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erry.Xiao\Desktop\Risk-discovery\"/>
    </mc:Choice>
  </mc:AlternateContent>
  <xr:revisionPtr revIDLastSave="0" documentId="13_ncr:1_{672CA5A0-A053-4B12-AD5B-492DFD6E4097}" xr6:coauthVersionLast="44" xr6:coauthVersionMax="46" xr10:uidLastSave="{00000000-0000-0000-0000-000000000000}"/>
  <bookViews>
    <workbookView xWindow="-98" yWindow="-98" windowWidth="19396" windowHeight="10395" tabRatio="728" activeTab="1" xr2:uid="{30160EAE-0F44-49A8-B46C-953028C99284}"/>
  </bookViews>
  <sheets>
    <sheet name="Stem" sheetId="3" r:id="rId1"/>
    <sheet name="Run" sheetId="2" r:id="rId2"/>
    <sheet name="Stop" sheetId="4" r:id="rId3"/>
    <sheet name="Hazard-harm" sheetId="6" r:id="rId4"/>
    <sheet name="ProductCode_Lists" sheetId="12" r:id="rId5"/>
    <sheet name="HS_collection" sheetId="8" r:id="rId6"/>
    <sheet name="reference" sheetId="5" r:id="rId7"/>
    <sheet name="Brace_shop1" sheetId="9" r:id="rId8"/>
    <sheet name="unknown_categorylabel" sheetId="10" r:id="rId9"/>
    <sheet name="IV_Set" sheetId="13" r:id="rId10"/>
    <sheet name="Viewer" sheetId="15" r:id="rId11"/>
    <sheet name="new training data" sheetId="14" r:id="rId12"/>
  </sheets>
  <externalReferences>
    <externalReference r:id="rId13"/>
  </externalReferences>
  <definedNames>
    <definedName name="_xlnm._FilterDatabase" localSheetId="7" hidden="1">Brace_shop1!$A$1:$E$285</definedName>
    <definedName name="_xlnm._FilterDatabase" localSheetId="3" hidden="1">'Hazard-harm'!$A$1:$G$2014</definedName>
    <definedName name="_xlnm._FilterDatabase" localSheetId="5" hidden="1">HS_collection!$A$1:$E$68</definedName>
    <definedName name="_xlnm._FilterDatabase" localSheetId="4" hidden="1">ProductCode_Lists!$A$1:$I$4789</definedName>
    <definedName name="_xlnm._FilterDatabase" localSheetId="1" hidden="1">Run!$A$1:$E$3346</definedName>
    <definedName name="_xlnm._FilterDatabase" localSheetId="0" hidden="1">Stem!$A$1:$N$4894</definedName>
    <definedName name="NONE">[1]List!$K$1:$K$2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<sst xmlns="http://schemas.openxmlformats.org/spreadsheetml/2006/main" count="76927" uniqueCount="23222">
  <si>
    <t>Requirement Keywords</t>
  </si>
  <si>
    <t>priority</t>
  </si>
  <si>
    <t>Failure_Mode</t>
  </si>
  <si>
    <t>failure mode</t>
  </si>
  <si>
    <t>aami</t>
  </si>
  <si>
    <t>AAMI regulation violated</t>
  </si>
  <si>
    <t>abrasion, abrasive</t>
  </si>
  <si>
    <t>abrasive wear</t>
  </si>
  <si>
    <t>change in shape</t>
  </si>
  <si>
    <t>device abrasion from instrument or another object</t>
  </si>
  <si>
    <t>loss of electrical isolation</t>
  </si>
  <si>
    <t>absent, absence, absences</t>
  </si>
  <si>
    <t>detection absence failed</t>
  </si>
  <si>
    <t>abuse</t>
  </si>
  <si>
    <t>data abused</t>
  </si>
  <si>
    <t>system abused</t>
  </si>
  <si>
    <t>access, accessible, accessibility</t>
  </si>
  <si>
    <t>fail to access</t>
  </si>
  <si>
    <t>unauthorized access</t>
  </si>
  <si>
    <t>accuracy out of specification</t>
  </si>
  <si>
    <t>low accuracy rate</t>
  </si>
  <si>
    <t>low measurement accuracy</t>
  </si>
  <si>
    <t>activate, activation</t>
  </si>
  <si>
    <t>energy activation failed</t>
  </si>
  <si>
    <t>inadvertent energy activation</t>
  </si>
  <si>
    <t>Inadvertently activating button accidentally</t>
  </si>
  <si>
    <t>device remains activated</t>
  </si>
  <si>
    <t>activation delayed</t>
  </si>
  <si>
    <t>premature activation</t>
  </si>
  <si>
    <t>self-activation</t>
  </si>
  <si>
    <t>difficult to activation</t>
  </si>
  <si>
    <t>tool activation failed</t>
  </si>
  <si>
    <t>fail to activate</t>
  </si>
  <si>
    <t>activity</t>
  </si>
  <si>
    <t>inadequate activity</t>
  </si>
  <si>
    <t>incomplete activity</t>
  </si>
  <si>
    <t>lack of activity</t>
  </si>
  <si>
    <t>actuation force out of specification</t>
  </si>
  <si>
    <t>actuation sensing out of specification</t>
  </si>
  <si>
    <t>adhesive, adhesion, agglutinate, agglutinated, agglutination, agglutinative</t>
  </si>
  <si>
    <t>clean skin insufficiently</t>
  </si>
  <si>
    <t>excessive adhesive applied</t>
  </si>
  <si>
    <t>excessive adhesive removal</t>
  </si>
  <si>
    <t>insufficient adhesive applied</t>
  </si>
  <si>
    <t>insufficient electrical continuity</t>
  </si>
  <si>
    <t>insufficient medical adhesive</t>
  </si>
  <si>
    <t>insufficient medical adhesive removal</t>
  </si>
  <si>
    <t>loss of adhesive</t>
  </si>
  <si>
    <t>Medical adhesive blocks part</t>
  </si>
  <si>
    <t>adjustable angle out of specification</t>
  </si>
  <si>
    <t>adjustable volume out of specification</t>
  </si>
  <si>
    <t>adjustment depth out of specification</t>
  </si>
  <si>
    <t>adjustment difficult</t>
  </si>
  <si>
    <t>adjustment distance out of specification</t>
  </si>
  <si>
    <t>adjustment failed</t>
  </si>
  <si>
    <t>adjustment force high</t>
  </si>
  <si>
    <t>adjustment out of specification</t>
  </si>
  <si>
    <t>inaccurate adjustment</t>
  </si>
  <si>
    <t>incorrect adjustment engaged</t>
  </si>
  <si>
    <t>single hand adjustment failed</t>
  </si>
  <si>
    <t>single member adjustment failed</t>
  </si>
  <si>
    <t>unable auto adjustment</t>
  </si>
  <si>
    <t>fail to adjust manually</t>
  </si>
  <si>
    <t>fail to adjust settings</t>
  </si>
  <si>
    <t>alarm</t>
  </si>
  <si>
    <t>annoying alarm</t>
  </si>
  <si>
    <t>improper alarm</t>
  </si>
  <si>
    <t>unnoticeable alarm</t>
  </si>
  <si>
    <t>fail to silence alarm</t>
  </si>
  <si>
    <t>fail to clear alarm</t>
  </si>
  <si>
    <t>fail to disable alarm</t>
  </si>
  <si>
    <t>fail to activate alarm</t>
  </si>
  <si>
    <t>fail to enter safe state</t>
  </si>
  <si>
    <t>fail to set or reset alarm manually</t>
  </si>
  <si>
    <t>fail to set or reset alarm automatically</t>
  </si>
  <si>
    <t>fail to view alarm settings</t>
  </si>
  <si>
    <t>fail to raise high priority alarm</t>
  </si>
  <si>
    <t>fail to raise medium priority alarm</t>
  </si>
  <si>
    <t>fail to raise low priority alarm</t>
  </si>
  <si>
    <t>software does not alarms as needs</t>
  </si>
  <si>
    <t>alarm stuck on</t>
  </si>
  <si>
    <t>alarm stuck off</t>
  </si>
  <si>
    <t>low alarm volume</t>
  </si>
  <si>
    <t>false alarm</t>
  </si>
  <si>
    <t>alarm delayed</t>
  </si>
  <si>
    <t>software provides false error alarms</t>
  </si>
  <si>
    <t>inadequate alarm states</t>
  </si>
  <si>
    <t>alarm not visible</t>
  </si>
  <si>
    <t>user is not aware of alarm condition</t>
  </si>
  <si>
    <t>alert</t>
  </si>
  <si>
    <t>frequent annoyed clinical alerts</t>
  </si>
  <si>
    <t>algorithm</t>
  </si>
  <si>
    <t>confused about the data</t>
  </si>
  <si>
    <t>false detections and inappropriate mode</t>
  </si>
  <si>
    <t>ineffective algorithm</t>
  </si>
  <si>
    <t>incorrect algorithm</t>
  </si>
  <si>
    <t>fail to execution algorithm</t>
  </si>
  <si>
    <t>algorithm execution problem</t>
  </si>
  <si>
    <t>intermittent algorithm execution</t>
  </si>
  <si>
    <t>algorithm execution delayed</t>
  </si>
  <si>
    <t>inconsistent algorithm</t>
  </si>
  <si>
    <t>non-optimal therapy</t>
  </si>
  <si>
    <t>align, alignment</t>
  </si>
  <si>
    <t>fail to guide alignment</t>
  </si>
  <si>
    <t>fail to align</t>
  </si>
  <si>
    <t>misalignment out of range</t>
  </si>
  <si>
    <t>allergic composition</t>
  </si>
  <si>
    <t>allergic reaction</t>
  </si>
  <si>
    <t>inadvertent contact with allergic parts</t>
  </si>
  <si>
    <t>irritation</t>
  </si>
  <si>
    <t>skin allergic reaction</t>
  </si>
  <si>
    <t>fail to analyze change</t>
  </si>
  <si>
    <t>angle out of specification</t>
  </si>
  <si>
    <t>anomaly</t>
  </si>
  <si>
    <t>fail to evaluate anomaly</t>
  </si>
  <si>
    <t>fail to record anomaly</t>
  </si>
  <si>
    <t>antenna</t>
  </si>
  <si>
    <t>antenna bridging to another conductor</t>
  </si>
  <si>
    <t>antenna protruding out</t>
  </si>
  <si>
    <t>antenna touching itself</t>
  </si>
  <si>
    <t>approve</t>
  </si>
  <si>
    <t>approved inappropriately</t>
  </si>
  <si>
    <t>fail to approve</t>
  </si>
  <si>
    <t>arc</t>
  </si>
  <si>
    <t>arcing at paddles</t>
  </si>
  <si>
    <t>arcing of electrodes</t>
  </si>
  <si>
    <t>architecture</t>
  </si>
  <si>
    <t>fail to support interface</t>
  </si>
  <si>
    <t>fail to support SOUP</t>
  </si>
  <si>
    <t>inappropriate architecture</t>
  </si>
  <si>
    <t>lack of architecture</t>
  </si>
  <si>
    <t>fail to engage</t>
  </si>
  <si>
    <t>device misassembled</t>
  </si>
  <si>
    <t>misassembly during installation</t>
  </si>
  <si>
    <t>misassembly by user</t>
  </si>
  <si>
    <t>misassembly during maintenance</t>
  </si>
  <si>
    <t>misassembly during repair</t>
  </si>
  <si>
    <t>scratch on the implant</t>
  </si>
  <si>
    <t>astm</t>
  </si>
  <si>
    <t>ASTM violated</t>
  </si>
  <si>
    <t>attach, attachable, attachment</t>
  </si>
  <si>
    <t>attach loosely</t>
  </si>
  <si>
    <t>attachment failed</t>
  </si>
  <si>
    <t>difficult to be attached</t>
  </si>
  <si>
    <t>fail to attach within time frame</t>
  </si>
  <si>
    <t>audio jack mismatched to plug</t>
  </si>
  <si>
    <t>audio latency over specification</t>
  </si>
  <si>
    <t>loss of audio</t>
  </si>
  <si>
    <t>low audio volume</t>
  </si>
  <si>
    <t>authenticate, authentication</t>
  </si>
  <si>
    <t>authentication failed</t>
  </si>
  <si>
    <t>unauthorized communication with device</t>
  </si>
  <si>
    <t>backdrive out of range</t>
  </si>
  <si>
    <t>backlash</t>
  </si>
  <si>
    <t>backlash over limit</t>
  </si>
  <si>
    <t>balance</t>
  </si>
  <si>
    <t>loss of balance</t>
  </si>
  <si>
    <t>bandwidth</t>
  </si>
  <si>
    <t>bandwidth out of range</t>
  </si>
  <si>
    <t>battery depletion</t>
  </si>
  <si>
    <t>Insufficient capacity</t>
  </si>
  <si>
    <t>high impedance</t>
  </si>
  <si>
    <t>low impedance</t>
  </si>
  <si>
    <t>battery increment high</t>
  </si>
  <si>
    <t>battery leakage</t>
  </si>
  <si>
    <t>expired battery used</t>
  </si>
  <si>
    <t>overheat</t>
  </si>
  <si>
    <t>fire</t>
  </si>
  <si>
    <t>chemical release</t>
  </si>
  <si>
    <t>battery switch failed</t>
  </si>
  <si>
    <t>incorrect connection polarity</t>
  </si>
  <si>
    <t>ups switch failed</t>
  </si>
  <si>
    <t>confused battery status</t>
  </si>
  <si>
    <t>internal battery short</t>
  </si>
  <si>
    <t>lack of CB certified</t>
  </si>
  <si>
    <t>lack of over charge module</t>
  </si>
  <si>
    <t>lack of over current module</t>
  </si>
  <si>
    <t>lack of over heat module</t>
  </si>
  <si>
    <t>lack of over voltage module</t>
  </si>
  <si>
    <t>lack of protection circuit</t>
  </si>
  <si>
    <t>lack of sea transportation certified</t>
  </si>
  <si>
    <t>lack of short circuit module</t>
  </si>
  <si>
    <t>loss of battery measurement</t>
  </si>
  <si>
    <t>fail to indicate battery charging status</t>
  </si>
  <si>
    <t>fail to run on battery</t>
  </si>
  <si>
    <t>fail to measure battery voltage</t>
  </si>
  <si>
    <t>low battery</t>
  </si>
  <si>
    <t>belt</t>
  </si>
  <si>
    <t>accessory missing</t>
  </si>
  <si>
    <t>accessory unattached</t>
  </si>
  <si>
    <t>belt mismatched</t>
  </si>
  <si>
    <t>belt size out of specification</t>
  </si>
  <si>
    <t>clinic infection</t>
  </si>
  <si>
    <t>component detached</t>
  </si>
  <si>
    <t>component torn</t>
  </si>
  <si>
    <t>low strength</t>
  </si>
  <si>
    <t>material degradation by inappropriate cleaning</t>
  </si>
  <si>
    <t>material frayed or unraveling</t>
  </si>
  <si>
    <t>missing brand</t>
  </si>
  <si>
    <t>reduced life cycle</t>
  </si>
  <si>
    <t>seam torn or broken</t>
  </si>
  <si>
    <t>slip coating</t>
  </si>
  <si>
    <t>soft good worn</t>
  </si>
  <si>
    <t>stitching ripped or unraveled</t>
  </si>
  <si>
    <t>strap shorten</t>
  </si>
  <si>
    <t>strap torn or broken</t>
  </si>
  <si>
    <t>unmatched belt set</t>
  </si>
  <si>
    <t>usage misaligned</t>
  </si>
  <si>
    <t>weight out of specification</t>
  </si>
  <si>
    <t>bend</t>
  </si>
  <si>
    <t>over bending</t>
  </si>
  <si>
    <t>bio</t>
  </si>
  <si>
    <t>biohazard contamination</t>
  </si>
  <si>
    <t>biological substance</t>
  </si>
  <si>
    <t>material biocompatibility compromised</t>
  </si>
  <si>
    <t>slow and gradual medicine degradation</t>
  </si>
  <si>
    <t>biocompatibility, biocompatible, bio-compatible</t>
  </si>
  <si>
    <t>biological</t>
  </si>
  <si>
    <t>bleed</t>
  </si>
  <si>
    <t>anaphylactic reaction</t>
  </si>
  <si>
    <t>excessive bleeding</t>
  </si>
  <si>
    <t>tissue bleed</t>
  </si>
  <si>
    <t>fail to block non-essential communication</t>
  </si>
  <si>
    <t>no delivery</t>
  </si>
  <si>
    <t>partial blockage</t>
  </si>
  <si>
    <t>complete blockage</t>
  </si>
  <si>
    <t>port blocked</t>
  </si>
  <si>
    <t>under delivery</t>
  </si>
  <si>
    <t>boundary</t>
  </si>
  <si>
    <t>out of limits</t>
  </si>
  <si>
    <t>brace</t>
  </si>
  <si>
    <t>Bio-contamination</t>
  </si>
  <si>
    <t>brace control stop failed</t>
  </si>
  <si>
    <t>brace misused</t>
  </si>
  <si>
    <t>brace uncomfortable</t>
  </si>
  <si>
    <t>fail to be washed</t>
  </si>
  <si>
    <t>fail to deliver adequate immobilization</t>
  </si>
  <si>
    <t>fail to respect reimbursement</t>
  </si>
  <si>
    <t>fail to support light sport</t>
  </si>
  <si>
    <t>inappropriate distribute weight</t>
  </si>
  <si>
    <t>incorrect brace size</t>
  </si>
  <si>
    <t>insufficient stability</t>
  </si>
  <si>
    <t>less flexible</t>
  </si>
  <si>
    <t>material bio-incompatibility</t>
  </si>
  <si>
    <t>missing part</t>
  </si>
  <si>
    <t>missing splint</t>
  </si>
  <si>
    <t>part out of specification</t>
  </si>
  <si>
    <t>radiolucent material compromised</t>
  </si>
  <si>
    <t>reducing inversion or eversion movement failed</t>
  </si>
  <si>
    <t>restricting much plantar or dorsi flexion</t>
  </si>
  <si>
    <t>support failed</t>
  </si>
  <si>
    <t>brake</t>
  </si>
  <si>
    <t>loss of brake</t>
  </si>
  <si>
    <t>mechanical brakes disengaged</t>
  </si>
  <si>
    <t>weak mechanical brake strength</t>
  </si>
  <si>
    <t>brand</t>
  </si>
  <si>
    <t>incorrect brand</t>
  </si>
  <si>
    <t>breach</t>
  </si>
  <si>
    <t>breadth</t>
  </si>
  <si>
    <t>breadth out of range</t>
  </si>
  <si>
    <t>bright, brightness</t>
  </si>
  <si>
    <t>brightness out of specification</t>
  </si>
  <si>
    <t>Insufficient brightness</t>
  </si>
  <si>
    <t>bubble</t>
  </si>
  <si>
    <t>electrical short</t>
  </si>
  <si>
    <t>moisture inside device</t>
  </si>
  <si>
    <t>potential bridging between wires</t>
  </si>
  <si>
    <t>bug</t>
  </si>
  <si>
    <t>lack of bug fix procedure</t>
  </si>
  <si>
    <t>confused button</t>
  </si>
  <si>
    <t>lack of debounce button design</t>
  </si>
  <si>
    <t>indistinct button</t>
  </si>
  <si>
    <t>non-momentary press type button applied</t>
  </si>
  <si>
    <t>sticky button</t>
  </si>
  <si>
    <t>self-keying</t>
  </si>
  <si>
    <t>self-buttoning</t>
  </si>
  <si>
    <t>button stuck on</t>
  </si>
  <si>
    <t>lack of button</t>
  </si>
  <si>
    <t>button stuck off</t>
  </si>
  <si>
    <t>fail to indicate button status</t>
  </si>
  <si>
    <t>uncomfortable button</t>
  </si>
  <si>
    <t>cable</t>
  </si>
  <si>
    <t>cable disconnection</t>
  </si>
  <si>
    <t>cable length out of range</t>
  </si>
  <si>
    <t>cable stored inappropriately</t>
  </si>
  <si>
    <t>cable break</t>
  </si>
  <si>
    <t>lack of locking mechanism</t>
  </si>
  <si>
    <t>calculate, calculation</t>
  </si>
  <si>
    <t>dose calculation incorrect</t>
  </si>
  <si>
    <t>misuse the drug calculation feature</t>
  </si>
  <si>
    <t>incorrect software programming calculation</t>
  </si>
  <si>
    <t>reprogram incorrect</t>
  </si>
  <si>
    <t>calibration failed</t>
  </si>
  <si>
    <t>fail to calibrate circuit compensation</t>
  </si>
  <si>
    <t>fail to recalibrate</t>
  </si>
  <si>
    <t>short validation period</t>
  </si>
  <si>
    <t>difficult to calibrate</t>
  </si>
  <si>
    <t>fail to calibrate manually</t>
  </si>
  <si>
    <t>miscalibration</t>
  </si>
  <si>
    <t>out of calibration</t>
  </si>
  <si>
    <t>autocapture is not enabled</t>
  </si>
  <si>
    <t>intermittent capture</t>
  </si>
  <si>
    <t>unstable capture threshold</t>
  </si>
  <si>
    <t>loss of capture</t>
  </si>
  <si>
    <t>signal desynchrony</t>
  </si>
  <si>
    <t>cast</t>
  </si>
  <si>
    <t>casting not completely removed</t>
  </si>
  <si>
    <t>opaque casting</t>
  </si>
  <si>
    <t>rough casting</t>
  </si>
  <si>
    <t>caution</t>
  </si>
  <si>
    <t>inadequate caution</t>
  </si>
  <si>
    <t>missing caution</t>
  </si>
  <si>
    <t>CFR</t>
  </si>
  <si>
    <t>CFR regulation violated</t>
  </si>
  <si>
    <t>change</t>
  </si>
  <si>
    <t>inappropriate change</t>
  </si>
  <si>
    <t>unintended change</t>
  </si>
  <si>
    <t>fail to inform change</t>
  </si>
  <si>
    <t>fail to change</t>
  </si>
  <si>
    <t>introduce side effect</t>
  </si>
  <si>
    <t>lack of additional test</t>
  </si>
  <si>
    <t>lack of change analysis</t>
  </si>
  <si>
    <t>lack of change control</t>
  </si>
  <si>
    <t>lack of change impact analysis</t>
  </si>
  <si>
    <t>lack of effectiveness check</t>
  </si>
  <si>
    <t>lack of repeat test</t>
  </si>
  <si>
    <t>lack of risk management activity</t>
  </si>
  <si>
    <t>lack of verification</t>
  </si>
  <si>
    <t>over charge</t>
  </si>
  <si>
    <t>long charge time</t>
  </si>
  <si>
    <t>aborted charge</t>
  </si>
  <si>
    <t>under charge</t>
  </si>
  <si>
    <t>classification, classify</t>
  </si>
  <si>
    <t>inappropriate classification</t>
  </si>
  <si>
    <t>cleaning cycle failed</t>
  </si>
  <si>
    <t>device damaged by inappropriate cleaning</t>
  </si>
  <si>
    <t>inappropriate cleanser</t>
  </si>
  <si>
    <t>fail to clean adequately</t>
  </si>
  <si>
    <t>product damaged by inappropriate washing</t>
  </si>
  <si>
    <t>surface adverse impacted by cleaning agent</t>
  </si>
  <si>
    <t>unable for cleaning</t>
  </si>
  <si>
    <t>unclean device is delivered</t>
  </si>
  <si>
    <t>unqualified cleaning agent</t>
  </si>
  <si>
    <t>clearance</t>
  </si>
  <si>
    <t>insufficient safety clearance</t>
  </si>
  <si>
    <t>clock</t>
  </si>
  <si>
    <t>early delivery</t>
  </si>
  <si>
    <t>late delivery</t>
  </si>
  <si>
    <t>insufficient coating</t>
  </si>
  <si>
    <t>over coating</t>
  </si>
  <si>
    <t>unacceptable sensing</t>
  </si>
  <si>
    <t>device collided</t>
  </si>
  <si>
    <t>unintended collision</t>
  </si>
  <si>
    <t>device collision</t>
  </si>
  <si>
    <t>color</t>
  </si>
  <si>
    <t>color deviation</t>
  </si>
  <si>
    <t>confused color scheme</t>
  </si>
  <si>
    <t>inappropriate color scheme</t>
  </si>
  <si>
    <t>display color out of specification</t>
  </si>
  <si>
    <t>low color accuracy</t>
  </si>
  <si>
    <t>comfort, comfortable, comfortably</t>
  </si>
  <si>
    <t>loss of comfort</t>
  </si>
  <si>
    <t>command</t>
  </si>
  <si>
    <t>invalid command</t>
  </si>
  <si>
    <t>loss of command</t>
  </si>
  <si>
    <t>commission</t>
  </si>
  <si>
    <t>commission time long</t>
  </si>
  <si>
    <t>communicate, communication</t>
  </si>
  <si>
    <t>Command timeout</t>
  </si>
  <si>
    <t>Communication is prevented</t>
  </si>
  <si>
    <t>Component open or short</t>
  </si>
  <si>
    <t>fail to bidirectional communication</t>
  </si>
  <si>
    <t>fail to unidirectional communication</t>
  </si>
  <si>
    <t>Loss of communication</t>
  </si>
  <si>
    <t>Loss partial power</t>
  </si>
  <si>
    <t>intermittent communication</t>
  </si>
  <si>
    <t>received data incorrectly</t>
  </si>
  <si>
    <t>received data late</t>
  </si>
  <si>
    <t>improper component selection</t>
  </si>
  <si>
    <t>improper fit between connection</t>
  </si>
  <si>
    <t>improper power configuration</t>
  </si>
  <si>
    <t>unintended compatibility</t>
  </si>
  <si>
    <t>device-device incompatibility</t>
  </si>
  <si>
    <t>environmental incompatibility</t>
  </si>
  <si>
    <t>part mismatched</t>
  </si>
  <si>
    <t>compliant, compliance, comply</t>
  </si>
  <si>
    <t>fail to follow standard</t>
  </si>
  <si>
    <t>component</t>
  </si>
  <si>
    <t>component open</t>
  </si>
  <si>
    <t>component short</t>
  </si>
  <si>
    <t>component unavailable during implant</t>
  </si>
  <si>
    <t>component temperature high</t>
  </si>
  <si>
    <t>component incompatible</t>
  </si>
  <si>
    <t>component misassembled</t>
  </si>
  <si>
    <t>component missing</t>
  </si>
  <si>
    <t>component overheating</t>
  </si>
  <si>
    <t>component worn</t>
  </si>
  <si>
    <t>unreliable component</t>
  </si>
  <si>
    <t>detachment of device component</t>
  </si>
  <si>
    <t>components assembled incorrect</t>
  </si>
  <si>
    <t>incorrect component shipped</t>
  </si>
  <si>
    <t>loss of integrity</t>
  </si>
  <si>
    <t>compression failed</t>
  </si>
  <si>
    <t>misconduct service activities</t>
  </si>
  <si>
    <t>fail to conduct</t>
  </si>
  <si>
    <t>solder-coated conductor</t>
  </si>
  <si>
    <t>inappropriate color light</t>
  </si>
  <si>
    <t>configure, configuration, configurable</t>
  </si>
  <si>
    <t>configuration data corrupted</t>
  </si>
  <si>
    <t>configuration transform slow</t>
  </si>
  <si>
    <t>incorrect configuration</t>
  </si>
  <si>
    <t>loss of configuration indication</t>
  </si>
  <si>
    <t>software firmware not compatible</t>
  </si>
  <si>
    <t>software version incorrect</t>
  </si>
  <si>
    <t>fail to save configuration</t>
  </si>
  <si>
    <t>fail to setup configuration</t>
  </si>
  <si>
    <t>configuration changed</t>
  </si>
  <si>
    <t>update configuration failed</t>
  </si>
  <si>
    <t>connect, connection, connectivity</t>
  </si>
  <si>
    <t>intermittent connection</t>
  </si>
  <si>
    <t>blocked connection</t>
  </si>
  <si>
    <t>connection error</t>
  </si>
  <si>
    <t>incomplete connection</t>
  </si>
  <si>
    <t>incompatible connection</t>
  </si>
  <si>
    <t>inadequate connection</t>
  </si>
  <si>
    <t>loss of connection</t>
  </si>
  <si>
    <t>lack of both mechanically secure and soldered</t>
  </si>
  <si>
    <t>misconnection</t>
  </si>
  <si>
    <t>wrong connection</t>
  </si>
  <si>
    <t>connector</t>
  </si>
  <si>
    <t>connector mismatched</t>
  </si>
  <si>
    <t>difficult to connect</t>
  </si>
  <si>
    <t>ISO regulation violated</t>
  </si>
  <si>
    <t>unsecured connector</t>
  </si>
  <si>
    <t>wrong connector</t>
  </si>
  <si>
    <t>contact</t>
  </si>
  <si>
    <t>damaged contact seal</t>
  </si>
  <si>
    <t>insufficient electrical contact</t>
  </si>
  <si>
    <t>lack of electrical contact</t>
  </si>
  <si>
    <t>undesired contact</t>
  </si>
  <si>
    <t>content</t>
  </si>
  <si>
    <t>inadequate contents</t>
  </si>
  <si>
    <t>incorrect product information</t>
  </si>
  <si>
    <t>continuity, continuousness</t>
  </si>
  <si>
    <t>inconsistent contact</t>
  </si>
  <si>
    <t>intermittent continuity</t>
  </si>
  <si>
    <t>insufficient fatigue life of cables</t>
  </si>
  <si>
    <t>loss of continuity</t>
  </si>
  <si>
    <t>loss of electrical continuity</t>
  </si>
  <si>
    <t>contrast</t>
  </si>
  <si>
    <t>contrast ratio out of specification</t>
  </si>
  <si>
    <t>cord</t>
  </si>
  <si>
    <t>downsized cord size</t>
  </si>
  <si>
    <t>oversized cord size</t>
  </si>
  <si>
    <t>biological hazards such as toxicity or allergenicity</t>
  </si>
  <si>
    <t>degradation of parts</t>
  </si>
  <si>
    <t>moisture induced corrosion</t>
  </si>
  <si>
    <t>corrupt, corruption</t>
  </si>
  <si>
    <t>data corruption</t>
  </si>
  <si>
    <t>data overwrites</t>
  </si>
  <si>
    <t>device memory corruption</t>
  </si>
  <si>
    <t>software corruption</t>
  </si>
  <si>
    <t>cost</t>
  </si>
  <si>
    <t>high cost</t>
  </si>
  <si>
    <t>high manufactured cost</t>
  </si>
  <si>
    <t>high procedure cost</t>
  </si>
  <si>
    <t>creepage</t>
  </si>
  <si>
    <t>arcing</t>
  </si>
  <si>
    <t>short creepage distance</t>
  </si>
  <si>
    <t>crimp</t>
  </si>
  <si>
    <t>inadequate crimp strength</t>
  </si>
  <si>
    <t>inadequate electrical continuity</t>
  </si>
  <si>
    <t>current out of range</t>
  </si>
  <si>
    <t>existing vulnerabilities</t>
  </si>
  <si>
    <t>hacked access</t>
  </si>
  <si>
    <t>malicious device attack</t>
  </si>
  <si>
    <t>unintentional shutdown</t>
  </si>
  <si>
    <t>damage</t>
  </si>
  <si>
    <t>component damaged</t>
  </si>
  <si>
    <t>device damaged</t>
  </si>
  <si>
    <t>device damaged by another device</t>
  </si>
  <si>
    <t>device damaged prior to use</t>
  </si>
  <si>
    <t>seal damaged</t>
  </si>
  <si>
    <t>unintended soft tissue damage</t>
  </si>
  <si>
    <t>data</t>
  </si>
  <si>
    <t>data corrupted</t>
  </si>
  <si>
    <t>loss of data</t>
  </si>
  <si>
    <t>expired data</t>
  </si>
  <si>
    <t>incorrect data</t>
  </si>
  <si>
    <t>inadequate data</t>
  </si>
  <si>
    <t>low data exchange speed</t>
  </si>
  <si>
    <t>data back-up failed</t>
  </si>
  <si>
    <t>unsecured data</t>
  </si>
  <si>
    <t>deactivate, deactivation</t>
  </si>
  <si>
    <t>decelerate, deceleration</t>
  </si>
  <si>
    <t>speed deceleration failed</t>
  </si>
  <si>
    <t>decommission</t>
  </si>
  <si>
    <t>decommission time long</t>
  </si>
  <si>
    <t>decompress, decompression</t>
  </si>
  <si>
    <t>decomposed incorrectly</t>
  </si>
  <si>
    <t>decompression failed</t>
  </si>
  <si>
    <t>defect</t>
  </si>
  <si>
    <t>defect introduced</t>
  </si>
  <si>
    <t>fail to identify defect</t>
  </si>
  <si>
    <t>lead to unacceptable risk</t>
  </si>
  <si>
    <t>deform, deformation</t>
  </si>
  <si>
    <t>dimensional deformation</t>
  </si>
  <si>
    <t>inadequate hardness</t>
  </si>
  <si>
    <t>permanent deformation</t>
  </si>
  <si>
    <t>degraded weld strength</t>
  </si>
  <si>
    <t>insufficient efficacy and potency</t>
  </si>
  <si>
    <t>less mechanical strength</t>
  </si>
  <si>
    <t>degree out of range</t>
  </si>
  <si>
    <t>delaminate, delamination</t>
  </si>
  <si>
    <t>reduced weld strength</t>
  </si>
  <si>
    <t>low dose delivery</t>
  </si>
  <si>
    <t>air delivery compromised</t>
  </si>
  <si>
    <t>fail to stop delivery</t>
  </si>
  <si>
    <t>fail to deliver</t>
  </si>
  <si>
    <t>over delivery</t>
  </si>
  <si>
    <t>inaccurate delivery</t>
  </si>
  <si>
    <t>over dose delivery</t>
  </si>
  <si>
    <t>deliverable</t>
  </si>
  <si>
    <t>fail to plan deliverable</t>
  </si>
  <si>
    <t>inadequate deliverable</t>
  </si>
  <si>
    <t>lack of deliverable</t>
  </si>
  <si>
    <t>depressurize, depressurization</t>
  </si>
  <si>
    <t>air bubbles</t>
  </si>
  <si>
    <t>leakage</t>
  </si>
  <si>
    <t>vacuum failed</t>
  </si>
  <si>
    <t>depth</t>
  </si>
  <si>
    <t>less deep</t>
  </si>
  <si>
    <t>too deep</t>
  </si>
  <si>
    <t>design</t>
  </si>
  <si>
    <t>design lack of details</t>
  </si>
  <si>
    <t>design lack of interface</t>
  </si>
  <si>
    <t>fail to design</t>
  </si>
  <si>
    <t>design lack of intuitively implemented</t>
  </si>
  <si>
    <t>design out of date</t>
  </si>
  <si>
    <t>detach, detachable, detachment</t>
  </si>
  <si>
    <t>detachment failed</t>
  </si>
  <si>
    <t>fail to detach</t>
  </si>
  <si>
    <t>fail to detach within time frame</t>
  </si>
  <si>
    <t>detect, detection</t>
  </si>
  <si>
    <t>absent undetected</t>
  </si>
  <si>
    <t>installation undetected</t>
  </si>
  <si>
    <t>incorrect detection</t>
  </si>
  <si>
    <t>loss of detection</t>
  </si>
  <si>
    <t>inappropriate detection criteria</t>
  </si>
  <si>
    <t>open lead detection failed</t>
  </si>
  <si>
    <t>present undetected</t>
  </si>
  <si>
    <t>deteriorate, deterioration</t>
  </si>
  <si>
    <t>safety deteriorated</t>
  </si>
  <si>
    <t>dielectric</t>
  </si>
  <si>
    <t>reduced dielectric strength</t>
  </si>
  <si>
    <t>dimension, longitudinal, diagonal</t>
  </si>
  <si>
    <t>out of dimension</t>
  </si>
  <si>
    <t>oversized dimension</t>
  </si>
  <si>
    <t>disable failed</t>
  </si>
  <si>
    <t>fail to disassemble device</t>
  </si>
  <si>
    <t>discharge</t>
  </si>
  <si>
    <t>carrier fails to retaining set during activation</t>
  </si>
  <si>
    <t>fail to discharge</t>
  </si>
  <si>
    <t>insufficient discharge time</t>
  </si>
  <si>
    <t>disconnect, disconnection</t>
  </si>
  <si>
    <t>disconnected communication</t>
  </si>
  <si>
    <t>part disconnected</t>
  </si>
  <si>
    <t>wrong disconnection</t>
  </si>
  <si>
    <t>disengage, disengagement</t>
  </si>
  <si>
    <t>disengagement slow</t>
  </si>
  <si>
    <t>disinfect, disinfection, disinfectant</t>
  </si>
  <si>
    <t>disinfection inefficacy</t>
  </si>
  <si>
    <t>improper disinfection</t>
  </si>
  <si>
    <t>inadequate disinfection</t>
  </si>
  <si>
    <t>unqualified disinfecting agent</t>
  </si>
  <si>
    <t>dislodge, dislodgement</t>
  </si>
  <si>
    <t>dislodge at the distal end</t>
  </si>
  <si>
    <t>dislodged lead from device</t>
  </si>
  <si>
    <t>lead dislodgement</t>
  </si>
  <si>
    <t>dispense, dispenser</t>
  </si>
  <si>
    <t>dispense at incorrect location</t>
  </si>
  <si>
    <t>inaccurate dispensing</t>
  </si>
  <si>
    <t>dispense incorrect volume</t>
  </si>
  <si>
    <t>displace, displacement</t>
  </si>
  <si>
    <t>displacement distance over limit</t>
  </si>
  <si>
    <t>displacement out of specification</t>
  </si>
  <si>
    <t>display</t>
  </si>
  <si>
    <t>display distance out of specification</t>
  </si>
  <si>
    <t>inappropriate display size</t>
  </si>
  <si>
    <t>incorrect display</t>
  </si>
  <si>
    <t>incorrect display format</t>
  </si>
  <si>
    <t>display difficult to read</t>
  </si>
  <si>
    <t>long response time</t>
  </si>
  <si>
    <t>low display speed</t>
  </si>
  <si>
    <t>low resolution</t>
  </si>
  <si>
    <t>no display</t>
  </si>
  <si>
    <t>erratic of intermittent display</t>
  </si>
  <si>
    <t>incorrect message display</t>
  </si>
  <si>
    <t>inadequate message display</t>
  </si>
  <si>
    <t>fail to update display</t>
  </si>
  <si>
    <t>fail to display default setting</t>
  </si>
  <si>
    <t>inadequate measure unit</t>
  </si>
  <si>
    <t>view angle out of specification</t>
  </si>
  <si>
    <t>distance</t>
  </si>
  <si>
    <t>distance out of range</t>
  </si>
  <si>
    <t>distort, distortion</t>
  </si>
  <si>
    <t>distorted images</t>
  </si>
  <si>
    <t>distract, distraction</t>
  </si>
  <si>
    <t>fail to follow safe practices</t>
  </si>
  <si>
    <t>improper or incorrect use of device</t>
  </si>
  <si>
    <t>dock</t>
  </si>
  <si>
    <t>lack of docking location</t>
  </si>
  <si>
    <t>changed inappropriately</t>
  </si>
  <si>
    <t>inadequate information</t>
  </si>
  <si>
    <t>insufficient document</t>
  </si>
  <si>
    <t>issued inappropriately</t>
  </si>
  <si>
    <t>lack of document</t>
  </si>
  <si>
    <t>lack of document control procedure</t>
  </si>
  <si>
    <t>reviewed inappropriately</t>
  </si>
  <si>
    <t>incorrect dose</t>
  </si>
  <si>
    <t>dose calculation error</t>
  </si>
  <si>
    <t>over dose</t>
  </si>
  <si>
    <t>under dose</t>
  </si>
  <si>
    <t>download</t>
  </si>
  <si>
    <t>download failed</t>
  </si>
  <si>
    <t>device malfunction</t>
  </si>
  <si>
    <t>latent failure</t>
  </si>
  <si>
    <t>tip dulls</t>
  </si>
  <si>
    <t>drug</t>
  </si>
  <si>
    <t>incorrect drugs</t>
  </si>
  <si>
    <t>mixed drugs</t>
  </si>
  <si>
    <t>user misuses drug library</t>
  </si>
  <si>
    <t>edge</t>
  </si>
  <si>
    <t>out of boundary</t>
  </si>
  <si>
    <t>user bleed due to sharp edge</t>
  </si>
  <si>
    <t>egress</t>
  </si>
  <si>
    <t>egress failed</t>
  </si>
  <si>
    <t>elastic, elasticity</t>
  </si>
  <si>
    <t>elastic tearing</t>
  </si>
  <si>
    <t>Loss of elasticity</t>
  </si>
  <si>
    <t>elastomer</t>
  </si>
  <si>
    <t>elastomer material delaminates</t>
  </si>
  <si>
    <t>chemical composition out of specification</t>
  </si>
  <si>
    <t>device movement</t>
  </si>
  <si>
    <t>device overheating</t>
  </si>
  <si>
    <t>disorder pacing</t>
  </si>
  <si>
    <t>suspect EMI</t>
  </si>
  <si>
    <t>sensor rate maximized</t>
  </si>
  <si>
    <t>emergency</t>
  </si>
  <si>
    <t>emergency intervention required</t>
  </si>
  <si>
    <t>enclosure</t>
  </si>
  <si>
    <t>integrity compromised</t>
  </si>
  <si>
    <t>lead to unsafe condition</t>
  </si>
  <si>
    <t>enclosure too thin</t>
  </si>
  <si>
    <t>sharp edges or corners</t>
  </si>
  <si>
    <t>endoscope</t>
  </si>
  <si>
    <t>endoscope inter-pupil distance out of range</t>
  </si>
  <si>
    <t>fail to comply with standards or regulation</t>
  </si>
  <si>
    <t>failed to be disinfected</t>
  </si>
  <si>
    <t>failed to be sterilized</t>
  </si>
  <si>
    <t>focus distance out of range</t>
  </si>
  <si>
    <t>horizontal view degree out of range</t>
  </si>
  <si>
    <t>input control failed</t>
  </si>
  <si>
    <t>internal temperature out of range</t>
  </si>
  <si>
    <t>loss of visual</t>
  </si>
  <si>
    <t>low resolution image</t>
  </si>
  <si>
    <t>low rigidity body</t>
  </si>
  <si>
    <t>video channel failed</t>
  </si>
  <si>
    <t>waterproof failed</t>
  </si>
  <si>
    <t>working distance out of range</t>
  </si>
  <si>
    <t>energize</t>
  </si>
  <si>
    <t>fail to energize</t>
  </si>
  <si>
    <t>stuck in energized position</t>
  </si>
  <si>
    <t>energy</t>
  </si>
  <si>
    <t>energy deactivation failed</t>
  </si>
  <si>
    <t>fail to deliver energy</t>
  </si>
  <si>
    <t>incorrect energy delivery state</t>
  </si>
  <si>
    <t>loss of energy</t>
  </si>
  <si>
    <t>engage, engagement</t>
  </si>
  <si>
    <t>engagement slow</t>
  </si>
  <si>
    <t>initiate engagement failed</t>
  </si>
  <si>
    <t>stuck in engagement position</t>
  </si>
  <si>
    <t>undesired engagement</t>
  </si>
  <si>
    <t>epoxy</t>
  </si>
  <si>
    <t>over epoxy to block parts</t>
  </si>
  <si>
    <t>ergonomic</t>
  </si>
  <si>
    <t>users confused</t>
  </si>
  <si>
    <t>ethernet</t>
  </si>
  <si>
    <t>ethernet port mismatched</t>
  </si>
  <si>
    <t>ethernet speed slow</t>
  </si>
  <si>
    <t>loss of communication</t>
  </si>
  <si>
    <t>evaluate, evaluation</t>
  </si>
  <si>
    <t>fail to evaluate</t>
  </si>
  <si>
    <t>fail to evaluate change</t>
  </si>
  <si>
    <t>fail to evaluate risk</t>
  </si>
  <si>
    <t>inadequate evaluation</t>
  </si>
  <si>
    <t>exceed</t>
  </si>
  <si>
    <t>decceed</t>
  </si>
  <si>
    <t>out of specification</t>
  </si>
  <si>
    <t>expire, expiration</t>
  </si>
  <si>
    <t>expired parts used</t>
  </si>
  <si>
    <t>expired solution used</t>
  </si>
  <si>
    <t>exposure to water</t>
  </si>
  <si>
    <t>extension out of specification</t>
  </si>
  <si>
    <t>insufficient extension during implant</t>
  </si>
  <si>
    <t>fasten broken</t>
  </si>
  <si>
    <t>loose attachment</t>
  </si>
  <si>
    <t>low fasten force</t>
  </si>
  <si>
    <t>fatigue</t>
  </si>
  <si>
    <t>component breaks</t>
  </si>
  <si>
    <t>device is not reliable</t>
  </si>
  <si>
    <t>feedback</t>
  </si>
  <si>
    <t>fail to assess feedback</t>
  </si>
  <si>
    <t>fail to document feedback</t>
  </si>
  <si>
    <t>fail to evaluate feedback</t>
  </si>
  <si>
    <t>fail to monitor feedback</t>
  </si>
  <si>
    <t>incorrected feedback</t>
  </si>
  <si>
    <t>loss of feedback</t>
  </si>
  <si>
    <t>circuit overheating</t>
  </si>
  <si>
    <t>fail to fire</t>
  </si>
  <si>
    <t>misfire</t>
  </si>
  <si>
    <t>continuous firing</t>
  </si>
  <si>
    <t>incorrect firmware version</t>
  </si>
  <si>
    <t>fit</t>
  </si>
  <si>
    <t>inappropriate fit</t>
  </si>
  <si>
    <t>loss of contact</t>
  </si>
  <si>
    <t>not grip part firmly leading to inconvenience</t>
  </si>
  <si>
    <t>fix</t>
  </si>
  <si>
    <t>difficult to be reattached</t>
  </si>
  <si>
    <t>fixate, fixation</t>
  </si>
  <si>
    <t>flammability</t>
  </si>
  <si>
    <t>inappropriate flammability level</t>
  </si>
  <si>
    <t>UL94 regulation violated</t>
  </si>
  <si>
    <t>flex, flexible, flexibility, pliable</t>
  </si>
  <si>
    <t>fluid</t>
  </si>
  <si>
    <t>circuit short</t>
  </si>
  <si>
    <t>fluid ingress</t>
  </si>
  <si>
    <t>fluid leak</t>
  </si>
  <si>
    <t>fluid increased</t>
  </si>
  <si>
    <t>fluid jet</t>
  </si>
  <si>
    <t>footprint</t>
  </si>
  <si>
    <t>footprint oversized</t>
  </si>
  <si>
    <t>force</t>
  </si>
  <si>
    <t>abnormal force</t>
  </si>
  <si>
    <t>force out of range</t>
  </si>
  <si>
    <t>over force</t>
  </si>
  <si>
    <t>unintended motion</t>
  </si>
  <si>
    <t>frequency out of specification</t>
  </si>
  <si>
    <t>high frequency electrical noise</t>
  </si>
  <si>
    <t>inaccurate frequency</t>
  </si>
  <si>
    <t>no oscillation</t>
  </si>
  <si>
    <t>friction</t>
  </si>
  <si>
    <t>excessive friction</t>
  </si>
  <si>
    <t>loss of extension or retraction during implant</t>
  </si>
  <si>
    <t>overcurrent protection fails</t>
  </si>
  <si>
    <t>lack of fuse</t>
  </si>
  <si>
    <t>fail to use fuse as isolating method</t>
  </si>
  <si>
    <t>fuse blown</t>
  </si>
  <si>
    <t>short circuit protection fails</t>
  </si>
  <si>
    <t>glue</t>
  </si>
  <si>
    <t>grade</t>
  </si>
  <si>
    <t>incorrect grade of medicine</t>
  </si>
  <si>
    <t>confused graph</t>
  </si>
  <si>
    <t>incorrect graph format</t>
  </si>
  <si>
    <t>incorrect graph</t>
  </si>
  <si>
    <t>illegible graph</t>
  </si>
  <si>
    <t>grasp</t>
  </si>
  <si>
    <t>grasp force low</t>
  </si>
  <si>
    <t>undesired close grasp</t>
  </si>
  <si>
    <t>undesired open grasp</t>
  </si>
  <si>
    <t>ground</t>
  </si>
  <si>
    <t>insufficient grounding</t>
  </si>
  <si>
    <t>loss of grounding</t>
  </si>
  <si>
    <t>hazard</t>
  </si>
  <si>
    <t>data may not be stored</t>
  </si>
  <si>
    <t>fail to analyze new hazard</t>
  </si>
  <si>
    <t>fail to identify hazard</t>
  </si>
  <si>
    <t>inadequate hazard information</t>
  </si>
  <si>
    <t>heat</t>
  </si>
  <si>
    <t>excessive heating</t>
  </si>
  <si>
    <t>superheat</t>
  </si>
  <si>
    <t>overheating</t>
  </si>
  <si>
    <t>insufficient heating</t>
  </si>
  <si>
    <t>fail to heat</t>
  </si>
  <si>
    <t>MRI heating</t>
  </si>
  <si>
    <t>thermal injury</t>
  </si>
  <si>
    <t>height</t>
  </si>
  <si>
    <t>hermeticity</t>
  </si>
  <si>
    <t>hermetic weld does not meet leakage rate requirement</t>
  </si>
  <si>
    <t>loss of hermeticity</t>
  </si>
  <si>
    <t>misaligned parts</t>
  </si>
  <si>
    <t>hinge</t>
  </si>
  <si>
    <t>unsecured hinge</t>
  </si>
  <si>
    <t>home</t>
  </si>
  <si>
    <t>position repeatability out of specification</t>
  </si>
  <si>
    <t>insufficient space</t>
  </si>
  <si>
    <t>high humidity</t>
  </si>
  <si>
    <t>loss of pressure</t>
  </si>
  <si>
    <t>loss of vacuum</t>
  </si>
  <si>
    <t>fail to identify gap</t>
  </si>
  <si>
    <t>inadequate identification</t>
  </si>
  <si>
    <t>identification failed</t>
  </si>
  <si>
    <t>IEC</t>
  </si>
  <si>
    <t>IEC regulation violated</t>
  </si>
  <si>
    <t>illuminate, illumination</t>
  </si>
  <si>
    <t>illumination frequency out of specification</t>
  </si>
  <si>
    <t>illumination out of specification</t>
  </si>
  <si>
    <t>illumination power out of specification</t>
  </si>
  <si>
    <t>illumination transmit failed</t>
  </si>
  <si>
    <t>loss of illumination</t>
  </si>
  <si>
    <t>image</t>
  </si>
  <si>
    <t>distorted MRI images</t>
  </si>
  <si>
    <t>image brightness out of specification</t>
  </si>
  <si>
    <t>image display error</t>
  </si>
  <si>
    <t>image display artifact</t>
  </si>
  <si>
    <t>image orientation incorrect</t>
  </si>
  <si>
    <t>no image</t>
  </si>
  <si>
    <t>image reversal</t>
  </si>
  <si>
    <t>poor quality image</t>
  </si>
  <si>
    <t>unclear fluro image</t>
  </si>
  <si>
    <t>weak immobilization</t>
  </si>
  <si>
    <t>immobilization compromised</t>
  </si>
  <si>
    <t>loss of function</t>
  </si>
  <si>
    <t>permanent degradation</t>
  </si>
  <si>
    <t>unwanted movement</t>
  </si>
  <si>
    <t>impedance</t>
  </si>
  <si>
    <t>incorrected impedance value</t>
  </si>
  <si>
    <t>implement</t>
  </si>
  <si>
    <t>fail to implement</t>
  </si>
  <si>
    <t>lack of implementation process</t>
  </si>
  <si>
    <t>incorporate, incorporation</t>
  </si>
  <si>
    <t>fail to incorporate</t>
  </si>
  <si>
    <t>invalidated incorporating</t>
  </si>
  <si>
    <t>lack of characteristics</t>
  </si>
  <si>
    <t>lack of configuration</t>
  </si>
  <si>
    <t>lack of hazardous situation</t>
  </si>
  <si>
    <t>lack of information flow</t>
  </si>
  <si>
    <t>lack of purpose</t>
  </si>
  <si>
    <t>lack of security specification</t>
  </si>
  <si>
    <t>lead to new risk</t>
  </si>
  <si>
    <t>confused indication</t>
  </si>
  <si>
    <t>invisible indication</t>
  </si>
  <si>
    <t>indicator stuck on</t>
  </si>
  <si>
    <t>indicator stuck off</t>
  </si>
  <si>
    <t>premature elective replacement indicator</t>
  </si>
  <si>
    <t>premature indicator activation</t>
  </si>
  <si>
    <t>premature end of life indicator</t>
  </si>
  <si>
    <t>loss of alarm type indication</t>
  </si>
  <si>
    <t>loss of indication</t>
  </si>
  <si>
    <t>inappropriate indication</t>
  </si>
  <si>
    <t>fail to update indicator</t>
  </si>
  <si>
    <t>loss of presence indication</t>
  </si>
  <si>
    <t>loss of priority indication</t>
  </si>
  <si>
    <t>loss of state indication</t>
  </si>
  <si>
    <t>adverse impact on exposed surface</t>
  </si>
  <si>
    <t>infection around implant</t>
  </si>
  <si>
    <t>microorganisms introduced</t>
  </si>
  <si>
    <t>ingress</t>
  </si>
  <si>
    <t>dust ingress</t>
  </si>
  <si>
    <t>short circuit</t>
  </si>
  <si>
    <t>water proof failed</t>
  </si>
  <si>
    <t>input</t>
  </si>
  <si>
    <t>invalid input</t>
  </si>
  <si>
    <t>no input</t>
  </si>
  <si>
    <t>undesired multiple inputs</t>
  </si>
  <si>
    <t>inability to full insert</t>
  </si>
  <si>
    <t>incomplete fill</t>
  </si>
  <si>
    <t>insert force out of specification</t>
  </si>
  <si>
    <t>insertion difficulties</t>
  </si>
  <si>
    <t>inspect, inspection</t>
  </si>
  <si>
    <t>fail to perform inspection</t>
  </si>
  <si>
    <t>inappropriate inspection</t>
  </si>
  <si>
    <t>install, installation</t>
  </si>
  <si>
    <t>install force out of specification</t>
  </si>
  <si>
    <t>installation time long</t>
  </si>
  <si>
    <t>single member installation failed</t>
  </si>
  <si>
    <t>fail to install</t>
  </si>
  <si>
    <t>confused instruction</t>
  </si>
  <si>
    <t>inadequate instruction</t>
  </si>
  <si>
    <t>inadequate instructions for healthcare professional</t>
  </si>
  <si>
    <t>inadequate instructions for non-healthcare professional</t>
  </si>
  <si>
    <t>lack of application specification</t>
  </si>
  <si>
    <t>insufflate, insufflation</t>
  </si>
  <si>
    <t>insufflation failed</t>
  </si>
  <si>
    <t>insulate, insulation</t>
  </si>
  <si>
    <t>compromised insulation</t>
  </si>
  <si>
    <t>insulation degradation</t>
  </si>
  <si>
    <t>insulation failure</t>
  </si>
  <si>
    <t>insulation detached</t>
  </si>
  <si>
    <t>insulation discolored</t>
  </si>
  <si>
    <t>hole in insulation</t>
  </si>
  <si>
    <t>none insulation</t>
  </si>
  <si>
    <t>lack of heat-resistant material</t>
  </si>
  <si>
    <t>insulating material compromised</t>
  </si>
  <si>
    <t>energy delivers to wrong place</t>
  </si>
  <si>
    <t>integration failed</t>
  </si>
  <si>
    <t>loss of set integrity</t>
  </si>
  <si>
    <t>mechanical damage</t>
  </si>
  <si>
    <t>thermal damage</t>
  </si>
  <si>
    <t>interact, interaction</t>
  </si>
  <si>
    <t>interface</t>
  </si>
  <si>
    <t>confused interface</t>
  </si>
  <si>
    <t>fail to avoid incorrect connection terminal</t>
  </si>
  <si>
    <t>program exit</t>
  </si>
  <si>
    <t>weak interface strength</t>
  </si>
  <si>
    <t>inappropriate interface design</t>
  </si>
  <si>
    <t>unstable interface</t>
  </si>
  <si>
    <t>interference with monitoring device</t>
  </si>
  <si>
    <t>interference with pacemaker</t>
  </si>
  <si>
    <t>internet</t>
  </si>
  <si>
    <t>water resistant failed</t>
  </si>
  <si>
    <t>isolate, isolation</t>
  </si>
  <si>
    <t>bond delamination</t>
  </si>
  <si>
    <t>electrical leakage</t>
  </si>
  <si>
    <t>issue</t>
  </si>
  <si>
    <t>label</t>
  </si>
  <si>
    <t>illegible label</t>
  </si>
  <si>
    <t>inadequate labeling</t>
  </si>
  <si>
    <t>incorrect labeling</t>
  </si>
  <si>
    <t>lack of local language</t>
  </si>
  <si>
    <t>mislabeled</t>
  </si>
  <si>
    <t>off label use</t>
  </si>
  <si>
    <t>language</t>
  </si>
  <si>
    <t>inadequate localization configuration</t>
  </si>
  <si>
    <t>inappropriate default language</t>
  </si>
  <si>
    <t>language change inconveniently</t>
  </si>
  <si>
    <t>latch</t>
  </si>
  <si>
    <t>bent latch</t>
  </si>
  <si>
    <t>inefficient latch tool design</t>
  </si>
  <si>
    <t>jammed latch</t>
  </si>
  <si>
    <t>latch force out of specification</t>
  </si>
  <si>
    <t>latch out of control</t>
  </si>
  <si>
    <t>sticky latch</t>
  </si>
  <si>
    <t>fail to latch</t>
  </si>
  <si>
    <t>fail to remain latch state</t>
  </si>
  <si>
    <t>worn latch</t>
  </si>
  <si>
    <t>latency</t>
  </si>
  <si>
    <t>latency over specification</t>
  </si>
  <si>
    <t>latent</t>
  </si>
  <si>
    <t>latent weld failure</t>
  </si>
  <si>
    <t>launch</t>
  </si>
  <si>
    <t>inadequate localization plan</t>
  </si>
  <si>
    <t>launch delayed</t>
  </si>
  <si>
    <t>lead</t>
  </si>
  <si>
    <t>incorrect lead placement</t>
  </si>
  <si>
    <t>lead breakage</t>
  </si>
  <si>
    <t>electrocution from lead</t>
  </si>
  <si>
    <t>shock from lead</t>
  </si>
  <si>
    <t>missing lead</t>
  </si>
  <si>
    <t>leakage out of range</t>
  </si>
  <si>
    <t>current leakage</t>
  </si>
  <si>
    <t>leaky capacitor</t>
  </si>
  <si>
    <t>medication leakage</t>
  </si>
  <si>
    <t>length</t>
  </si>
  <si>
    <t>insufficient extended length</t>
  </si>
  <si>
    <t>length out of range</t>
  </si>
  <si>
    <t>too long</t>
  </si>
  <si>
    <t>too short</t>
  </si>
  <si>
    <t>limit</t>
  </si>
  <si>
    <t>liquid</t>
  </si>
  <si>
    <t>liquid ingress</t>
  </si>
  <si>
    <t>load</t>
  </si>
  <si>
    <t>improper loading</t>
  </si>
  <si>
    <t>load out of specification</t>
  </si>
  <si>
    <t>low load</t>
  </si>
  <si>
    <t>low load capacity</t>
  </si>
  <si>
    <t>over load</t>
  </si>
  <si>
    <t>early load</t>
  </si>
  <si>
    <t>lock</t>
  </si>
  <si>
    <t>back out</t>
  </si>
  <si>
    <t>damaged locking mechanism</t>
  </si>
  <si>
    <t>locking mechanism failed</t>
  </si>
  <si>
    <t>pin dissociation</t>
  </si>
  <si>
    <t>log</t>
  </si>
  <si>
    <t>log in or off slow</t>
  </si>
  <si>
    <t>fail to log in</t>
  </si>
  <si>
    <t>insufficient log space</t>
  </si>
  <si>
    <t>inadequate log events</t>
  </si>
  <si>
    <t>fail to log out</t>
  </si>
  <si>
    <t>logo</t>
  </si>
  <si>
    <t>incorrect logo</t>
  </si>
  <si>
    <t>mislocated logo</t>
  </si>
  <si>
    <t>missing logo</t>
  </si>
  <si>
    <t>longevity</t>
  </si>
  <si>
    <t>loss of parts</t>
  </si>
  <si>
    <t>magnet failure</t>
  </si>
  <si>
    <t>magnet mode discrepancy</t>
  </si>
  <si>
    <t>magnetic interference</t>
  </si>
  <si>
    <t>unintended magnet quench</t>
  </si>
  <si>
    <t>fail to maintain record</t>
  </si>
  <si>
    <t>maintenance does not comply to manufacturers recommendations</t>
  </si>
  <si>
    <t>lack of maintenance process</t>
  </si>
  <si>
    <t>difficult to maintain</t>
  </si>
  <si>
    <t>missing maintenance</t>
  </si>
  <si>
    <t>incorrect preventative maintenance</t>
  </si>
  <si>
    <t>loss of performance</t>
  </si>
  <si>
    <t>no maintenance</t>
  </si>
  <si>
    <t>mark, marking</t>
  </si>
  <si>
    <t>device marked incorrectly</t>
  </si>
  <si>
    <t>inappropriate marking symbol</t>
  </si>
  <si>
    <t>unclear marking</t>
  </si>
  <si>
    <t>no marking</t>
  </si>
  <si>
    <t>illegible marking</t>
  </si>
  <si>
    <t>incomplete marking</t>
  </si>
  <si>
    <t>market</t>
  </si>
  <si>
    <t>cross-border selling</t>
  </si>
  <si>
    <t>grey-trade</t>
  </si>
  <si>
    <t>market share low</t>
  </si>
  <si>
    <t>mass</t>
  </si>
  <si>
    <t>mass out of specification</t>
  </si>
  <si>
    <t>material</t>
  </si>
  <si>
    <t>breathable material compromised</t>
  </si>
  <si>
    <t>material deviation</t>
  </si>
  <si>
    <t>material flexibility compromised</t>
  </si>
  <si>
    <t>material life short</t>
  </si>
  <si>
    <t>material washing damaged</t>
  </si>
  <si>
    <t>cut or hole or dent in material</t>
  </si>
  <si>
    <t>using prohibited materials</t>
  </si>
  <si>
    <t>material deformed or twisted or bent or scratched</t>
  </si>
  <si>
    <t>material distorted or torqued or frayed or separation or fragmentation or rupture</t>
  </si>
  <si>
    <t>material erosion</t>
  </si>
  <si>
    <t>unraveled material</t>
  </si>
  <si>
    <t>material integrity failure</t>
  </si>
  <si>
    <t>material invagination</t>
  </si>
  <si>
    <t>material opacification</t>
  </si>
  <si>
    <t>material perforation or protrusion or puncture</t>
  </si>
  <si>
    <t>material extrusion</t>
  </si>
  <si>
    <t>material split or torn</t>
  </si>
  <si>
    <t>material too rigid or stiff</t>
  </si>
  <si>
    <t>material too soft or flexible</t>
  </si>
  <si>
    <t>an erroneous measurement value</t>
  </si>
  <si>
    <t>loss of measurement</t>
  </si>
  <si>
    <t>fail to measure</t>
  </si>
  <si>
    <t>unable to measure</t>
  </si>
  <si>
    <t>measurement range out of specification</t>
  </si>
  <si>
    <t>measurement high</t>
  </si>
  <si>
    <t>measurement low</t>
  </si>
  <si>
    <t>incorrect measurement</t>
  </si>
  <si>
    <t>inaccurate measurement</t>
  </si>
  <si>
    <t>MEDDEV</t>
  </si>
  <si>
    <t>MEDDEV regulation violated</t>
  </si>
  <si>
    <t>message</t>
  </si>
  <si>
    <t>loss of message</t>
  </si>
  <si>
    <t>fail to clear message</t>
  </si>
  <si>
    <t>fail to auto-reset message</t>
  </si>
  <si>
    <t>fail to activate message</t>
  </si>
  <si>
    <t>unreadable message</t>
  </si>
  <si>
    <t>migrate, migration, expulsion</t>
  </si>
  <si>
    <t>unintended part subsidence</t>
  </si>
  <si>
    <t>misalign, misalignment</t>
  </si>
  <si>
    <t>difficult to insert</t>
  </si>
  <si>
    <t>fail to insert</t>
  </si>
  <si>
    <t>misuse</t>
  </si>
  <si>
    <t>improper instrument operation</t>
  </si>
  <si>
    <t>incorrect installation</t>
  </si>
  <si>
    <t>user error</t>
  </si>
  <si>
    <t>mobile</t>
  </si>
  <si>
    <t>overbalancing</t>
  </si>
  <si>
    <t>fail to move</t>
  </si>
  <si>
    <t>fail to implement modification</t>
  </si>
  <si>
    <t>lack of process</t>
  </si>
  <si>
    <t>lack of validity</t>
  </si>
  <si>
    <t>release modification inappropriately</t>
  </si>
  <si>
    <t>moisture</t>
  </si>
  <si>
    <t>dendritic growth</t>
  </si>
  <si>
    <t>poor can weld</t>
  </si>
  <si>
    <t>monitor</t>
  </si>
  <si>
    <t>fail to monitor power event</t>
  </si>
  <si>
    <t>lack of health and status monitor</t>
  </si>
  <si>
    <t>fail to monitor health and status</t>
  </si>
  <si>
    <t>monitor failure</t>
  </si>
  <si>
    <t>lack of internal temperature monitor</t>
  </si>
  <si>
    <t>motion</t>
  </si>
  <si>
    <t>inelastic motion</t>
  </si>
  <si>
    <t>motion out of range</t>
  </si>
  <si>
    <t>uncontrolled motion</t>
  </si>
  <si>
    <t>mount</t>
  </si>
  <si>
    <t>unstable mount</t>
  </si>
  <si>
    <t>inappropriate mount</t>
  </si>
  <si>
    <t>device movement in pocket</t>
  </si>
  <si>
    <t>force on the device due to MRI static field</t>
  </si>
  <si>
    <t>hard to initiate movement</t>
  </si>
  <si>
    <t>move inelastically within force range</t>
  </si>
  <si>
    <t>move inelastically within torque range</t>
  </si>
  <si>
    <t>moving distance over limit</t>
  </si>
  <si>
    <t>moving speed slow</t>
  </si>
  <si>
    <t>torque on the device due to MRI static field</t>
  </si>
  <si>
    <t>uncontrolled movement</t>
  </si>
  <si>
    <t>inadvertent movement</t>
  </si>
  <si>
    <t>mute</t>
  </si>
  <si>
    <t>audio mute failed</t>
  </si>
  <si>
    <t>sound mute setting failed</t>
  </si>
  <si>
    <t>network</t>
  </si>
  <si>
    <t>noise</t>
  </si>
  <si>
    <t>ambient noise high</t>
  </si>
  <si>
    <t>confused about noise detection</t>
  </si>
  <si>
    <t>data misinterpretation</t>
  </si>
  <si>
    <t>incorrect data entered</t>
  </si>
  <si>
    <t>noise in power supply</t>
  </si>
  <si>
    <t>noise over specification</t>
  </si>
  <si>
    <t>oversensing</t>
  </si>
  <si>
    <t>confused patient notification</t>
  </si>
  <si>
    <t>excessive notification</t>
  </si>
  <si>
    <t>fault notification</t>
  </si>
  <si>
    <t>inaudible notification</t>
  </si>
  <si>
    <t>loss of notification</t>
  </si>
  <si>
    <t>operate, operation, operational</t>
  </si>
  <si>
    <t>difficult operation</t>
  </si>
  <si>
    <t>inappropriate operation environment</t>
  </si>
  <si>
    <t>no trained operation</t>
  </si>
  <si>
    <t>operation error</t>
  </si>
  <si>
    <t>operation speed out of range</t>
  </si>
  <si>
    <t>device operates differently than expected</t>
  </si>
  <si>
    <t>orient, orientation</t>
  </si>
  <si>
    <t>incorrect device orientation</t>
  </si>
  <si>
    <t>incorrect part orientation during assembly</t>
  </si>
  <si>
    <t>lack of orientation</t>
  </si>
  <si>
    <t>orientation accuracy out of specification</t>
  </si>
  <si>
    <t>output</t>
  </si>
  <si>
    <t>loss of output</t>
  </si>
  <si>
    <t>false output</t>
  </si>
  <si>
    <t>output above specification</t>
  </si>
  <si>
    <t>output below specification</t>
  </si>
  <si>
    <t>output high</t>
  </si>
  <si>
    <t>output low</t>
  </si>
  <si>
    <t>false negative output</t>
  </si>
  <si>
    <t>false positive output</t>
  </si>
  <si>
    <t>overload</t>
  </si>
  <si>
    <t>oversense</t>
  </si>
  <si>
    <t>confused diagnostics</t>
  </si>
  <si>
    <t>oversize</t>
  </si>
  <si>
    <t>oxidize, oxidation, oxide</t>
  </si>
  <si>
    <t>part wear out</t>
  </si>
  <si>
    <t>pace, pacing</t>
  </si>
  <si>
    <t>device explant</t>
  </si>
  <si>
    <t>pacing asynchronously</t>
  </si>
  <si>
    <t>pacing inadequately</t>
  </si>
  <si>
    <t>pacing intermittently</t>
  </si>
  <si>
    <t>pacing problem</t>
  </si>
  <si>
    <t>inappropriate elevated heart rate</t>
  </si>
  <si>
    <t>induction of an arrhythmia</t>
  </si>
  <si>
    <t>loss of A-V synchrony</t>
  </si>
  <si>
    <t>lower pacing rate</t>
  </si>
  <si>
    <t>pack</t>
  </si>
  <si>
    <t>insufficient package</t>
  </si>
  <si>
    <t>low level package type</t>
  </si>
  <si>
    <t>missing brand marking</t>
  </si>
  <si>
    <t>missing CE marked</t>
  </si>
  <si>
    <t>missing legal manufacturer</t>
  </si>
  <si>
    <t>missing legal representative</t>
  </si>
  <si>
    <t>package time long</t>
  </si>
  <si>
    <t>incomplete packaging</t>
  </si>
  <si>
    <t>tear or rip or hole in packaging</t>
  </si>
  <si>
    <t>missing packaging</t>
  </si>
  <si>
    <t>package compromised</t>
  </si>
  <si>
    <t>pain</t>
  </si>
  <si>
    <t>chronic pain</t>
  </si>
  <si>
    <t>intractable pain</t>
  </si>
  <si>
    <t>pain associated with arthritis</t>
  </si>
  <si>
    <t>pain relief compromised</t>
  </si>
  <si>
    <t>pain treatment failed</t>
  </si>
  <si>
    <t>temporary pain</t>
  </si>
  <si>
    <t>particulate size out of range</t>
  </si>
  <si>
    <t>excessive particulate release</t>
  </si>
  <si>
    <t>patch</t>
  </si>
  <si>
    <t>lack of patch implement procedure</t>
  </si>
  <si>
    <t>pathway</t>
  </si>
  <si>
    <t>incorrect electrical pathway</t>
  </si>
  <si>
    <t>perforate, perforation</t>
  </si>
  <si>
    <t>implant placed at improper location</t>
  </si>
  <si>
    <t>misplacement</t>
  </si>
  <si>
    <t>incorrect placement</t>
  </si>
  <si>
    <t>fit more power supply cords</t>
  </si>
  <si>
    <t>plug mismatched</t>
  </si>
  <si>
    <t>pneumatic</t>
  </si>
  <si>
    <t>pocket</t>
  </si>
  <si>
    <t>device erosion</t>
  </si>
  <si>
    <t>pocket infection</t>
  </si>
  <si>
    <t>incorrect electrode polarization</t>
  </si>
  <si>
    <t>position, positionable</t>
  </si>
  <si>
    <t>improper device position</t>
  </si>
  <si>
    <t>inefficient position</t>
  </si>
  <si>
    <t>lack of position indicator</t>
  </si>
  <si>
    <t>difficult to position</t>
  </si>
  <si>
    <t>positioning delayed</t>
  </si>
  <si>
    <t>loss of position data</t>
  </si>
  <si>
    <t>position out of range</t>
  </si>
  <si>
    <t>power</t>
  </si>
  <si>
    <t>loss of power</t>
  </si>
  <si>
    <t>intermittent loss of power</t>
  </si>
  <si>
    <t>complete loss of power</t>
  </si>
  <si>
    <t>loss of alarm</t>
  </si>
  <si>
    <t>loss of power indication</t>
  </si>
  <si>
    <t>power consumption out of range</t>
  </si>
  <si>
    <t>power control failed</t>
  </si>
  <si>
    <t>power frequency out of specification</t>
  </si>
  <si>
    <t>power calculation error</t>
  </si>
  <si>
    <t>Insufficient power capacity</t>
  </si>
  <si>
    <t>short to ground</t>
  </si>
  <si>
    <t>fail to power up</t>
  </si>
  <si>
    <t>power interrupted</t>
  </si>
  <si>
    <t>power restoration</t>
  </si>
  <si>
    <t>unintended power up</t>
  </si>
  <si>
    <t>power on or off switch failed</t>
  </si>
  <si>
    <t>power out of range</t>
  </si>
  <si>
    <t>precision</t>
  </si>
  <si>
    <t>precision out of specification</t>
  </si>
  <si>
    <t>imprecision</t>
  </si>
  <si>
    <t>detect presence failed</t>
  </si>
  <si>
    <t>pressure</t>
  </si>
  <si>
    <t>inappropriate pressure change</t>
  </si>
  <si>
    <t>inappropriate pressure setting</t>
  </si>
  <si>
    <t>pressure control failed</t>
  </si>
  <si>
    <t>incorrect delivery</t>
  </si>
  <si>
    <t>insufficient pressure</t>
  </si>
  <si>
    <t>fail to update pressure</t>
  </si>
  <si>
    <t>fail to use default pressure setting</t>
  </si>
  <si>
    <t>no pressure</t>
  </si>
  <si>
    <t>low pressure</t>
  </si>
  <si>
    <t>over pressure</t>
  </si>
  <si>
    <t>lack of high pressure alarm</t>
  </si>
  <si>
    <t>pressure drop out of range</t>
  </si>
  <si>
    <t>pressure out of range</t>
  </si>
  <si>
    <t>prime</t>
  </si>
  <si>
    <t>delay delivery</t>
  </si>
  <si>
    <t>fail to prime</t>
  </si>
  <si>
    <t>incomplete priming</t>
  </si>
  <si>
    <t>inadequate priming</t>
  </si>
  <si>
    <t>no prime</t>
  </si>
  <si>
    <t>prime incorrectly</t>
  </si>
  <si>
    <t>problem</t>
  </si>
  <si>
    <t>fail to address problem</t>
  </si>
  <si>
    <t>fail to identify potential cause</t>
  </si>
  <si>
    <t>fail to resolve problem</t>
  </si>
  <si>
    <t>fail to execution program</t>
  </si>
  <si>
    <t>program execution problem</t>
  </si>
  <si>
    <t>introduce additional problem</t>
  </si>
  <si>
    <t>lack of problem advice</t>
  </si>
  <si>
    <t>lack of problem correction</t>
  </si>
  <si>
    <t>lack of problem evaluation</t>
  </si>
  <si>
    <t>lack of problem investigation</t>
  </si>
  <si>
    <t>procedure</t>
  </si>
  <si>
    <t>lack of procedure</t>
  </si>
  <si>
    <t>improper procedure</t>
  </si>
  <si>
    <t>incorrect procedure</t>
  </si>
  <si>
    <t>process</t>
  </si>
  <si>
    <t>fail to follow process</t>
  </si>
  <si>
    <t>inadequate process</t>
  </si>
  <si>
    <t>incorrect process</t>
  </si>
  <si>
    <t>redundant process</t>
  </si>
  <si>
    <t>profile</t>
  </si>
  <si>
    <t>incorrect profile for patient care</t>
  </si>
  <si>
    <t>program</t>
  </si>
  <si>
    <t>confused program interface</t>
  </si>
  <si>
    <t>incorrect program parameter</t>
  </si>
  <si>
    <t>incorrect program version</t>
  </si>
  <si>
    <t>intermittent program execution</t>
  </si>
  <si>
    <t>program end failed</t>
  </si>
  <si>
    <t>program frozen</t>
  </si>
  <si>
    <t>nonfunctional</t>
  </si>
  <si>
    <t>unintended program shut down</t>
  </si>
  <si>
    <t>program upgrade failed</t>
  </si>
  <si>
    <t>prompt</t>
  </si>
  <si>
    <t>prompt failed</t>
  </si>
  <si>
    <t>antenna protruding</t>
  </si>
  <si>
    <t>cable protrusion</t>
  </si>
  <si>
    <t>protruding septum</t>
  </si>
  <si>
    <t>insufficient pace neutrality</t>
  </si>
  <si>
    <t>undesired changes in pulse amplitude</t>
  </si>
  <si>
    <t>puncture</t>
  </si>
  <si>
    <t>radiation</t>
  </si>
  <si>
    <t>unintended radiation exposure</t>
  </si>
  <si>
    <t>unexpected radiation output</t>
  </si>
  <si>
    <t>unintended radiation output</t>
  </si>
  <si>
    <t>radiation leak</t>
  </si>
  <si>
    <t>radiation output failure</t>
  </si>
  <si>
    <t>radiation overexposure</t>
  </si>
  <si>
    <t>radiation underexposure</t>
  </si>
  <si>
    <t>range</t>
  </si>
  <si>
    <t>out of range</t>
  </si>
  <si>
    <t>rationale</t>
  </si>
  <si>
    <t>lack of rationale</t>
  </si>
  <si>
    <t>invalid readings</t>
  </si>
  <si>
    <t>unable to obtain readings</t>
  </si>
  <si>
    <t>incorrect readings</t>
  </si>
  <si>
    <t>inadequate readings</t>
  </si>
  <si>
    <t>imprecise readings</t>
  </si>
  <si>
    <t>low readings</t>
  </si>
  <si>
    <t>no readings</t>
  </si>
  <si>
    <t>reattach, reattachable, reattachment</t>
  </si>
  <si>
    <t>reattachment failed</t>
  </si>
  <si>
    <t>fail to reattach</t>
  </si>
  <si>
    <t>reconfigure, reconfiguration, reconfigurable</t>
  </si>
  <si>
    <t>reconfiguration failed</t>
  </si>
  <si>
    <t>invalid record</t>
  </si>
  <si>
    <t>lack of record</t>
  </si>
  <si>
    <t>loss of record</t>
  </si>
  <si>
    <t>fail to transmit record</t>
  </si>
  <si>
    <t>loss of traceability</t>
  </si>
  <si>
    <t>recover</t>
  </si>
  <si>
    <t>recover delayed</t>
  </si>
  <si>
    <t>rectify, rectification, rectifications</t>
  </si>
  <si>
    <t>pulse cancellation</t>
  </si>
  <si>
    <t>unintended stimulation</t>
  </si>
  <si>
    <t>refill</t>
  </si>
  <si>
    <t>inability to refill medicine</t>
  </si>
  <si>
    <t>incorrect product registration</t>
  </si>
  <si>
    <t>fail to inform regulator on change</t>
  </si>
  <si>
    <t>fail to inform regulator on problem</t>
  </si>
  <si>
    <t>regulation failed</t>
  </si>
  <si>
    <t>rehabilitation</t>
  </si>
  <si>
    <t>rehabilitation delayed</t>
  </si>
  <si>
    <t>loss of reimbursement</t>
  </si>
  <si>
    <t>inappropriate release</t>
  </si>
  <si>
    <t>release delayed</t>
  </si>
  <si>
    <t>release out of control</t>
  </si>
  <si>
    <t>fail to release</t>
  </si>
  <si>
    <t>remove, removal, removable</t>
  </si>
  <si>
    <t>difficult to remove</t>
  </si>
  <si>
    <t>excessive removal</t>
  </si>
  <si>
    <t>remove force out of specification</t>
  </si>
  <si>
    <t>repeat, repeatability</t>
  </si>
  <si>
    <t>repeatability out of specification</t>
  </si>
  <si>
    <t>replace, replacement, replaceable</t>
  </si>
  <si>
    <t>missing replacement tool</t>
  </si>
  <si>
    <t>fail to replace manually</t>
  </si>
  <si>
    <t>replacement time long</t>
  </si>
  <si>
    <t>fail to replace component</t>
  </si>
  <si>
    <t>reposition, repositionable</t>
  </si>
  <si>
    <t>inefficient reposition</t>
  </si>
  <si>
    <t>reposition relied on power</t>
  </si>
  <si>
    <t>reposition slow</t>
  </si>
  <si>
    <t>fail to reposition</t>
  </si>
  <si>
    <t>ambiguity requirement</t>
  </si>
  <si>
    <t>contradicting requirement</t>
  </si>
  <si>
    <t>duplicated requirement</t>
  </si>
  <si>
    <t>fail to establish test criteria</t>
  </si>
  <si>
    <t>inadequate requirement</t>
  </si>
  <si>
    <t>lack interface requirement</t>
  </si>
  <si>
    <t>lack of acceptance requirement</t>
  </si>
  <si>
    <t>lack of alarm or warning or operator message requirement</t>
  </si>
  <si>
    <t>lack of capability requirement</t>
  </si>
  <si>
    <t>lack of data definition and database requirement</t>
  </si>
  <si>
    <t>lack of functional requirement</t>
  </si>
  <si>
    <t>lack of input and output requirement</t>
  </si>
  <si>
    <t>lack of installation requirement</t>
  </si>
  <si>
    <t>lack of IT-network requirement</t>
  </si>
  <si>
    <t>lack of maintenance requirement</t>
  </si>
  <si>
    <t>lack of operation requirement</t>
  </si>
  <si>
    <t>lack of regulatory requirement</t>
  </si>
  <si>
    <t>lack of security requirement</t>
  </si>
  <si>
    <t>lack of traceability</t>
  </si>
  <si>
    <t>misalignment with the other requirement</t>
  </si>
  <si>
    <t>reside</t>
  </si>
  <si>
    <t>reside out of area</t>
  </si>
  <si>
    <t>tissue irritation</t>
  </si>
  <si>
    <t>residue after decontamination</t>
  </si>
  <si>
    <t>resolution</t>
  </si>
  <si>
    <t>low motion resolution</t>
  </si>
  <si>
    <t>low visual resolution</t>
  </si>
  <si>
    <t>resolution out of specification</t>
  </si>
  <si>
    <t>resterilize, resterilizatation</t>
  </si>
  <si>
    <t>resterilization inefficacy</t>
  </si>
  <si>
    <t>restrict, restriction</t>
  </si>
  <si>
    <t>movement unrestricted</t>
  </si>
  <si>
    <t>patient not compliant with usage restriction</t>
  </si>
  <si>
    <t>retract, retraction, retractable</t>
  </si>
  <si>
    <t>insufficient retraction</t>
  </si>
  <si>
    <t>loss of retraction</t>
  </si>
  <si>
    <t>not fully retracted during implant</t>
  </si>
  <si>
    <t>retraction function compromised</t>
  </si>
  <si>
    <t>review</t>
  </si>
  <si>
    <t>rhythm</t>
  </si>
  <si>
    <t>irregular rhythm</t>
  </si>
  <si>
    <t>fail to convert rhythm</t>
  </si>
  <si>
    <t>fail to override rhythm</t>
  </si>
  <si>
    <t>fail to diagnose rhythm</t>
  </si>
  <si>
    <t>rigid, rigidity</t>
  </si>
  <si>
    <t>rigidity out of specification</t>
  </si>
  <si>
    <t>ringnet</t>
  </si>
  <si>
    <t>risk</t>
  </si>
  <si>
    <t>fail to analyze risk</t>
  </si>
  <si>
    <t>fail to control risk</t>
  </si>
  <si>
    <t>fail to identify risk</t>
  </si>
  <si>
    <t>rohs</t>
  </si>
  <si>
    <t>RoHS violated</t>
  </si>
  <si>
    <t>rotate, rotation, rotational</t>
  </si>
  <si>
    <t>low rotational stiffness</t>
  </si>
  <si>
    <t>rotation accuracy out of range</t>
  </si>
  <si>
    <t>rotation failed</t>
  </si>
  <si>
    <t>rotation out of range</t>
  </si>
  <si>
    <t>route</t>
  </si>
  <si>
    <t>missing route</t>
  </si>
  <si>
    <t>scratch, scrap, scrapped</t>
  </si>
  <si>
    <t>loss of electrical connection</t>
  </si>
  <si>
    <t>scratched parts</t>
  </si>
  <si>
    <t>scratches too long</t>
  </si>
  <si>
    <t>too many scratches</t>
  </si>
  <si>
    <t>screw</t>
  </si>
  <si>
    <t>incorrect screw</t>
  </si>
  <si>
    <t>split nut</t>
  </si>
  <si>
    <t>seal</t>
  </si>
  <si>
    <t>incorrect seal</t>
  </si>
  <si>
    <t>secure, securement</t>
  </si>
  <si>
    <t>segment, segmentation</t>
  </si>
  <si>
    <t>network segmentation failed</t>
  </si>
  <si>
    <t>segregate, segregation</t>
  </si>
  <si>
    <t>fail to identify segregation</t>
  </si>
  <si>
    <t>ineffective segregation</t>
  </si>
  <si>
    <t>loss of sensing data</t>
  </si>
  <si>
    <t>high sensing threshold</t>
  </si>
  <si>
    <t>invalid sensing</t>
  </si>
  <si>
    <t>intermittent sensing</t>
  </si>
  <si>
    <t>fail to sense</t>
  </si>
  <si>
    <t>over sensing</t>
  </si>
  <si>
    <t>under sensing</t>
  </si>
  <si>
    <t>sensor</t>
  </si>
  <si>
    <t>inaccurate sensor measurement data</t>
  </si>
  <si>
    <t>incorrect sensor orientation</t>
  </si>
  <si>
    <t>sensor settings out of range</t>
  </si>
  <si>
    <t>insensitive sensing</t>
  </si>
  <si>
    <t>fail to recover sensor</t>
  </si>
  <si>
    <t>loss of sensor data</t>
  </si>
  <si>
    <t>sensor damaged</t>
  </si>
  <si>
    <t>sensor data breached</t>
  </si>
  <si>
    <t>sensor measurement interfered</t>
  </si>
  <si>
    <t>sensor reads high</t>
  </si>
  <si>
    <t>sensor reads low</t>
  </si>
  <si>
    <t>separate, separation</t>
  </si>
  <si>
    <t>crimp separation</t>
  </si>
  <si>
    <t>difficult to separation</t>
  </si>
  <si>
    <t>premature separation</t>
  </si>
  <si>
    <t>separation delayed</t>
  </si>
  <si>
    <t>separation of components</t>
  </si>
  <si>
    <t>separation of foreign material from weld site</t>
  </si>
  <si>
    <t>clinical setting changed</t>
  </si>
  <si>
    <t>fail to set value correctly</t>
  </si>
  <si>
    <t>fail to provide default setting</t>
  </si>
  <si>
    <t>lack of setting</t>
  </si>
  <si>
    <t>invisible settings</t>
  </si>
  <si>
    <t>set date and time failed</t>
  </si>
  <si>
    <t>set has a quality issue</t>
  </si>
  <si>
    <t>user forgets to check the settings</t>
  </si>
  <si>
    <t>inadequate setting option</t>
  </si>
  <si>
    <t>incorrect setting format</t>
  </si>
  <si>
    <t>incorrect settings</t>
  </si>
  <si>
    <t>difficult to setup</t>
  </si>
  <si>
    <t>setup time long</t>
  </si>
  <si>
    <t>undesired settings changed</t>
  </si>
  <si>
    <t>unclear setup procedures</t>
  </si>
  <si>
    <t>setup incorrectly</t>
  </si>
  <si>
    <t>sharp</t>
  </si>
  <si>
    <t>insulation damage</t>
  </si>
  <si>
    <t>sharp edge</t>
  </si>
  <si>
    <t>tissue or vein damage</t>
  </si>
  <si>
    <t>ship</t>
  </si>
  <si>
    <t>case is physically damaged during transport</t>
  </si>
  <si>
    <t>contents not held securely during transport</t>
  </si>
  <si>
    <t>inappropriate shipping environment or condition</t>
  </si>
  <si>
    <t>shipping damage</t>
  </si>
  <si>
    <t>wear debris from shipping tray</t>
  </si>
  <si>
    <t>shock</t>
  </si>
  <si>
    <t>fail to deliver shock</t>
  </si>
  <si>
    <t>unintended electrical shock</t>
  </si>
  <si>
    <t>inappropriate shock</t>
  </si>
  <si>
    <t>intermittent shock</t>
  </si>
  <si>
    <t>excessive leakage current</t>
  </si>
  <si>
    <t>electrical shock</t>
  </si>
  <si>
    <t>failure to advise shock</t>
  </si>
  <si>
    <t>invalid signal</t>
  </si>
  <si>
    <t>fail to analyze signal</t>
  </si>
  <si>
    <t>fail to read input signal</t>
  </si>
  <si>
    <t>fail to select signal</t>
  </si>
  <si>
    <t>signal artifact</t>
  </si>
  <si>
    <t>incorrect interpretation of signal</t>
  </si>
  <si>
    <t>no signal</t>
  </si>
  <si>
    <t>size</t>
  </si>
  <si>
    <t>inadequate size range to meet market demand</t>
  </si>
  <si>
    <t>size deviation</t>
  </si>
  <si>
    <t>mis-sized implant</t>
  </si>
  <si>
    <t>inadequacy size</t>
  </si>
  <si>
    <t>skin</t>
  </si>
  <si>
    <t>skin scratched</t>
  </si>
  <si>
    <t>skip</t>
  </si>
  <si>
    <t>skip failed</t>
  </si>
  <si>
    <t>socket</t>
  </si>
  <si>
    <t>socket mismatches to plug</t>
  </si>
  <si>
    <t>software</t>
  </si>
  <si>
    <t>inappropriate software release</t>
  </si>
  <si>
    <t>obsolete software used</t>
  </si>
  <si>
    <t>incompatible software versions</t>
  </si>
  <si>
    <t>incorrect software reference number</t>
  </si>
  <si>
    <t>incorrect software settings</t>
  </si>
  <si>
    <t>lack of software version</t>
  </si>
  <si>
    <t>software can not recover from reset</t>
  </si>
  <si>
    <t>loss of software application</t>
  </si>
  <si>
    <t>date or time-related software problem</t>
  </si>
  <si>
    <t>fail to update software</t>
  </si>
  <si>
    <t>software installation problem</t>
  </si>
  <si>
    <t>solder</t>
  </si>
  <si>
    <t>inappropriate soldering</t>
  </si>
  <si>
    <t>reflowed connector solder</t>
  </si>
  <si>
    <t>sound</t>
  </si>
  <si>
    <t>incorrect sound pattern</t>
  </si>
  <si>
    <t>indistinct sound</t>
  </si>
  <si>
    <t>sound mute failed</t>
  </si>
  <si>
    <t>sound setting failed</t>
  </si>
  <si>
    <t>synchronization sound mute failed</t>
  </si>
  <si>
    <t>space</t>
  </si>
  <si>
    <t>space gap out of specification</t>
  </si>
  <si>
    <t>alarm audio stuck off</t>
  </si>
  <si>
    <t>alarm audio stuck on</t>
  </si>
  <si>
    <t>loss of audio notification</t>
  </si>
  <si>
    <t>missing speaker</t>
  </si>
  <si>
    <t>sound pressure out of specification</t>
  </si>
  <si>
    <t>volume out of specification</t>
  </si>
  <si>
    <t>specification</t>
  </si>
  <si>
    <t>absence of essential performance</t>
  </si>
  <si>
    <t>inadequate specification</t>
  </si>
  <si>
    <t>lack of architecture specification</t>
  </si>
  <si>
    <t>lack of specification</t>
  </si>
  <si>
    <t>obsolete specification</t>
  </si>
  <si>
    <t>speed</t>
  </si>
  <si>
    <t>speed out of range</t>
  </si>
  <si>
    <t>sterility compromising</t>
  </si>
  <si>
    <t>sterilization cycle failed</t>
  </si>
  <si>
    <t>delivered as unsterile product</t>
  </si>
  <si>
    <t>sterilization inefficacy</t>
  </si>
  <si>
    <t>stiff, stiffness, stiffener</t>
  </si>
  <si>
    <t>fatigue fracture</t>
  </si>
  <si>
    <t>low stiffness</t>
  </si>
  <si>
    <t>perforated atrium</t>
  </si>
  <si>
    <t>physician inconvenience</t>
  </si>
  <si>
    <t>punctured blood vessel or valve</t>
  </si>
  <si>
    <t>unacceptable tip stiffness</t>
  </si>
  <si>
    <t>stimulate, stimulation</t>
  </si>
  <si>
    <t>stimulate on undesired muscle</t>
  </si>
  <si>
    <t>stimulation fails to stop</t>
  </si>
  <si>
    <t>stop</t>
  </si>
  <si>
    <t>stop failed</t>
  </si>
  <si>
    <t>stop out of range</t>
  </si>
  <si>
    <t>stop intermittently</t>
  </si>
  <si>
    <t>stopping distance over limit</t>
  </si>
  <si>
    <t>inadequate storage</t>
  </si>
  <si>
    <t>inappropriate storage environment or condition</t>
  </si>
  <si>
    <t>insufficient storage location</t>
  </si>
  <si>
    <t>insufficient storage space</t>
  </si>
  <si>
    <t>stored inappropriately</t>
  </si>
  <si>
    <t>strength</t>
  </si>
  <si>
    <t>dissociation strength</t>
  </si>
  <si>
    <t>lack of adequate static or fatigue strength</t>
  </si>
  <si>
    <t>less strength</t>
  </si>
  <si>
    <t>stress</t>
  </si>
  <si>
    <t>deformation</t>
  </si>
  <si>
    <t>over stress</t>
  </si>
  <si>
    <t>support</t>
  </si>
  <si>
    <t>incapable support</t>
  </si>
  <si>
    <t>support compromised</t>
  </si>
  <si>
    <t>suture</t>
  </si>
  <si>
    <t>insufficient suture sleeve tie-down force</t>
  </si>
  <si>
    <t>loss of tie down strength</t>
  </si>
  <si>
    <t>suture line disruption</t>
  </si>
  <si>
    <t>suture line separation</t>
  </si>
  <si>
    <t>suture breakage</t>
  </si>
  <si>
    <t>swivel</t>
  </si>
  <si>
    <t>switch</t>
  </si>
  <si>
    <t>incorrect incorporated</t>
  </si>
  <si>
    <t>inappropriate symbol</t>
  </si>
  <si>
    <t>unclear symbol</t>
  </si>
  <si>
    <t>missing symbol</t>
  </si>
  <si>
    <t>symbol loss of explanation</t>
  </si>
  <si>
    <t>syringe</t>
  </si>
  <si>
    <t>syringe does not match with administration sets</t>
  </si>
  <si>
    <t>inaccurate syringe marking</t>
  </si>
  <si>
    <t>hole in syringe</t>
  </si>
  <si>
    <t>user uses wrong syringe</t>
  </si>
  <si>
    <t>system</t>
  </si>
  <si>
    <t>hardware error</t>
  </si>
  <si>
    <t>unintended system motion</t>
  </si>
  <si>
    <t>fail to activate system</t>
  </si>
  <si>
    <t>tamper</t>
  </si>
  <si>
    <t>non-qualified personnel access</t>
  </si>
  <si>
    <t>part damaged</t>
  </si>
  <si>
    <t>task</t>
  </si>
  <si>
    <t>incomplete task</t>
  </si>
  <si>
    <t>fail to conduct task analysis</t>
  </si>
  <si>
    <t>lack of task</t>
  </si>
  <si>
    <t>lack of task sequence</t>
  </si>
  <si>
    <t>telemetry</t>
  </si>
  <si>
    <t>communication data corrupted</t>
  </si>
  <si>
    <t>telemetry discrepancy</t>
  </si>
  <si>
    <t>no telemetry</t>
  </si>
  <si>
    <t>temperature</t>
  </si>
  <si>
    <t>high temperature</t>
  </si>
  <si>
    <t>premature battery depletion</t>
  </si>
  <si>
    <t>temperature out of range</t>
  </si>
  <si>
    <t>warping or dimensional changes</t>
  </si>
  <si>
    <t>accidental disconnection</t>
  </si>
  <si>
    <t>attached or detached by tool</t>
  </si>
  <si>
    <t>induce self-terminates</t>
  </si>
  <si>
    <t>test</t>
  </si>
  <si>
    <t>fail to cover requirement</t>
  </si>
  <si>
    <t>inadequate test record</t>
  </si>
  <si>
    <t>fail to initiate test</t>
  </si>
  <si>
    <t>lack of acceptance criteria</t>
  </si>
  <si>
    <t>lack of test configuration</t>
  </si>
  <si>
    <t>lack of test date</t>
  </si>
  <si>
    <t>lack of test result</t>
  </si>
  <si>
    <t>lack of test tool</t>
  </si>
  <si>
    <t>lack of tester</t>
  </si>
  <si>
    <t>inadequate test procedure</t>
  </si>
  <si>
    <t>thermal</t>
  </si>
  <si>
    <t>thermal decomposition</t>
  </si>
  <si>
    <t>thickness out of specification</t>
  </si>
  <si>
    <t>tilt</t>
  </si>
  <si>
    <t>tilt out of range</t>
  </si>
  <si>
    <t>tissue</t>
  </si>
  <si>
    <t>tolerance</t>
  </si>
  <si>
    <t>out of tolerance</t>
  </si>
  <si>
    <t>insufficient torque</t>
  </si>
  <si>
    <t>locking fragments or breaks</t>
  </si>
  <si>
    <t>torque out of range</t>
  </si>
  <si>
    <t>touch</t>
  </si>
  <si>
    <t>antenna touches other components causing short condition</t>
  </si>
  <si>
    <t>user injury</t>
  </si>
  <si>
    <t>tracking error</t>
  </si>
  <si>
    <t>tracking volume out of specification</t>
  </si>
  <si>
    <t>train, training</t>
  </si>
  <si>
    <t>inadequate training</t>
  </si>
  <si>
    <t>inadequate training material</t>
  </si>
  <si>
    <t>insufficient training</t>
  </si>
  <si>
    <t>lack of training material</t>
  </si>
  <si>
    <t>no training</t>
  </si>
  <si>
    <t>training overwhelmed</t>
  </si>
  <si>
    <t>user does not follow the instructions</t>
  </si>
  <si>
    <t>transform</t>
  </si>
  <si>
    <t>transform failed</t>
  </si>
  <si>
    <t>transform slow</t>
  </si>
  <si>
    <t>transit, transition, transmittance</t>
  </si>
  <si>
    <t>low transmittance</t>
  </si>
  <si>
    <t>inappropriate transition point</t>
  </si>
  <si>
    <t>transition failed</t>
  </si>
  <si>
    <t>translate, translation</t>
  </si>
  <si>
    <t>low translation resolution</t>
  </si>
  <si>
    <t>low translation speed</t>
  </si>
  <si>
    <t>translation error</t>
  </si>
  <si>
    <t>incorrect transmission</t>
  </si>
  <si>
    <t>information transmission failed</t>
  </si>
  <si>
    <t>transmitter failure</t>
  </si>
  <si>
    <t>no transmission</t>
  </si>
  <si>
    <t>transport, transportation</t>
  </si>
  <si>
    <t>damage during transport</t>
  </si>
  <si>
    <t>inappropriate transport pose</t>
  </si>
  <si>
    <t>inappropriate transportation configuration</t>
  </si>
  <si>
    <t>inappropriate transportation environment or condition</t>
  </si>
  <si>
    <t>fail to transport</t>
  </si>
  <si>
    <t>trap</t>
  </si>
  <si>
    <t>miss guards or protective measures</t>
  </si>
  <si>
    <t>treatment</t>
  </si>
  <si>
    <t>confused treatment option</t>
  </si>
  <si>
    <t>inappropriate treatment</t>
  </si>
  <si>
    <t>ineffective treatment</t>
  </si>
  <si>
    <t>insufficient treatment definition</t>
  </si>
  <si>
    <t>trend</t>
  </si>
  <si>
    <t>lack of trend analysis</t>
  </si>
  <si>
    <t>lead to adverse trend</t>
  </si>
  <si>
    <t>fail to trend data or parameter</t>
  </si>
  <si>
    <t>undetected trend</t>
  </si>
  <si>
    <t>trigger</t>
  </si>
  <si>
    <t>request trigger failed</t>
  </si>
  <si>
    <t>trigger sensitivity low</t>
  </si>
  <si>
    <t>UDI</t>
  </si>
  <si>
    <t>illegible UDI</t>
  </si>
  <si>
    <t>invalid UDI</t>
  </si>
  <si>
    <t>undock</t>
  </si>
  <si>
    <t>uninstall, uninstallation</t>
  </si>
  <si>
    <t>single member uninstallation failed</t>
  </si>
  <si>
    <t>fail to uninstall</t>
  </si>
  <si>
    <t>uninstall force out of specification</t>
  </si>
  <si>
    <t>uninstallation time long</t>
  </si>
  <si>
    <t>unlatch</t>
  </si>
  <si>
    <t>fail to unlatch</t>
  </si>
  <si>
    <t>unlatch force out of specification</t>
  </si>
  <si>
    <t>unlock</t>
  </si>
  <si>
    <t>damaged unlocking mechanism</t>
  </si>
  <si>
    <t>unlocking mechanism failed</t>
  </si>
  <si>
    <t>unmute</t>
  </si>
  <si>
    <t>audio unmute failed</t>
  </si>
  <si>
    <t>unpack time long</t>
  </si>
  <si>
    <t>unrestrict, unrestriction</t>
  </si>
  <si>
    <t>update</t>
  </si>
  <si>
    <t>document out of date</t>
  </si>
  <si>
    <t>fail to update</t>
  </si>
  <si>
    <t>fail to update time</t>
  </si>
  <si>
    <t>lack of update</t>
  </si>
  <si>
    <t>upgrade</t>
  </si>
  <si>
    <t>device is restored to the previous version</t>
  </si>
  <si>
    <t>diagnostic information is deleted</t>
  </si>
  <si>
    <t>fail to upgrade software</t>
  </si>
  <si>
    <t>lack of upgrade procedure</t>
  </si>
  <si>
    <t>loss of therapy</t>
  </si>
  <si>
    <t>therapy delayed</t>
  </si>
  <si>
    <t>usability</t>
  </si>
  <si>
    <t>inadequate usability</t>
  </si>
  <si>
    <t>poor usability</t>
  </si>
  <si>
    <t>inappropriate usage</t>
  </si>
  <si>
    <t>use incorrect control settings</t>
  </si>
  <si>
    <t>off-label use</t>
  </si>
  <si>
    <t>usage confused</t>
  </si>
  <si>
    <t>over utilization</t>
  </si>
  <si>
    <t>inappropriate usage environment</t>
  </si>
  <si>
    <t>incorrect usage</t>
  </si>
  <si>
    <t>reduced service life</t>
  </si>
  <si>
    <t>fail to follow plan</t>
  </si>
  <si>
    <t>lack of reference</t>
  </si>
  <si>
    <t>lack of validation</t>
  </si>
  <si>
    <t>lack of validation plan</t>
  </si>
  <si>
    <t>valve stuck open</t>
  </si>
  <si>
    <t>undesired valve activation</t>
  </si>
  <si>
    <t>valve stuck closed</t>
  </si>
  <si>
    <t>valve partially open</t>
  </si>
  <si>
    <t>inadequate verification plan</t>
  </si>
  <si>
    <t>inadequate verification strategy</t>
  </si>
  <si>
    <t>incomplete verification</t>
  </si>
  <si>
    <t>lack of milestone</t>
  </si>
  <si>
    <t>interaction with gradient &amp; static fields during MRI</t>
  </si>
  <si>
    <t>video</t>
  </si>
  <si>
    <t>visibility, visible</t>
  </si>
  <si>
    <t>image color accuracy out of specification</t>
  </si>
  <si>
    <t>part visible undesired</t>
  </si>
  <si>
    <t>visualize, visual, visualization</t>
  </si>
  <si>
    <t>voltage, VDC, overvoltage</t>
  </si>
  <si>
    <t>incorrect voltage value</t>
  </si>
  <si>
    <t>voltage out of range</t>
  </si>
  <si>
    <t>volume</t>
  </si>
  <si>
    <t>incorrect medicine volume</t>
  </si>
  <si>
    <t>low production volume</t>
  </si>
  <si>
    <t>volume control failed</t>
  </si>
  <si>
    <t>low volume</t>
  </si>
  <si>
    <t>high volume</t>
  </si>
  <si>
    <t>incorrect volume calculation</t>
  </si>
  <si>
    <t>inaccurate volume</t>
  </si>
  <si>
    <t>warn, warning</t>
  </si>
  <si>
    <t>inadequate warning</t>
  </si>
  <si>
    <t>incorrect warning</t>
  </si>
  <si>
    <t>loss of warning</t>
  </si>
  <si>
    <t>confused warning</t>
  </si>
  <si>
    <t>warranty</t>
  </si>
  <si>
    <t>void warranty</t>
  </si>
  <si>
    <t>part torn</t>
  </si>
  <si>
    <t>part washing damaged</t>
  </si>
  <si>
    <t>water</t>
  </si>
  <si>
    <t>wear</t>
  </si>
  <si>
    <t>remove difficult</t>
  </si>
  <si>
    <t>wear for prolong periods</t>
  </si>
  <si>
    <t>WEEE violated</t>
  </si>
  <si>
    <t>low weight capacity</t>
  </si>
  <si>
    <t>weight deviation</t>
  </si>
  <si>
    <t>over weighing</t>
  </si>
  <si>
    <t>weight out of range</t>
  </si>
  <si>
    <t>blown weld</t>
  </si>
  <si>
    <t>inadequate cleaning from welding</t>
  </si>
  <si>
    <t>open weld</t>
  </si>
  <si>
    <t>poor weld</t>
  </si>
  <si>
    <t>weld breaking</t>
  </si>
  <si>
    <t>weld cracking</t>
  </si>
  <si>
    <t>weld in wrong location</t>
  </si>
  <si>
    <t>wide, width, widths</t>
  </si>
  <si>
    <t>width out of specification</t>
  </si>
  <si>
    <t>WIFI</t>
  </si>
  <si>
    <t>loss of WIFI connection</t>
  </si>
  <si>
    <t>wireless</t>
  </si>
  <si>
    <t>loss of wireless connection</t>
  </si>
  <si>
    <t>wrinkle</t>
  </si>
  <si>
    <t>filter, filtration</t>
  </si>
  <si>
    <t>filter open</t>
  </si>
  <si>
    <t>lost of fire protection</t>
  </si>
  <si>
    <t>filter ruptured</t>
  </si>
  <si>
    <t>filter leakage</t>
  </si>
  <si>
    <t>noise passed</t>
  </si>
  <si>
    <t>less oxygen supply</t>
  </si>
  <si>
    <t>fail to control ventilator</t>
  </si>
  <si>
    <t>fail to nebulization medication</t>
  </si>
  <si>
    <t>all-patient ventilator compromised</t>
  </si>
  <si>
    <t>lack of invasive support</t>
  </si>
  <si>
    <t>lack of non-invasive support</t>
  </si>
  <si>
    <t>fail to support spontaneous breathing patient</t>
  </si>
  <si>
    <t>fail to support non-spontaneous breathing patient</t>
  </si>
  <si>
    <t>unable auto ventilation</t>
  </si>
  <si>
    <t>ventilation support compromised</t>
  </si>
  <si>
    <t>loss of control</t>
  </si>
  <si>
    <t>fail to conjunct with Nitro Oxide</t>
  </si>
  <si>
    <t>fail to conjunct with high pressure oxygen source</t>
  </si>
  <si>
    <t>fail to associate patient</t>
  </si>
  <si>
    <t>fail to compensate</t>
  </si>
  <si>
    <t>inadequate ventilation</t>
  </si>
  <si>
    <t>ventilation interrupted</t>
  </si>
  <si>
    <t>inappropriate ventilation support</t>
  </si>
  <si>
    <t>fail to start with preset value</t>
  </si>
  <si>
    <t>fail to transport patient</t>
  </si>
  <si>
    <t>fail to inline with humidification device</t>
  </si>
  <si>
    <t>fail to provide diagnostic test</t>
  </si>
  <si>
    <t>incorrect ventilation mode</t>
  </si>
  <si>
    <t>fail to roll ventilator in hospital</t>
  </si>
  <si>
    <t>barometer</t>
  </si>
  <si>
    <t>Port blocked</t>
  </si>
  <si>
    <t>port leakage</t>
  </si>
  <si>
    <t>backlight</t>
  </si>
  <si>
    <t>flash</t>
  </si>
  <si>
    <t>ram</t>
  </si>
  <si>
    <t>fan</t>
  </si>
  <si>
    <t>reduced air flow</t>
  </si>
  <si>
    <t>loss of fan speed signal</t>
  </si>
  <si>
    <t>low fan speed</t>
  </si>
  <si>
    <t>flow</t>
  </si>
  <si>
    <t>inadequate flow</t>
  </si>
  <si>
    <t>insufficient flow</t>
  </si>
  <si>
    <t>over flow</t>
  </si>
  <si>
    <t>free flow</t>
  </si>
  <si>
    <t>fail to limit flow</t>
  </si>
  <si>
    <t>no flow</t>
  </si>
  <si>
    <t>obstructed flow</t>
  </si>
  <si>
    <t>unrestricted flow</t>
  </si>
  <si>
    <t>improper flow</t>
  </si>
  <si>
    <t>excess flow</t>
  </si>
  <si>
    <t>lack of extra flow</t>
  </si>
  <si>
    <t>excessive exhalation resistance</t>
  </si>
  <si>
    <t>rate</t>
  </si>
  <si>
    <t>rate out of range</t>
  </si>
  <si>
    <t>compensate, compensation</t>
  </si>
  <si>
    <t>lack of compensation</t>
  </si>
  <si>
    <t>time</t>
  </si>
  <si>
    <t>incorrect mode</t>
  </si>
  <si>
    <t>mode change slow</t>
  </si>
  <si>
    <t>select</t>
  </si>
  <si>
    <t>selection failed</t>
  </si>
  <si>
    <t>zoom</t>
  </si>
  <si>
    <t>fail to zoom in small</t>
  </si>
  <si>
    <t>receive</t>
  </si>
  <si>
    <t>view</t>
  </si>
  <si>
    <t>fail to view</t>
  </si>
  <si>
    <t>contaminate, contamination</t>
  </si>
  <si>
    <t>contaminated</t>
  </si>
  <si>
    <t>contamination during use</t>
  </si>
  <si>
    <t>device contamination within biological material</t>
  </si>
  <si>
    <t>device contamination with body fluid</t>
  </si>
  <si>
    <t>device contamination with chemical or other material</t>
  </si>
  <si>
    <t>contamination of device ingredient or reagent</t>
  </si>
  <si>
    <t>resume</t>
  </si>
  <si>
    <t>resume time long</t>
  </si>
  <si>
    <t>fail to resume</t>
  </si>
  <si>
    <t>breath</t>
  </si>
  <si>
    <t>fail to initiate breath</t>
  </si>
  <si>
    <t>incorrect breath type</t>
  </si>
  <si>
    <t>inadequate breath</t>
  </si>
  <si>
    <t>request</t>
  </si>
  <si>
    <t>fail to request</t>
  </si>
  <si>
    <t>fail to cancel request</t>
  </si>
  <si>
    <t>fail to cycle</t>
  </si>
  <si>
    <t>cycle sensitivity low</t>
  </si>
  <si>
    <t>sensitivity</t>
  </si>
  <si>
    <t>low sensitivity</t>
  </si>
  <si>
    <t>increased sensitivity</t>
  </si>
  <si>
    <t>sensitivity setting out of range</t>
  </si>
  <si>
    <t>decreased sensitivity</t>
  </si>
  <si>
    <t>ramp</t>
  </si>
  <si>
    <t>fail to end ramp</t>
  </si>
  <si>
    <t>fail to cancel ramp</t>
  </si>
  <si>
    <t>ramp pressure high</t>
  </si>
  <si>
    <t>ramp pressure low</t>
  </si>
  <si>
    <t>lack of occlusion alarm</t>
  </si>
  <si>
    <t>incorrect count</t>
  </si>
  <si>
    <t>fail to count</t>
  </si>
  <si>
    <t>fail to start timer</t>
  </si>
  <si>
    <t>fail to expire timer</t>
  </si>
  <si>
    <t>timer malfunction</t>
  </si>
  <si>
    <t>fail to update timer</t>
  </si>
  <si>
    <t>air</t>
  </si>
  <si>
    <t>air leak</t>
  </si>
  <si>
    <t>medication</t>
  </si>
  <si>
    <t>medication error</t>
  </si>
  <si>
    <t>parameter</t>
  </si>
  <si>
    <t>parameter calculation error</t>
  </si>
  <si>
    <t>augmentate, augmentation</t>
  </si>
  <si>
    <t>loss of augmentation</t>
  </si>
  <si>
    <t>balloon</t>
  </si>
  <si>
    <t>balloon asymmetrical</t>
  </si>
  <si>
    <t>balloon burst</t>
  </si>
  <si>
    <t>balloon mushroomed</t>
  </si>
  <si>
    <t>balloon pinhole</t>
  </si>
  <si>
    <t>screen</t>
  </si>
  <si>
    <t>unable to lock screen</t>
  </si>
  <si>
    <t>blank screen</t>
  </si>
  <si>
    <t>blood</t>
  </si>
  <si>
    <t>blood gas measurement erroneous</t>
  </si>
  <si>
    <t>blood in tubing</t>
  </si>
  <si>
    <t>blood pooling</t>
  </si>
  <si>
    <t>container</t>
  </si>
  <si>
    <t>burst container</t>
  </si>
  <si>
    <t>vessel</t>
  </si>
  <si>
    <t>burst vessel</t>
  </si>
  <si>
    <t>inner out of specification</t>
  </si>
  <si>
    <t>outer out of specification</t>
  </si>
  <si>
    <t>catheter</t>
  </si>
  <si>
    <t>catheter pull out</t>
  </si>
  <si>
    <t>cell</t>
  </si>
  <si>
    <t>chemical</t>
  </si>
  <si>
    <t>chemical reaction</t>
  </si>
  <si>
    <t>chemical spillage</t>
  </si>
  <si>
    <t>clear</t>
  </si>
  <si>
    <t>close</t>
  </si>
  <si>
    <t>difficult to close</t>
  </si>
  <si>
    <t>code</t>
  </si>
  <si>
    <t>failure to override code</t>
  </si>
  <si>
    <t>coefficient</t>
  </si>
  <si>
    <t>coefficient error</t>
  </si>
  <si>
    <t>coil</t>
  </si>
  <si>
    <t>uncoiled</t>
  </si>
  <si>
    <t>lens, IOL</t>
  </si>
  <si>
    <t>color variation</t>
  </si>
  <si>
    <t>lens defective</t>
  </si>
  <si>
    <t>lens dislocated</t>
  </si>
  <si>
    <t>crease on lens</t>
  </si>
  <si>
    <t>lens nicked</t>
  </si>
  <si>
    <t>lens clipped</t>
  </si>
  <si>
    <t>lens scratch</t>
  </si>
  <si>
    <t>lens mark</t>
  </si>
  <si>
    <t>lens torn</t>
  </si>
  <si>
    <t>lens split</t>
  </si>
  <si>
    <t>lens cracked</t>
  </si>
  <si>
    <t>lens damaged in delivery system</t>
  </si>
  <si>
    <t>lens replacement</t>
  </si>
  <si>
    <t>lens stuck in delivery system</t>
  </si>
  <si>
    <t>lens aspherical</t>
  </si>
  <si>
    <t>lens bifocal</t>
  </si>
  <si>
    <t>lens cloudy</t>
  </si>
  <si>
    <t>lens damaged by cartridge</t>
  </si>
  <si>
    <t>lens deposits</t>
  </si>
  <si>
    <t>lens misshaped</t>
  </si>
  <si>
    <t>lens warped</t>
  </si>
  <si>
    <t>lens not round</t>
  </si>
  <si>
    <t>difficulty loading into cartridge</t>
  </si>
  <si>
    <t>lens discoloration</t>
  </si>
  <si>
    <t>lens malposition</t>
  </si>
  <si>
    <t>lens multifocal</t>
  </si>
  <si>
    <t>lens opacification</t>
  </si>
  <si>
    <t>lens repositioning</t>
  </si>
  <si>
    <t>lens stuck in cartridge</t>
  </si>
  <si>
    <t>lens stuck to itself</t>
  </si>
  <si>
    <t>heart</t>
  </si>
  <si>
    <t>complete heart block</t>
  </si>
  <si>
    <t>computer</t>
  </si>
  <si>
    <t>decontaminate, decontamination</t>
  </si>
  <si>
    <t>decontamination failed</t>
  </si>
  <si>
    <t>control, controller</t>
  </si>
  <si>
    <t>fail to disable control</t>
  </si>
  <si>
    <t>fail to activate control</t>
  </si>
  <si>
    <t>fail to cool</t>
  </si>
  <si>
    <t>insufficient cooling</t>
  </si>
  <si>
    <t>excessive cooling</t>
  </si>
  <si>
    <t>pump</t>
  </si>
  <si>
    <t>decreased pump speed</t>
  </si>
  <si>
    <t>increased pump speed</t>
  </si>
  <si>
    <t>pre-pumping problem</t>
  </si>
  <si>
    <t>post-pumping problem</t>
  </si>
  <si>
    <t>pumping stopped</t>
  </si>
  <si>
    <t>fail to pump</t>
  </si>
  <si>
    <t>capsulotomy</t>
  </si>
  <si>
    <t>deflation</t>
  </si>
  <si>
    <t>device emits odor</t>
  </si>
  <si>
    <t>device</t>
  </si>
  <si>
    <t>device malposition</t>
  </si>
  <si>
    <t>device handling inappropriately</t>
  </si>
  <si>
    <t>device ingredient or reagent inappropriately</t>
  </si>
  <si>
    <t>incorrect device shipped</t>
  </si>
  <si>
    <t>device microbial contamination</t>
  </si>
  <si>
    <t>occlusion within device</t>
  </si>
  <si>
    <t>device tipped over</t>
  </si>
  <si>
    <t>device unsafe to use in environment</t>
  </si>
  <si>
    <t>device slipped</t>
  </si>
  <si>
    <t>reprocess</t>
  </si>
  <si>
    <t>incorrect reprocess</t>
  </si>
  <si>
    <t>rinse</t>
  </si>
  <si>
    <t>subassembly</t>
  </si>
  <si>
    <t>advance</t>
  </si>
  <si>
    <t>difficult to advance</t>
  </si>
  <si>
    <t>fold</t>
  </si>
  <si>
    <t>difficult to fold</t>
  </si>
  <si>
    <t>fail to fold</t>
  </si>
  <si>
    <t>unfold</t>
  </si>
  <si>
    <t>difficult to unfold</t>
  </si>
  <si>
    <t>fail to unfold</t>
  </si>
  <si>
    <t>interrogate, interrogation</t>
  </si>
  <si>
    <t>difficult to interrogate</t>
  </si>
  <si>
    <t>unable to interrogate</t>
  </si>
  <si>
    <t>fail to interrogate</t>
  </si>
  <si>
    <t>open</t>
  </si>
  <si>
    <t>difficult to open</t>
  </si>
  <si>
    <t>eject, ejection</t>
  </si>
  <si>
    <t>fail to eject</t>
  </si>
  <si>
    <t>unintended ejection</t>
  </si>
  <si>
    <t>wire</t>
  </si>
  <si>
    <t>wire breakage</t>
  </si>
  <si>
    <t>wiring rubbed</t>
  </si>
  <si>
    <t>inappropriate route</t>
  </si>
  <si>
    <t>inadequate cross-sectional area</t>
  </si>
  <si>
    <t>wire defective</t>
  </si>
  <si>
    <t>electrode</t>
  </si>
  <si>
    <t>apply to broken skin</t>
  </si>
  <si>
    <t>electrode misplaced</t>
  </si>
  <si>
    <t>electrode out of condition</t>
  </si>
  <si>
    <t>electrode degeneration</t>
  </si>
  <si>
    <t>electrode washed with belt</t>
  </si>
  <si>
    <t>expired electrode</t>
  </si>
  <si>
    <t>group electrodes wrong</t>
  </si>
  <si>
    <t>inappropriate electrode application</t>
  </si>
  <si>
    <t>inappropriate electrode placement</t>
  </si>
  <si>
    <t>incompatible electrode</t>
  </si>
  <si>
    <t>incorrect electrode placement</t>
  </si>
  <si>
    <t>incorrect lead wire polarity</t>
  </si>
  <si>
    <t>less sticky</t>
  </si>
  <si>
    <t>loss of conduction</t>
  </si>
  <si>
    <t>over infusion</t>
  </si>
  <si>
    <t>under infusion</t>
  </si>
  <si>
    <t>improper infusion</t>
  </si>
  <si>
    <t>intermittent infusion</t>
  </si>
  <si>
    <t>fail to infuse</t>
  </si>
  <si>
    <t>explantate, explant, explants, explantation</t>
  </si>
  <si>
    <t>premature explanation</t>
  </si>
  <si>
    <t>extrude, extrusion</t>
  </si>
  <si>
    <t>impending extrusion</t>
  </si>
  <si>
    <t>adhere</t>
  </si>
  <si>
    <t>fail to adhere</t>
  </si>
  <si>
    <t>bond</t>
  </si>
  <si>
    <t>fail to bond</t>
  </si>
  <si>
    <t>loss of bond</t>
  </si>
  <si>
    <t>fail to convert</t>
  </si>
  <si>
    <t>cut</t>
  </si>
  <si>
    <t>fail to cut</t>
  </si>
  <si>
    <t>staple</t>
  </si>
  <si>
    <t>fail to form staple</t>
  </si>
  <si>
    <t>sample</t>
  </si>
  <si>
    <t>fail to obtain sample</t>
  </si>
  <si>
    <t>incorrect sample size</t>
  </si>
  <si>
    <t>osseointegrate, osseointegration</t>
  </si>
  <si>
    <t>fail to osseointegrate</t>
  </si>
  <si>
    <t>loss of osseointegration</t>
  </si>
  <si>
    <t>reset</t>
  </si>
  <si>
    <t>fail to reset</t>
  </si>
  <si>
    <t>inappropriate reset</t>
  </si>
  <si>
    <t>unexpected reset</t>
  </si>
  <si>
    <t>service</t>
  </si>
  <si>
    <t>fail to service</t>
  </si>
  <si>
    <t>inadequate service</t>
  </si>
  <si>
    <t>wrap</t>
  </si>
  <si>
    <t>fail to wrap</t>
  </si>
  <si>
    <t>unwrap</t>
  </si>
  <si>
    <t>fail to unwrap</t>
  </si>
  <si>
    <t>difficult to unwrap</t>
  </si>
  <si>
    <t>zero</t>
  </si>
  <si>
    <t>fail to zero</t>
  </si>
  <si>
    <t>gap</t>
  </si>
  <si>
    <t>inappropriate gap</t>
  </si>
  <si>
    <t>lack of guideline</t>
  </si>
  <si>
    <t>vacuum</t>
  </si>
  <si>
    <t>shelf, shelves</t>
  </si>
  <si>
    <t>inadequate size</t>
  </si>
  <si>
    <t>area</t>
  </si>
  <si>
    <t>area out of specification</t>
  </si>
  <si>
    <t>gaze</t>
  </si>
  <si>
    <t>inappropriate tracking volume</t>
  </si>
  <si>
    <t>gaze volume out of specification</t>
  </si>
  <si>
    <t>suit, suitable</t>
  </si>
  <si>
    <t>fail to suit</t>
  </si>
  <si>
    <t>transfer</t>
  </si>
  <si>
    <t>fail to transfer data</t>
  </si>
  <si>
    <t>perform, performance</t>
  </si>
  <si>
    <t>fail to perform</t>
  </si>
  <si>
    <t>send</t>
  </si>
  <si>
    <t>fail to send out software or data</t>
  </si>
  <si>
    <t>fail to take photo</t>
  </si>
  <si>
    <t>inappropriate user</t>
  </si>
  <si>
    <t>claim</t>
  </si>
  <si>
    <t>false claim</t>
  </si>
  <si>
    <t>fiber</t>
  </si>
  <si>
    <t>fiberoptic</t>
  </si>
  <si>
    <t>fiberoptic break</t>
  </si>
  <si>
    <t>fiberoptic fragmentation</t>
  </si>
  <si>
    <t>fiberoptic separation</t>
  </si>
  <si>
    <t>film</t>
  </si>
  <si>
    <t>pore size out of range</t>
  </si>
  <si>
    <t>inadequate ultra filtration</t>
  </si>
  <si>
    <t>inadequate filter</t>
  </si>
  <si>
    <t>gas</t>
  </si>
  <si>
    <t>gas output problem</t>
  </si>
  <si>
    <t>poor gas exchange</t>
  </si>
  <si>
    <t>gas scavenging</t>
  </si>
  <si>
    <t>meter out of range</t>
  </si>
  <si>
    <t>lack of backup meter</t>
  </si>
  <si>
    <t>meter failure</t>
  </si>
  <si>
    <t>haptic</t>
  </si>
  <si>
    <t>haptic stuck in delivery system</t>
  </si>
  <si>
    <t>haptic damaged in delivery system</t>
  </si>
  <si>
    <t>haptic bent</t>
  </si>
  <si>
    <t>haptic broken</t>
  </si>
  <si>
    <t>haptic detached</t>
  </si>
  <si>
    <t>haptic dislocated</t>
  </si>
  <si>
    <t>haptic fractured</t>
  </si>
  <si>
    <t>haptic kinked</t>
  </si>
  <si>
    <t>haptic missing</t>
  </si>
  <si>
    <t>haptic stuck to optic</t>
  </si>
  <si>
    <t>pH</t>
  </si>
  <si>
    <t>high pH</t>
  </si>
  <si>
    <t>low pH</t>
  </si>
  <si>
    <t>implant</t>
  </si>
  <si>
    <t>implant overload</t>
  </si>
  <si>
    <t>implant loosening not related to bone-ingrowth</t>
  </si>
  <si>
    <t>implant removal</t>
  </si>
  <si>
    <t>implant repositioning</t>
  </si>
  <si>
    <t>implant reprogramming</t>
  </si>
  <si>
    <t>irrigate</t>
  </si>
  <si>
    <t>inability to irrigate</t>
  </si>
  <si>
    <t>inaccurate synchronization</t>
  </si>
  <si>
    <t>shape</t>
  </si>
  <si>
    <t>inadequacy shape</t>
  </si>
  <si>
    <t>inadequate lighting</t>
  </si>
  <si>
    <t>light interference</t>
  </si>
  <si>
    <t>method</t>
  </si>
  <si>
    <t>inappropriate method</t>
  </si>
  <si>
    <t>incorrect method</t>
  </si>
  <si>
    <t>establish</t>
  </si>
  <si>
    <t>lack of establishment process</t>
  </si>
  <si>
    <t>suction</t>
  </si>
  <si>
    <t>inappropriate suction value</t>
  </si>
  <si>
    <t>inappropriate suction change</t>
  </si>
  <si>
    <t>inappropriate suction setting</t>
  </si>
  <si>
    <t>suction control failed</t>
  </si>
  <si>
    <t>loss of suction</t>
  </si>
  <si>
    <t>low suction</t>
  </si>
  <si>
    <t>over suction</t>
  </si>
  <si>
    <t>lack of low suction alarm</t>
  </si>
  <si>
    <t>suction out of range</t>
  </si>
  <si>
    <t>inflate, inflation</t>
  </si>
  <si>
    <t>information</t>
  </si>
  <si>
    <t>unclear information</t>
  </si>
  <si>
    <t>missing information</t>
  </si>
  <si>
    <t>insufficient information</t>
  </si>
  <si>
    <t>inaccurate information</t>
  </si>
  <si>
    <t>illegible information</t>
  </si>
  <si>
    <t>joint</t>
  </si>
  <si>
    <t>laminate, lamination</t>
  </si>
  <si>
    <t>laparoscopic</t>
  </si>
  <si>
    <t>laser</t>
  </si>
  <si>
    <t>laser output above specification</t>
  </si>
  <si>
    <t>laser pulse timing error</t>
  </si>
  <si>
    <t>laser tip separation</t>
  </si>
  <si>
    <t>leaflet</t>
  </si>
  <si>
    <t>leaflet disruption due to suture abrasion</t>
  </si>
  <si>
    <t>leaflet disruption</t>
  </si>
  <si>
    <t>threshold</t>
  </si>
  <si>
    <t>loss of threshold</t>
  </si>
  <si>
    <t>inappropriate threshold setting</t>
  </si>
  <si>
    <t>unstable threshold</t>
  </si>
  <si>
    <t>lubricate, lubrication</t>
  </si>
  <si>
    <t>mechanic, mechanical, mechanism</t>
  </si>
  <si>
    <t>mechanical problem</t>
  </si>
  <si>
    <t>mechanics altered</t>
  </si>
  <si>
    <t>memory</t>
  </si>
  <si>
    <t>metal</t>
  </si>
  <si>
    <t>metal shedding debris</t>
  </si>
  <si>
    <t>increase, increasion</t>
  </si>
  <si>
    <t>unable to increase</t>
  </si>
  <si>
    <t>apply, application</t>
  </si>
  <si>
    <t>misapplication</t>
  </si>
  <si>
    <t>focus</t>
  </si>
  <si>
    <t>misfocusing</t>
  </si>
  <si>
    <t>mislocation</t>
  </si>
  <si>
    <t>motor</t>
  </si>
  <si>
    <t>motor failure</t>
  </si>
  <si>
    <t>needle</t>
  </si>
  <si>
    <t>needle dull</t>
  </si>
  <si>
    <t>needle extra</t>
  </si>
  <si>
    <t>needle separation</t>
  </si>
  <si>
    <t>needle unsheathed</t>
  </si>
  <si>
    <t>nozzle</t>
  </si>
  <si>
    <t>nut</t>
  </si>
  <si>
    <t>incorrect occlusion</t>
  </si>
  <si>
    <t>optical</t>
  </si>
  <si>
    <t>optic edge issue</t>
  </si>
  <si>
    <t>optical decentration</t>
  </si>
  <si>
    <t>optical discoloration</t>
  </si>
  <si>
    <t>optical distortion</t>
  </si>
  <si>
    <t>optical obstruction</t>
  </si>
  <si>
    <t>optical problem</t>
  </si>
  <si>
    <t>oven</t>
  </si>
  <si>
    <t>correct, correction</t>
  </si>
  <si>
    <t>overcorrection</t>
  </si>
  <si>
    <t>undercorrection</t>
  </si>
  <si>
    <t>fill</t>
  </si>
  <si>
    <t>over fill</t>
  </si>
  <si>
    <t>short fill</t>
  </si>
  <si>
    <t>inability to fill medicine</t>
  </si>
  <si>
    <t>pacemaker</t>
  </si>
  <si>
    <t>found in back-up mode</t>
  </si>
  <si>
    <t>precipitate, precipitation</t>
  </si>
  <si>
    <t>precipitate in device or device ingredient</t>
  </si>
  <si>
    <t>prepare, prep, preparation</t>
  </si>
  <si>
    <t>fail to prepare</t>
  </si>
  <si>
    <t>probe</t>
  </si>
  <si>
    <t>react, reaction, reactor</t>
  </si>
  <si>
    <t>resistance</t>
  </si>
  <si>
    <t>resistance inadequate</t>
  </si>
  <si>
    <t>loss of resistance</t>
  </si>
  <si>
    <t>fail to reuse</t>
  </si>
  <si>
    <t>osmosis</t>
  </si>
  <si>
    <t>reverse osmosis</t>
  </si>
  <si>
    <t>robot</t>
  </si>
  <si>
    <t>scale</t>
  </si>
  <si>
    <t>inappropriate scale set</t>
  </si>
  <si>
    <t>sediment</t>
  </si>
  <si>
    <t>sediment in device or device ingredient</t>
  </si>
  <si>
    <t>deposit</t>
  </si>
  <si>
    <t>deposit in device or device ingredient</t>
  </si>
  <si>
    <t>shield</t>
  </si>
  <si>
    <t>shielding failure</t>
  </si>
  <si>
    <t>inadequate shielding</t>
  </si>
  <si>
    <t>ring</t>
  </si>
  <si>
    <t>smoke, smoking</t>
  </si>
  <si>
    <t>source</t>
  </si>
  <si>
    <t>source detachment</t>
  </si>
  <si>
    <t>incorrect source</t>
  </si>
  <si>
    <t>source leak</t>
  </si>
  <si>
    <t>source unrestricted</t>
  </si>
  <si>
    <t>spark</t>
  </si>
  <si>
    <t>bed</t>
  </si>
  <si>
    <t>bed ripped</t>
  </si>
  <si>
    <t>bed torn</t>
  </si>
  <si>
    <t>spill, spillage</t>
  </si>
  <si>
    <t>accidental spillage</t>
  </si>
  <si>
    <t>spring</t>
  </si>
  <si>
    <t>stent</t>
  </si>
  <si>
    <t>stick</t>
  </si>
  <si>
    <t>strain</t>
  </si>
  <si>
    <t>strain relief</t>
  </si>
  <si>
    <t>table</t>
  </si>
  <si>
    <t>table break</t>
  </si>
  <si>
    <t>table incrementation incorrect</t>
  </si>
  <si>
    <t>unintended table top motion</t>
  </si>
  <si>
    <t>table tilting</t>
  </si>
  <si>
    <t>terminal</t>
  </si>
  <si>
    <t>therapy</t>
  </si>
  <si>
    <t>therapy delivered to incorrect body area</t>
  </si>
  <si>
    <t>tomographic</t>
  </si>
  <si>
    <t>translator</t>
  </si>
  <si>
    <t>trocar</t>
  </si>
  <si>
    <t>trocar failure</t>
  </si>
  <si>
    <t>trocar and fiber incompatibility</t>
  </si>
  <si>
    <t>trocar and instrument incompatibility</t>
  </si>
  <si>
    <t>incorrect tubing placement</t>
  </si>
  <si>
    <t>ultraviolet</t>
  </si>
  <si>
    <t>ultraviolet absorbing</t>
  </si>
  <si>
    <t>unexpected therapeutic result</t>
  </si>
  <si>
    <t>arm</t>
  </si>
  <si>
    <t>unintended arm motion</t>
  </si>
  <si>
    <t>head</t>
  </si>
  <si>
    <t>unintended head motion</t>
  </si>
  <si>
    <t>unit</t>
  </si>
  <si>
    <t>inappropriate measurement unit</t>
  </si>
  <si>
    <t>unit inactivated</t>
  </si>
  <si>
    <t>palpability</t>
  </si>
  <si>
    <t>wedge</t>
  </si>
  <si>
    <t>difficult to wedge</t>
  </si>
  <si>
    <t>wheelchair</t>
  </si>
  <si>
    <t>discard</t>
  </si>
  <si>
    <t>fail to discard data</t>
  </si>
  <si>
    <t>over oxygen concentration</t>
  </si>
  <si>
    <t>fail to update oxygen volume</t>
  </si>
  <si>
    <t>circuit</t>
  </si>
  <si>
    <t>fail to open circuit</t>
  </si>
  <si>
    <t>cancel, cancellation</t>
  </si>
  <si>
    <t>fail to cancel</t>
  </si>
  <si>
    <t>plot</t>
  </si>
  <si>
    <t>incorrect plot</t>
  </si>
  <si>
    <t>pause</t>
  </si>
  <si>
    <t>fail to activate pause</t>
  </si>
  <si>
    <t>lack of pause function</t>
  </si>
  <si>
    <t>cursor</t>
  </si>
  <si>
    <t>invisible cursor</t>
  </si>
  <si>
    <t>fail to move cursor</t>
  </si>
  <si>
    <t>overlay</t>
  </si>
  <si>
    <t>fail to display previous data</t>
  </si>
  <si>
    <t>fail to disable overlay</t>
  </si>
  <si>
    <t>confused overlay</t>
  </si>
  <si>
    <t>unable to remove overlay</t>
  </si>
  <si>
    <t>enter</t>
  </si>
  <si>
    <t>fail to enter data</t>
  </si>
  <si>
    <t>unsecured conductor</t>
  </si>
  <si>
    <t>twisting conductor</t>
  </si>
  <si>
    <t>strained conductor</t>
  </si>
  <si>
    <t>purge</t>
  </si>
  <si>
    <t>fail to purge</t>
  </si>
  <si>
    <t>incomplete purge</t>
  </si>
  <si>
    <t>restore</t>
  </si>
  <si>
    <t>fail to restore factory defaults</t>
  </si>
  <si>
    <t>category</t>
  </si>
  <si>
    <t>capture iec</t>
  </si>
  <si>
    <t>quality</t>
  </si>
  <si>
    <t>operating system</t>
  </si>
  <si>
    <t>operation position</t>
  </si>
  <si>
    <t>operational state</t>
  </si>
  <si>
    <t>operator position</t>
  </si>
  <si>
    <t>human</t>
  </si>
  <si>
    <t>protective measure</t>
  </si>
  <si>
    <t>operating room</t>
  </si>
  <si>
    <t>environment</t>
  </si>
  <si>
    <t>exclude</t>
  </si>
  <si>
    <t>grammer</t>
  </si>
  <si>
    <t>skip the rest sentence</t>
  </si>
  <si>
    <t xml:space="preserve">note: </t>
  </si>
  <si>
    <t>federal communication commission</t>
  </si>
  <si>
    <t>regulation</t>
  </si>
  <si>
    <t>sterile adapter</t>
  </si>
  <si>
    <t>equipment</t>
  </si>
  <si>
    <t>endoscope sterilization tray, endoscope tray</t>
  </si>
  <si>
    <t>part</t>
  </si>
  <si>
    <t>touch input device</t>
  </si>
  <si>
    <t>stop_phrases for below titles</t>
  </si>
  <si>
    <t>introduction</t>
  </si>
  <si>
    <t>purpose &amp; scope</t>
  </si>
  <si>
    <t>project name and code</t>
  </si>
  <si>
    <t>general product need and description</t>
  </si>
  <si>
    <t>product offering</t>
  </si>
  <si>
    <t>definition, abbreviation</t>
  </si>
  <si>
    <t>reference, document</t>
  </si>
  <si>
    <t>ventilator</t>
  </si>
  <si>
    <t>responsibility</t>
  </si>
  <si>
    <t>incomplete absorption</t>
  </si>
  <si>
    <t>alternator</t>
  </si>
  <si>
    <t>electrical</t>
  </si>
  <si>
    <t>measure</t>
  </si>
  <si>
    <t>ambient noise</t>
  </si>
  <si>
    <t>ambient temperature</t>
  </si>
  <si>
    <t>annunciator</t>
  </si>
  <si>
    <t>arrester</t>
  </si>
  <si>
    <t>safety</t>
  </si>
  <si>
    <t>attenuator</t>
  </si>
  <si>
    <t>mechanical</t>
  </si>
  <si>
    <t>backflow</t>
  </si>
  <si>
    <t>backpannel, backplane, baffle</t>
  </si>
  <si>
    <t>beam splitter</t>
  </si>
  <si>
    <t>bolt</t>
  </si>
  <si>
    <t>bolus mechanism</t>
  </si>
  <si>
    <t>bus</t>
  </si>
  <si>
    <t>bushing</t>
  </si>
  <si>
    <t>camera</t>
  </si>
  <si>
    <t>capacitive coupling</t>
  </si>
  <si>
    <t>capacitor</t>
  </si>
  <si>
    <t>carbon absorption</t>
  </si>
  <si>
    <t>cardiac enzyme evaluation</t>
  </si>
  <si>
    <t>carrier</t>
  </si>
  <si>
    <t>cascade</t>
  </si>
  <si>
    <t>control</t>
  </si>
  <si>
    <t>caster</t>
  </si>
  <si>
    <t>catheter withdrawal inference</t>
  </si>
  <si>
    <t>CRT, cathode ray tube</t>
  </si>
  <si>
    <t>chassis</t>
  </si>
  <si>
    <t>clip, scissors</t>
  </si>
  <si>
    <t>CO2 monitor, O2 monitor subassembly</t>
  </si>
  <si>
    <t>colony forming unit</t>
  </si>
  <si>
    <t>biotech</t>
  </si>
  <si>
    <t>comparator</t>
  </si>
  <si>
    <t>computer system security</t>
  </si>
  <si>
    <t>concentrate, concentrator</t>
  </si>
  <si>
    <t>conductor coil</t>
  </si>
  <si>
    <t>control switch</t>
  </si>
  <si>
    <t>core</t>
  </si>
  <si>
    <t>crank arm</t>
  </si>
  <si>
    <t>cross connection</t>
  </si>
  <si>
    <t>cross reactivity</t>
  </si>
  <si>
    <t>cup seal</t>
  </si>
  <si>
    <t>current limiter</t>
  </si>
  <si>
    <t>current source</t>
  </si>
  <si>
    <t>cusp</t>
  </si>
  <si>
    <t>cutoff point</t>
  </si>
  <si>
    <t>cutter</t>
  </si>
  <si>
    <t>data acquisition unit</t>
  </si>
  <si>
    <t>decoder</t>
  </si>
  <si>
    <t>decouple</t>
  </si>
  <si>
    <t>defibrillator paddle</t>
  </si>
  <si>
    <t>defibrillator subassembly</t>
  </si>
  <si>
    <t>delay line</t>
  </si>
  <si>
    <t>demagnetizer</t>
  </si>
  <si>
    <t>demodulator</t>
  </si>
  <si>
    <t>detector</t>
  </si>
  <si>
    <t>movement</t>
  </si>
  <si>
    <t>dialysate</t>
  </si>
  <si>
    <t>diaphragm</t>
  </si>
  <si>
    <t>vision</t>
  </si>
  <si>
    <t>diode</t>
  </si>
  <si>
    <t>resistor</t>
  </si>
  <si>
    <t>disk</t>
  </si>
  <si>
    <t>dissection</t>
  </si>
  <si>
    <t>physiology</t>
  </si>
  <si>
    <t>divider</t>
  </si>
  <si>
    <t>doubler</t>
  </si>
  <si>
    <t>driver</t>
  </si>
  <si>
    <t>duct</t>
  </si>
  <si>
    <t>dummy load</t>
  </si>
  <si>
    <t>duplexer</t>
  </si>
  <si>
    <t>ECG monitor, EKG monitor</t>
  </si>
  <si>
    <t>ECG subassembly, EKG subassembly</t>
  </si>
  <si>
    <t>electrical overstress</t>
  </si>
  <si>
    <t>electrode contact</t>
  </si>
  <si>
    <t>electronic property</t>
  </si>
  <si>
    <t>electronic</t>
  </si>
  <si>
    <t>emergency power</t>
  </si>
  <si>
    <t>emergency table stop</t>
  </si>
  <si>
    <t>encoder</t>
  </si>
  <si>
    <t>equalizer</t>
  </si>
  <si>
    <t>escape</t>
  </si>
  <si>
    <t>evaporator</t>
  </si>
  <si>
    <t>exhalation filter</t>
  </si>
  <si>
    <t>expander</t>
  </si>
  <si>
    <t>extender</t>
  </si>
  <si>
    <t>extractor</t>
  </si>
  <si>
    <t>eyelet</t>
  </si>
  <si>
    <t>facility</t>
  </si>
  <si>
    <t>ferrule</t>
  </si>
  <si>
    <t>FET, field effect transistor</t>
  </si>
  <si>
    <t>film cartridge</t>
  </si>
  <si>
    <t>filter assembly</t>
  </si>
  <si>
    <t>flange</t>
  </si>
  <si>
    <t>flasher</t>
  </si>
  <si>
    <t>foil</t>
  </si>
  <si>
    <t>frame</t>
  </si>
  <si>
    <t>function indicator</t>
  </si>
  <si>
    <t>function lid</t>
  </si>
  <si>
    <t>furnace</t>
  </si>
  <si>
    <t>gasket</t>
  </si>
  <si>
    <t>gear</t>
  </si>
  <si>
    <t>germicide</t>
  </si>
  <si>
    <t>grille</t>
  </si>
  <si>
    <t>grommet</t>
  </si>
  <si>
    <t>guidewire</t>
  </si>
  <si>
    <t>hand immobilizer</t>
  </si>
  <si>
    <t>handset</t>
  </si>
  <si>
    <t>head immobilizer</t>
  </si>
  <si>
    <t>header</t>
  </si>
  <si>
    <t>headphone</t>
  </si>
  <si>
    <t>headset</t>
  </si>
  <si>
    <t>heart valve cage</t>
  </si>
  <si>
    <t>heart valve leaflet</t>
  </si>
  <si>
    <t>heart valve sewing ring</t>
  </si>
  <si>
    <t>heat exchanger</t>
  </si>
  <si>
    <t>heat sink</t>
  </si>
  <si>
    <t>heater</t>
  </si>
  <si>
    <t>helifix coil</t>
  </si>
  <si>
    <t>hemofiltration</t>
  </si>
  <si>
    <t>hollow fiber</t>
  </si>
  <si>
    <t>hub</t>
  </si>
  <si>
    <t>human factor</t>
  </si>
  <si>
    <t>user</t>
  </si>
  <si>
    <t>human-device interface</t>
  </si>
  <si>
    <t>hybrid circuit</t>
  </si>
  <si>
    <t>IC, integrated circuit, chip</t>
  </si>
  <si>
    <t>igniter</t>
  </si>
  <si>
    <t>imager</t>
  </si>
  <si>
    <t>impedance converter</t>
  </si>
  <si>
    <t>implant mobility NOS</t>
  </si>
  <si>
    <t>indexer</t>
  </si>
  <si>
    <t>intercom</t>
  </si>
  <si>
    <t>interconnection board intubate</t>
  </si>
  <si>
    <t>interlumen communication</t>
  </si>
  <si>
    <t>communication</t>
  </si>
  <si>
    <t>internal fixation</t>
  </si>
  <si>
    <t>interrupter</t>
  </si>
  <si>
    <t>intra-cavity procedure</t>
  </si>
  <si>
    <t>inverter</t>
  </si>
  <si>
    <t>IOL, intraocular len</t>
  </si>
  <si>
    <t>isolator</t>
  </si>
  <si>
    <t>IUD, intrauterine contraceptive device</t>
  </si>
  <si>
    <t>jaw</t>
  </si>
  <si>
    <t>joystick</t>
  </si>
  <si>
    <t>jumper</t>
  </si>
  <si>
    <t>junction</t>
  </si>
  <si>
    <t>keyboard</t>
  </si>
  <si>
    <t>keyer</t>
  </si>
  <si>
    <t>kinetic</t>
  </si>
  <si>
    <t>kit</t>
  </si>
  <si>
    <t>knife</t>
  </si>
  <si>
    <t>knob</t>
  </si>
  <si>
    <t>knot</t>
  </si>
  <si>
    <t>lamp</t>
  </si>
  <si>
    <t>laparoscopic sterilization</t>
  </si>
  <si>
    <t>lead conductor</t>
  </si>
  <si>
    <t>len implant</t>
  </si>
  <si>
    <t>len</t>
  </si>
  <si>
    <t>len disc</t>
  </si>
  <si>
    <t>len toric</t>
  </si>
  <si>
    <t>len vaulting</t>
  </si>
  <si>
    <t>lense</t>
  </si>
  <si>
    <t>limit switch</t>
  </si>
  <si>
    <t>limiter</t>
  </si>
  <si>
    <t>line conditioner</t>
  </si>
  <si>
    <t>line cord</t>
  </si>
  <si>
    <t>lithium lodide battery</t>
  </si>
  <si>
    <t>lock sleeve</t>
  </si>
  <si>
    <t>piston bearing</t>
  </si>
  <si>
    <t>magazine</t>
  </si>
  <si>
    <t>magnetizer</t>
  </si>
  <si>
    <t>magnetoresistor</t>
  </si>
  <si>
    <t>magnifier</t>
  </si>
  <si>
    <t>matrice</t>
  </si>
  <si>
    <t>mechanical jam</t>
  </si>
  <si>
    <t>meter needle</t>
  </si>
  <si>
    <t>microcircuit</t>
  </si>
  <si>
    <t>microphone</t>
  </si>
  <si>
    <t>microscope</t>
  </si>
  <si>
    <t>mineralizate, mineralization</t>
  </si>
  <si>
    <t>mirror</t>
  </si>
  <si>
    <t>mixer</t>
  </si>
  <si>
    <t>modem</t>
  </si>
  <si>
    <t>motor roll pin</t>
  </si>
  <si>
    <t>multiplier</t>
  </si>
  <si>
    <t>audible noise</t>
  </si>
  <si>
    <t>nonstandard device</t>
  </si>
  <si>
    <t>obturator</t>
  </si>
  <si>
    <t>optical cable</t>
  </si>
  <si>
    <t>optical disk</t>
  </si>
  <si>
    <t>optical fiber</t>
  </si>
  <si>
    <t>optocoupler</t>
  </si>
  <si>
    <t>oscillator</t>
  </si>
  <si>
    <t>oscilloscope</t>
  </si>
  <si>
    <t>oxygen analyzer</t>
  </si>
  <si>
    <t>pad</t>
  </si>
  <si>
    <t>panel</t>
  </si>
  <si>
    <t>paramagnetic</t>
  </si>
  <si>
    <t>physical</t>
  </si>
  <si>
    <t>percutaneous</t>
  </si>
  <si>
    <t>photodetector</t>
  </si>
  <si>
    <t>photomultiplier</t>
  </si>
  <si>
    <t>phototransistor</t>
  </si>
  <si>
    <t>pickup</t>
  </si>
  <si>
    <t>pin</t>
  </si>
  <si>
    <t>piston guide</t>
  </si>
  <si>
    <t>piston head</t>
  </si>
  <si>
    <t>piston pad</t>
  </si>
  <si>
    <t>pit</t>
  </si>
  <si>
    <t>pivot</t>
  </si>
  <si>
    <t>plate</t>
  </si>
  <si>
    <t>plotter</t>
  </si>
  <si>
    <t>plunge</t>
  </si>
  <si>
    <t>pocket stimulation</t>
  </si>
  <si>
    <t>polarizer</t>
  </si>
  <si>
    <t>power conditioning</t>
  </si>
  <si>
    <t>power lamp</t>
  </si>
  <si>
    <t>power module</t>
  </si>
  <si>
    <t>power supply</t>
  </si>
  <si>
    <t>prescaler</t>
  </si>
  <si>
    <t>preselector</t>
  </si>
  <si>
    <t>pressure signal</t>
  </si>
  <si>
    <t>printer</t>
  </si>
  <si>
    <t>transducer pressure probe</t>
  </si>
  <si>
    <t>programmer</t>
  </si>
  <si>
    <t>protector</t>
  </si>
  <si>
    <t>proximity switch</t>
  </si>
  <si>
    <t>pulley</t>
  </si>
  <si>
    <t>pulser</t>
  </si>
  <si>
    <t>pusher</t>
  </si>
  <si>
    <t>radio signal</t>
  </si>
  <si>
    <t>RAM, random access memory</t>
  </si>
  <si>
    <t>rectifier</t>
  </si>
  <si>
    <t>reflux</t>
  </si>
  <si>
    <t>relay</t>
  </si>
  <si>
    <t>repeater</t>
  </si>
  <si>
    <t>reservoir</t>
  </si>
  <si>
    <t>resolver</t>
  </si>
  <si>
    <t>resonator</t>
  </si>
  <si>
    <t>retainer</t>
  </si>
  <si>
    <t>reticle</t>
  </si>
  <si>
    <t>rheostat</t>
  </si>
  <si>
    <t>ribbon</t>
  </si>
  <si>
    <t>rivet</t>
  </si>
  <si>
    <t>saline</t>
  </si>
  <si>
    <t>salt tablet</t>
  </si>
  <si>
    <t>scaler</t>
  </si>
  <si>
    <t>scanner</t>
  </si>
  <si>
    <t>scrambler</t>
  </si>
  <si>
    <t>scriber</t>
  </si>
  <si>
    <t>seal tracheal</t>
  </si>
  <si>
    <t>sediment filter</t>
  </si>
  <si>
    <t>shift register</t>
  </si>
  <si>
    <t>shifter</t>
  </si>
  <si>
    <t>shock counter</t>
  </si>
  <si>
    <t>signal conditioner</t>
  </si>
  <si>
    <t>simulator</t>
  </si>
  <si>
    <t>slide</t>
  </si>
  <si>
    <t>slip ring</t>
  </si>
  <si>
    <t>slotter line</t>
  </si>
  <si>
    <t>socket adaptor</t>
  </si>
  <si>
    <t>sound absorber</t>
  </si>
  <si>
    <t>spacer</t>
  </si>
  <si>
    <t>spark gap</t>
  </si>
  <si>
    <t>instrument</t>
  </si>
  <si>
    <t>splicer</t>
  </si>
  <si>
    <t>spooler</t>
  </si>
  <si>
    <t>stabilizer</t>
  </si>
  <si>
    <t>stand</t>
  </si>
  <si>
    <t>stepper motor</t>
  </si>
  <si>
    <t>strip line</t>
  </si>
  <si>
    <t>stylet</t>
  </si>
  <si>
    <t>substrate</t>
  </si>
  <si>
    <t>sunlamp</t>
  </si>
  <si>
    <t>suppressor</t>
  </si>
  <si>
    <t>synthesizer</t>
  </si>
  <si>
    <t>table top</t>
  </si>
  <si>
    <t>tap water</t>
  </si>
  <si>
    <t>tape</t>
  </si>
  <si>
    <t>telemetry equipment</t>
  </si>
  <si>
    <t>telephone</t>
  </si>
  <si>
    <t>teleprinter</t>
  </si>
  <si>
    <t>teletypewriter</t>
  </si>
  <si>
    <t>television unit</t>
  </si>
  <si>
    <t>temperature compensator</t>
  </si>
  <si>
    <t>terminal assembly</t>
  </si>
  <si>
    <t>therapeutic output</t>
  </si>
  <si>
    <t>clinical</t>
  </si>
  <si>
    <t>diagnostic output</t>
  </si>
  <si>
    <t>thermistor</t>
  </si>
  <si>
    <t>thermostat</t>
  </si>
  <si>
    <t>thread</t>
  </si>
  <si>
    <t>threader</t>
  </si>
  <si>
    <t>thyristor</t>
  </si>
  <si>
    <t>tip conductor coil</t>
  </si>
  <si>
    <t>trackball</t>
  </si>
  <si>
    <t>traditional use</t>
  </si>
  <si>
    <t>transceiver</t>
  </si>
  <si>
    <t>transistor</t>
  </si>
  <si>
    <t>transmission line</t>
  </si>
  <si>
    <t>transponder</t>
  </si>
  <si>
    <t>triac</t>
  </si>
  <si>
    <t>tube capillary</t>
  </si>
  <si>
    <t>tuner</t>
  </si>
  <si>
    <t>valve cam</t>
  </si>
  <si>
    <t>vaporizer</t>
  </si>
  <si>
    <t>varistor</t>
  </si>
  <si>
    <t>water treatment</t>
  </si>
  <si>
    <t>waveguide</t>
  </si>
  <si>
    <t>wheelchair tire</t>
  </si>
  <si>
    <t>wheelchair wheel</t>
  </si>
  <si>
    <t>wiring harness</t>
  </si>
  <si>
    <t>York</t>
  </si>
  <si>
    <t>vital capacity</t>
  </si>
  <si>
    <t>prompt 911 message failed</t>
  </si>
  <si>
    <t>abnormal use</t>
  </si>
  <si>
    <t>lack of abnormal use consideration</t>
  </si>
  <si>
    <t>accelerometer</t>
  </si>
  <si>
    <t>inaccurate accelerometer</t>
  </si>
  <si>
    <t>speed measurement inaccurately</t>
  </si>
  <si>
    <t>acceptance criteria</t>
  </si>
  <si>
    <t>fail to meet acceptance criteria</t>
  </si>
  <si>
    <t>inadequate acceptance criteria</t>
  </si>
  <si>
    <t>inappropriate acceptance criteria</t>
  </si>
  <si>
    <t>inappropriate boundary condition</t>
  </si>
  <si>
    <t>inappropriate control flow</t>
  </si>
  <si>
    <t>inappropriate data flow</t>
  </si>
  <si>
    <t>inappropriate fault handling</t>
  </si>
  <si>
    <t>inappropriate memory management</t>
  </si>
  <si>
    <t>inappropriate resource allocation</t>
  </si>
  <si>
    <t>inappropriate self-diagnostics</t>
  </si>
  <si>
    <t>inappropriate variable value</t>
  </si>
  <si>
    <t>accessory</t>
  </si>
  <si>
    <t>incompatible accessory</t>
  </si>
  <si>
    <t>product life short</t>
  </si>
  <si>
    <t>lack of disposal document</t>
  </si>
  <si>
    <t>inadequate document</t>
  </si>
  <si>
    <t>lack of installation document</t>
  </si>
  <si>
    <t>lack of maintenance and repair document</t>
  </si>
  <si>
    <t>lack of operation document</t>
  </si>
  <si>
    <t>lack of storage document</t>
  </si>
  <si>
    <t>lack of transport document</t>
  </si>
  <si>
    <t>activity limit</t>
  </si>
  <si>
    <t>adjustable volume</t>
  </si>
  <si>
    <t>advanced light engine, ALE, ALEs</t>
  </si>
  <si>
    <t>fail to enable laser source output</t>
  </si>
  <si>
    <t>fail to generate 5% illumination</t>
  </si>
  <si>
    <t>lack of power control</t>
  </si>
  <si>
    <t>loss of functionality within force limit</t>
  </si>
  <si>
    <t>alarm system</t>
  </si>
  <si>
    <t>failure of check-catheter</t>
  </si>
  <si>
    <t>failure of gas-leak/loss</t>
  </si>
  <si>
    <t>failure of message-battery status</t>
  </si>
  <si>
    <t>failure of message-check electrode</t>
  </si>
  <si>
    <t>failure of message-leads off</t>
  </si>
  <si>
    <t>failure of message-service</t>
  </si>
  <si>
    <t>ankle brace</t>
  </si>
  <si>
    <t>anatomical shape failed</t>
  </si>
  <si>
    <t>elastic plastic layer</t>
  </si>
  <si>
    <t>fail to fit into shoes</t>
  </si>
  <si>
    <t>heavy weight</t>
  </si>
  <si>
    <t>inflexible ankle brace</t>
  </si>
  <si>
    <t xml:space="preserve">reduced washable </t>
  </si>
  <si>
    <t>reduced wearing time</t>
  </si>
  <si>
    <t>unstable ankle brace</t>
  </si>
  <si>
    <t>security</t>
  </si>
  <si>
    <t>fail to identify the user</t>
  </si>
  <si>
    <t>fail to retrieve a forgotten key</t>
  </si>
  <si>
    <t>invalid key</t>
  </si>
  <si>
    <t>architecture specification</t>
  </si>
  <si>
    <t>fail to consider common cause failures</t>
  </si>
  <si>
    <t>fail to consider failure modes of components and their effects</t>
  </si>
  <si>
    <t>fail to consider maintainability</t>
  </si>
  <si>
    <t>fail to consider protection from reasonably foreseeable misuse</t>
  </si>
  <si>
    <t>fail to consider risk control measures to subsystems and components</t>
  </si>
  <si>
    <t>fail to consider systematic failure</t>
  </si>
  <si>
    <t>fail to consider test interval duration and diagnostic coverage</t>
  </si>
  <si>
    <t>fail to consider the IT-NETWORK specification</t>
  </si>
  <si>
    <t>lack of components with high-integrity characteristics</t>
  </si>
  <si>
    <t>lack of defensive design</t>
  </si>
  <si>
    <t>lack of diversity function</t>
  </si>
  <si>
    <t>lack of fail-safe function</t>
  </si>
  <si>
    <t>lack of partitioning of functionality</t>
  </si>
  <si>
    <t>lack of redundancy function</t>
  </si>
  <si>
    <t>articulating bar</t>
  </si>
  <si>
    <t>articulating bar low rigidity</t>
  </si>
  <si>
    <t>loss of audio alarm</t>
  </si>
  <si>
    <t>low audible alarm</t>
  </si>
  <si>
    <t>audio input</t>
  </si>
  <si>
    <t>loss of audio input</t>
  </si>
  <si>
    <t>audio jack mismatched</t>
  </si>
  <si>
    <t>low audio jack capacity</t>
  </si>
  <si>
    <t>audio latency</t>
  </si>
  <si>
    <t>audio output</t>
  </si>
  <si>
    <t>loss of audio output</t>
  </si>
  <si>
    <t>audio system</t>
  </si>
  <si>
    <t>ambient echo high</t>
  </si>
  <si>
    <t>two-way audio communication failed</t>
  </si>
  <si>
    <t>back pain</t>
  </si>
  <si>
    <t>backup power, back-up power, back-up powers, back-up source, back-up sources, backup source, backup sources</t>
  </si>
  <si>
    <t>backup power activation failed</t>
  </si>
  <si>
    <t>backup activation failed</t>
  </si>
  <si>
    <t>basic safety</t>
  </si>
  <si>
    <t>absence of basic safety</t>
  </si>
  <si>
    <t>degradation of basic safety</t>
  </si>
  <si>
    <t>unacceptable risk under normal condition</t>
  </si>
  <si>
    <t>unacceptable risk under single fault condition</t>
  </si>
  <si>
    <t>battery</t>
  </si>
  <si>
    <t>battery gas no vent</t>
  </si>
  <si>
    <t>incorrect polarity</t>
  </si>
  <si>
    <t>battery interface</t>
  </si>
  <si>
    <t>user confused</t>
  </si>
  <si>
    <t>battery level</t>
  </si>
  <si>
    <t>incorrect battery level</t>
  </si>
  <si>
    <t>fail to indicate battery level</t>
  </si>
  <si>
    <t>battery power</t>
  </si>
  <si>
    <t>fail to resist normal activities</t>
  </si>
  <si>
    <t>loss of support</t>
  </si>
  <si>
    <t>inappropriate accelerated blood flow</t>
  </si>
  <si>
    <t>inappropriate low blood flow</t>
  </si>
  <si>
    <t>insufficient blood flow</t>
  </si>
  <si>
    <t>brake system</t>
  </si>
  <si>
    <t>buckle</t>
  </si>
  <si>
    <t>buckle broken</t>
  </si>
  <si>
    <t>cable length</t>
  </si>
  <si>
    <t>dimension</t>
  </si>
  <si>
    <t>regulatory</t>
  </si>
  <si>
    <t>cervical collar</t>
  </si>
  <si>
    <t>channel</t>
  </si>
  <si>
    <t>faulty channel invisible</t>
  </si>
  <si>
    <t>incorrect output</t>
  </si>
  <si>
    <t>cleaning agent</t>
  </si>
  <si>
    <t>sterility</t>
  </si>
  <si>
    <t>appearance compromised</t>
  </si>
  <si>
    <t>expired cleaning agent</t>
  </si>
  <si>
    <t>loss of product function</t>
  </si>
  <si>
    <t>clearance angle</t>
  </si>
  <si>
    <t>angle out of range</t>
  </si>
  <si>
    <t>clinical evaluation</t>
  </si>
  <si>
    <t>inappropriate clinical evaluation</t>
  </si>
  <si>
    <t>incorrect clinical evaluation</t>
  </si>
  <si>
    <t>clock speed</t>
  </si>
  <si>
    <t>clock speed out of range</t>
  </si>
  <si>
    <t>business</t>
  </si>
  <si>
    <t>COG out of range</t>
  </si>
  <si>
    <t>coin cell, button cell, button cells</t>
  </si>
  <si>
    <t>color accuracy</t>
  </si>
  <si>
    <t>image color accuracy low</t>
  </si>
  <si>
    <t>common receptacle</t>
  </si>
  <si>
    <t>improper fit to common receptacle</t>
  </si>
  <si>
    <t>communication cable</t>
  </si>
  <si>
    <t>cable short</t>
  </si>
  <si>
    <t>communication interface</t>
  </si>
  <si>
    <t>component failure</t>
  </si>
  <si>
    <t>failure</t>
  </si>
  <si>
    <t>configuration item</t>
  </si>
  <si>
    <t>inadequate configuration</t>
  </si>
  <si>
    <t>non unique configuration item</t>
  </si>
  <si>
    <t>uncontrolled configuration version</t>
  </si>
  <si>
    <t>cord connection, connection of cord, connection of cords</t>
  </si>
  <si>
    <t>correct use</t>
  </si>
  <si>
    <t>CRC mismatch</t>
  </si>
  <si>
    <t>lack of CRC</t>
  </si>
  <si>
    <t>unclear image</t>
  </si>
  <si>
    <t>data cable</t>
  </si>
  <si>
    <t>data interface</t>
  </si>
  <si>
    <t>debris</t>
  </si>
  <si>
    <t>fail to decompose into subsystem</t>
  </si>
  <si>
    <t>lack of environment data</t>
  </si>
  <si>
    <t>lack of test specification</t>
  </si>
  <si>
    <t>developable surface</t>
  </si>
  <si>
    <t>developable surface invisible</t>
  </si>
  <si>
    <t>incorrect product classification</t>
  </si>
  <si>
    <t>device information</t>
  </si>
  <si>
    <t>inadequate device information</t>
  </si>
  <si>
    <t>inadequate DHF</t>
  </si>
  <si>
    <t>disinfecting agent</t>
  </si>
  <si>
    <t>expired disinfecting agent</t>
  </si>
  <si>
    <t>display input</t>
  </si>
  <si>
    <t>display output</t>
  </si>
  <si>
    <t>display port</t>
  </si>
  <si>
    <t>display port damaged</t>
  </si>
  <si>
    <t>unmatched port</t>
  </si>
  <si>
    <t>shipping test failed</t>
  </si>
  <si>
    <t>docking position, docking location, docking locations, dock location, dock locations</t>
  </si>
  <si>
    <t>docking position out of specification</t>
  </si>
  <si>
    <t>inappropriate docking location</t>
  </si>
  <si>
    <t>don-on, don-off, don on, don off</t>
  </si>
  <si>
    <t>undesired multiple members involved</t>
  </si>
  <si>
    <t>duty cycle, duty-cycle, duty-cycles</t>
  </si>
  <si>
    <t>fail to reach designated cycles</t>
  </si>
  <si>
    <t>loss of earth protection</t>
  </si>
  <si>
    <t>electrical power</t>
  </si>
  <si>
    <t>electromagnetic capability</t>
  </si>
  <si>
    <t>magnetic</t>
  </si>
  <si>
    <t>expose to over magnetic field</t>
  </si>
  <si>
    <t>emergency button, emergency hold button,  emergency hold buttons, emergency stop device,  emergency stop devices</t>
  </si>
  <si>
    <t>inadvertently activating button accidently</t>
  </si>
  <si>
    <t>label missed</t>
  </si>
  <si>
    <t>multiple action required</t>
  </si>
  <si>
    <t>EN, European Union</t>
  </si>
  <si>
    <t>EN regulation violated</t>
  </si>
  <si>
    <t>encrypt data</t>
  </si>
  <si>
    <t>endoscope sterilization</t>
  </si>
  <si>
    <t>energy activation</t>
  </si>
  <si>
    <t>fail to activate energy</t>
  </si>
  <si>
    <t>energy delivery, delivery energy, delivery energies</t>
  </si>
  <si>
    <t>no energy delivery</t>
  </si>
  <si>
    <t>incorrect energy delivery status</t>
  </si>
  <si>
    <t>over energy delivery</t>
  </si>
  <si>
    <t>energy generator</t>
  </si>
  <si>
    <t>energy activation or deactivation failed</t>
  </si>
  <si>
    <t>loss of state (activate or deactivate or alarm or warning)</t>
  </si>
  <si>
    <t>energy output port, output port, output ports</t>
  </si>
  <si>
    <t>energy output</t>
  </si>
  <si>
    <t>energy output to patient tissue incorrect</t>
  </si>
  <si>
    <t>intermittent energy output</t>
  </si>
  <si>
    <t>energy tool</t>
  </si>
  <si>
    <t>incorrect tool identification</t>
  </si>
  <si>
    <t>incorrect tool settings</t>
  </si>
  <si>
    <t>tool activation or deactivation failed</t>
  </si>
  <si>
    <t>environment condition, environmental condition</t>
  </si>
  <si>
    <t>inappropriate environment condition</t>
  </si>
  <si>
    <t>essential performance</t>
  </si>
  <si>
    <t>degradation of essential performance</t>
  </si>
  <si>
    <t>ethernet connection</t>
  </si>
  <si>
    <t>ethernet interface</t>
  </si>
  <si>
    <t>ethernet port</t>
  </si>
  <si>
    <t>port mismatched</t>
  </si>
  <si>
    <t>excessive current</t>
  </si>
  <si>
    <t>usage</t>
  </si>
  <si>
    <t>expiration date error</t>
  </si>
  <si>
    <t>missing expiration date</t>
  </si>
  <si>
    <t>exposed surface</t>
  </si>
  <si>
    <t>sharp surface</t>
  </si>
  <si>
    <t>size out of specification</t>
  </si>
  <si>
    <t>extension plate</t>
  </si>
  <si>
    <t>extension strap</t>
  </si>
  <si>
    <t>fail to cover all thigh/calf diameter</t>
  </si>
  <si>
    <t>angular error out of specification</t>
  </si>
  <si>
    <t>detect eye gaze off failed</t>
  </si>
  <si>
    <t>detect eye gaze off slow</t>
  </si>
  <si>
    <t>detect eye gaze position inaccurately</t>
  </si>
  <si>
    <t>fail to wear prescription glasses</t>
  </si>
  <si>
    <t>undetected eye gaze off</t>
  </si>
  <si>
    <t>fatigue cycle</t>
  </si>
  <si>
    <t>insufficient fatigue cycle</t>
  </si>
  <si>
    <t>fault status</t>
  </si>
  <si>
    <t>incorrect fault status</t>
  </si>
  <si>
    <t>FCC, Federal Communication Commission</t>
  </si>
  <si>
    <t>FCC regulation violated</t>
  </si>
  <si>
    <t>foot pedal</t>
  </si>
  <si>
    <t>loose foot pedals</t>
  </si>
  <si>
    <t>foot switch, footswitch,  footswitches</t>
  </si>
  <si>
    <t>sticky foot switch</t>
  </si>
  <si>
    <t>failure of foot switch</t>
  </si>
  <si>
    <t>formative evaluation</t>
  </si>
  <si>
    <t>inappropriate technique</t>
  </si>
  <si>
    <t>lack of evaluation method</t>
  </si>
  <si>
    <t>formative evaluation delayed</t>
  </si>
  <si>
    <t>lack of formative evaluation</t>
  </si>
  <si>
    <t>lack of timeline</t>
  </si>
  <si>
    <t>lack of training</t>
  </si>
  <si>
    <t>lack of user interface</t>
  </si>
  <si>
    <t>frame rate</t>
  </si>
  <si>
    <t>gap analysis</t>
  </si>
  <si>
    <t>standard</t>
  </si>
  <si>
    <t>lack of gap analysis</t>
  </si>
  <si>
    <t>gel</t>
  </si>
  <si>
    <t>gel leak</t>
  </si>
  <si>
    <t>gel contaminated</t>
  </si>
  <si>
    <t>inadequate gel</t>
  </si>
  <si>
    <t>unsticking gel</t>
  </si>
  <si>
    <t>grasp difficult</t>
  </si>
  <si>
    <t>fail to single GUI design</t>
  </si>
  <si>
    <t>fail to support color-blind</t>
  </si>
  <si>
    <t>lack of help information</t>
  </si>
  <si>
    <t>hand pass</t>
  </si>
  <si>
    <t>Hand pass breakage</t>
  </si>
  <si>
    <t>pull strength low</t>
  </si>
  <si>
    <t>hand rheumatoid arthritis, hand rheumatism, hand hemiplegia</t>
  </si>
  <si>
    <t>brace mismatched</t>
  </si>
  <si>
    <t>hand retraction</t>
  </si>
  <si>
    <t>hazardous situation</t>
  </si>
  <si>
    <t>fail to analyze new hazardous situation</t>
  </si>
  <si>
    <t>fail to identify hazardous situation</t>
  </si>
  <si>
    <t>inadequate hazardous situation information</t>
  </si>
  <si>
    <t>inappropriate healing process</t>
  </si>
  <si>
    <t>missing removable rigid part</t>
  </si>
  <si>
    <t>health data, healthcare data, patient data</t>
  </si>
  <si>
    <t>healthcare data breached</t>
  </si>
  <si>
    <t>patient data breached</t>
  </si>
  <si>
    <t>loss of patient data</t>
  </si>
  <si>
    <t>data measured incorrectly</t>
  </si>
  <si>
    <t>data calculated incorrectly</t>
  </si>
  <si>
    <t>incorrect data chart</t>
  </si>
  <si>
    <t>height adjustment, height adjustability</t>
  </si>
  <si>
    <t>adjustment height out of specification</t>
  </si>
  <si>
    <t>inaccurate height adjustment</t>
  </si>
  <si>
    <t>home use</t>
  </si>
  <si>
    <t>clinical setting environment violated</t>
  </si>
  <si>
    <t>hydrogel</t>
  </si>
  <si>
    <t>inadequate hydrogel</t>
  </si>
  <si>
    <t>confused IFU</t>
  </si>
  <si>
    <t>inadequate IFU</t>
  </si>
  <si>
    <t>inadequate language</t>
  </si>
  <si>
    <t>lack of brief usability description</t>
  </si>
  <si>
    <t>lack of care instructions</t>
  </si>
  <si>
    <t>lack of conditions of use</t>
  </si>
  <si>
    <t>lack of contraindications</t>
  </si>
  <si>
    <t>lack of indication</t>
  </si>
  <si>
    <t>lack of intended users</t>
  </si>
  <si>
    <t>lack of legal manufacturer name and address</t>
  </si>
  <si>
    <t>lack of physical operating principle</t>
  </si>
  <si>
    <t>lack of significant characteristics</t>
  </si>
  <si>
    <t>lack of warning</t>
  </si>
  <si>
    <t>missing IFU in package</t>
  </si>
  <si>
    <t>image brightness</t>
  </si>
  <si>
    <t>image color</t>
  </si>
  <si>
    <t>image color out of specification</t>
  </si>
  <si>
    <t>information for safety, safety information</t>
  </si>
  <si>
    <t>conscious disregard safety information</t>
  </si>
  <si>
    <t>fail to support correct use</t>
  </si>
  <si>
    <t>inadequate safety information</t>
  </si>
  <si>
    <t>incomplete safety information</t>
  </si>
  <si>
    <t>misunderstandable safety information</t>
  </si>
  <si>
    <t>unperceivable safety information</t>
  </si>
  <si>
    <t>insulated conductor</t>
  </si>
  <si>
    <t>insurance coverage</t>
  </si>
  <si>
    <t>void insurance coverage</t>
  </si>
  <si>
    <t>integrity check</t>
  </si>
  <si>
    <t>integrity check failed</t>
  </si>
  <si>
    <t>intensity</t>
  </si>
  <si>
    <t>inappropriate intensity step</t>
  </si>
  <si>
    <t>interface output</t>
  </si>
  <si>
    <t>irritating area</t>
  </si>
  <si>
    <t>user inflammation or allergy</t>
  </si>
  <si>
    <t>ISO, international standard organization</t>
  </si>
  <si>
    <t>ista, international safe transit association</t>
  </si>
  <si>
    <t>ista testing failed</t>
  </si>
  <si>
    <t>it-network, it network, it networks</t>
  </si>
  <si>
    <t>lack of routing</t>
  </si>
  <si>
    <t>knee joint</t>
  </si>
  <si>
    <t>anatomy</t>
  </si>
  <si>
    <t>knee joint motion out of range</t>
  </si>
  <si>
    <t>knee patient</t>
  </si>
  <si>
    <t>lateral hinge, medial hinge, medial hinges</t>
  </si>
  <si>
    <t>flexion and extension stop failed</t>
  </si>
  <si>
    <t>flexion degree out of range</t>
  </si>
  <si>
    <t>leakage current, leak current</t>
  </si>
  <si>
    <t>leakage current out of specification</t>
  </si>
  <si>
    <t>LED, light emitting diode</t>
  </si>
  <si>
    <t>inappropriate LED location</t>
  </si>
  <si>
    <t>LED stuck on</t>
  </si>
  <si>
    <t>LED stuck off</t>
  </si>
  <si>
    <t>legacy software</t>
  </si>
  <si>
    <t>fail to define risk control measure</t>
  </si>
  <si>
    <t>lack of rationale for using legacy software</t>
  </si>
  <si>
    <t>liner</t>
  </si>
  <si>
    <t>air flow blocked</t>
  </si>
  <si>
    <t>missing moisture wicking material</t>
  </si>
  <si>
    <t>inadvertent activation</t>
  </si>
  <si>
    <t>lock mechanism, closure mechanism, lockout mechanism</t>
  </si>
  <si>
    <t>locking mechanism failure</t>
  </si>
  <si>
    <t>fail-lock mode failed</t>
  </si>
  <si>
    <t>lock mechanism failed</t>
  </si>
  <si>
    <t>self-locking mode failed</t>
  </si>
  <si>
    <t>lumbago</t>
  </si>
  <si>
    <t>magnetic exposure</t>
  </si>
  <si>
    <t>incorrect manufacturer address</t>
  </si>
  <si>
    <t>incorrect manufacturer name</t>
  </si>
  <si>
    <t>obsolete manufacturer address</t>
  </si>
  <si>
    <t>reliability</t>
  </si>
  <si>
    <t>MTBF out of range</t>
  </si>
  <si>
    <t>measure activity</t>
  </si>
  <si>
    <t>measure activity failed</t>
  </si>
  <si>
    <t>measurement accuracy</t>
  </si>
  <si>
    <t>mechanical hard stop</t>
  </si>
  <si>
    <t>mechanical locker</t>
  </si>
  <si>
    <t>two items plugged simultaneously</t>
  </si>
  <si>
    <t>mechanical rotation</t>
  </si>
  <si>
    <t>restrict mechanical rotation</t>
  </si>
  <si>
    <t>model number</t>
  </si>
  <si>
    <t>incorrect model number</t>
  </si>
  <si>
    <t>movement circle, movement cone, movement cones, movement ellipse, movement ellipses</t>
  </si>
  <si>
    <t>movement out of specification</t>
  </si>
  <si>
    <t>moving part</t>
  </si>
  <si>
    <t>device part collision</t>
  </si>
  <si>
    <t>MRI</t>
  </si>
  <si>
    <t>muscle</t>
  </si>
  <si>
    <t>fail to improve muscle performance</t>
  </si>
  <si>
    <t>sore and aching muscle</t>
  </si>
  <si>
    <t>muscle fiber</t>
  </si>
  <si>
    <t>inappropriate muscle fiber contraction</t>
  </si>
  <si>
    <t>inappropriate muscle fiber excitement</t>
  </si>
  <si>
    <t>network interface</t>
  </si>
  <si>
    <t>fail to support multiple virtual network interfaces</t>
  </si>
  <si>
    <t>network segmentation</t>
  </si>
  <si>
    <t>network interference</t>
  </si>
  <si>
    <t>network switch</t>
  </si>
  <si>
    <t>fail to support ethernet small form-factor pluggable (SFP)</t>
  </si>
  <si>
    <t>fail to support high speed</t>
  </si>
  <si>
    <t>fail to support network segmentation</t>
  </si>
  <si>
    <t>fail to update configuration</t>
  </si>
  <si>
    <t>normal use</t>
  </si>
  <si>
    <t>risk from normal use</t>
  </si>
  <si>
    <t>objective evidence</t>
  </si>
  <si>
    <t>contrary objective evidence</t>
  </si>
  <si>
    <t>inadequate objective evidence</t>
  </si>
  <si>
    <t>offset value</t>
  </si>
  <si>
    <t>incorrect offset value</t>
  </si>
  <si>
    <t>operating surface</t>
  </si>
  <si>
    <t>operating table, operating room table, operating room tables</t>
  </si>
  <si>
    <t>table adjustment failed</t>
  </si>
  <si>
    <t>operative sterile, preoperative sterile,  preoperative steriles, pre-operative sterile, pre-operative steriles</t>
  </si>
  <si>
    <t>sterility compromised</t>
  </si>
  <si>
    <t>output interface</t>
  </si>
  <si>
    <t>overcurrent device,  over-current device, over-current devices</t>
  </si>
  <si>
    <t>overcurrent protection failed</t>
  </si>
  <si>
    <t>miss labeling</t>
  </si>
  <si>
    <t>missing part number</t>
  </si>
  <si>
    <t>patient graph, graph of patient, graph of patients, graphs of patients, graphs of patient</t>
  </si>
  <si>
    <t>loss of image</t>
  </si>
  <si>
    <t>patient photo, photo of patient, photo of patients, photos of patients, photos of patient</t>
  </si>
  <si>
    <t>accepting photo failed</t>
  </si>
  <si>
    <t>retaking photo failed</t>
  </si>
  <si>
    <t>PEMS development life-cycle</t>
  </si>
  <si>
    <t>lack of activity input</t>
  </si>
  <si>
    <t>lack of activity output</t>
  </si>
  <si>
    <t>lack of document requirement</t>
  </si>
  <si>
    <t>lack of problem resolution</t>
  </si>
  <si>
    <t>lack of verification method</t>
  </si>
  <si>
    <t>fail to tailor process</t>
  </si>
  <si>
    <t>PEMS validation</t>
  </si>
  <si>
    <t>fail to document method</t>
  </si>
  <si>
    <t>fail to validate basic safety</t>
  </si>
  <si>
    <t>fail to validate essential performance</t>
  </si>
  <si>
    <t>inappropriate validation personnel</t>
  </si>
  <si>
    <t>PEMS, programmable electrical medical systems</t>
  </si>
  <si>
    <t>failure of the IT-NETWORK</t>
  </si>
  <si>
    <t>inconsistent input</t>
  </si>
  <si>
    <t>incorporate into an IT-NETWORK</t>
  </si>
  <si>
    <t>incorrect timing of data</t>
  </si>
  <si>
    <t>input originating from electromagnetic interference</t>
  </si>
  <si>
    <t>lack of data security</t>
  </si>
  <si>
    <t>lack of integrity of data</t>
  </si>
  <si>
    <t>out of range input</t>
  </si>
  <si>
    <t>unavailable data</t>
  </si>
  <si>
    <t>undesired feedback</t>
  </si>
  <si>
    <t>unintended interaction</t>
  </si>
  <si>
    <t>unknown third-party software</t>
  </si>
  <si>
    <t>unsolicited input</t>
  </si>
  <si>
    <t>personnel competent</t>
  </si>
  <si>
    <t>inappropriate education</t>
  </si>
  <si>
    <t>inappropriate experience</t>
  </si>
  <si>
    <t>inappropriate personnel competent</t>
  </si>
  <si>
    <t>inappropriate skill</t>
  </si>
  <si>
    <t>inappropriate training</t>
  </si>
  <si>
    <t>phone number, phone no.</t>
  </si>
  <si>
    <t>incorrect phone number</t>
  </si>
  <si>
    <t>pin number</t>
  </si>
  <si>
    <t>invalid pin number</t>
  </si>
  <si>
    <t>reset pin number failed</t>
  </si>
  <si>
    <t>loss of position sensing data</t>
  </si>
  <si>
    <t>position sensing out of specification</t>
  </si>
  <si>
    <t>post surgical care</t>
  </si>
  <si>
    <t>potential cause</t>
  </si>
  <si>
    <t>hardware failure</t>
  </si>
  <si>
    <t>inappropriate potential cause</t>
  </si>
  <si>
    <t>incomplete specification</t>
  </si>
  <si>
    <t>incorrect specification</t>
  </si>
  <si>
    <t>lack of potential cause</t>
  </si>
  <si>
    <t>reasonably foreseeable misuse</t>
  </si>
  <si>
    <t>software defect</t>
  </si>
  <si>
    <t>SOUP failure</t>
  </si>
  <si>
    <t>power button</t>
  </si>
  <si>
    <t>button damaged</t>
  </si>
  <si>
    <t>power cable</t>
  </si>
  <si>
    <t>loss of common receptacle</t>
  </si>
  <si>
    <t>loss of label</t>
  </si>
  <si>
    <t>power connection</t>
  </si>
  <si>
    <t>loss of connection label</t>
  </si>
  <si>
    <t>downsized power cord size</t>
  </si>
  <si>
    <t>power draw</t>
  </si>
  <si>
    <t>power draw out of range</t>
  </si>
  <si>
    <t>power input</t>
  </si>
  <si>
    <t>power line</t>
  </si>
  <si>
    <t>power output</t>
  </si>
  <si>
    <t>power output out of range</t>
  </si>
  <si>
    <t>power plug</t>
  </si>
  <si>
    <t>plug mismatches socket</t>
  </si>
  <si>
    <t>power range</t>
  </si>
  <si>
    <t>power state</t>
  </si>
  <si>
    <t>incorrect power state</t>
  </si>
  <si>
    <t>power state confused</t>
  </si>
  <si>
    <t>power state initial failed</t>
  </si>
  <si>
    <t>power state transition failed</t>
  </si>
  <si>
    <t>incorrect prescribed exercise</t>
  </si>
  <si>
    <t>prescribed exercise confused</t>
  </si>
  <si>
    <t>untimely prescribed exercise</t>
  </si>
  <si>
    <t>primary operating function</t>
  </si>
  <si>
    <t>fail to identify primary operating function</t>
  </si>
  <si>
    <t>fail to identify safety</t>
  </si>
  <si>
    <t>fail to email privacy policy</t>
  </si>
  <si>
    <t>problem report</t>
  </si>
  <si>
    <t>fail to close problem report</t>
  </si>
  <si>
    <t>lack of critical statement</t>
  </si>
  <si>
    <t>lack of problem report</t>
  </si>
  <si>
    <t>lead to new problem</t>
  </si>
  <si>
    <t>problem resolution system</t>
  </si>
  <si>
    <t>lack of mitigation action</t>
  </si>
  <si>
    <t>lack of risk assessment</t>
  </si>
  <si>
    <t>Product variation</t>
  </si>
  <si>
    <t>Program parameter</t>
  </si>
  <si>
    <t>insufficient program parameter</t>
  </si>
  <si>
    <t>protection circuit</t>
  </si>
  <si>
    <t>lack of protection system</t>
  </si>
  <si>
    <t>pull strength</t>
  </si>
  <si>
    <t>Radio Equipment Directive</t>
  </si>
  <si>
    <t>Directive violated</t>
  </si>
  <si>
    <t>radio equipment directive, RED, REDs</t>
  </si>
  <si>
    <t>RED regulation violated</t>
  </si>
  <si>
    <t>radiolucent, radio-lucent</t>
  </si>
  <si>
    <t>radiolucent area compromised</t>
  </si>
  <si>
    <t>range limit</t>
  </si>
  <si>
    <t>range of motion, motion range, motion ranges</t>
  </si>
  <si>
    <t>re-chargeable battery, rechargeable battery,  rechargeable batteries</t>
  </si>
  <si>
    <t>charge cycles out of specification</t>
  </si>
  <si>
    <t>reconstructive knee</t>
  </si>
  <si>
    <t>reconstructive knee delayed</t>
  </si>
  <si>
    <t>recovery program</t>
  </si>
  <si>
    <t>fail to bring body back to resting phase</t>
  </si>
  <si>
    <t>fail to clear remaining lactic acid</t>
  </si>
  <si>
    <t>inadequate muscle training</t>
  </si>
  <si>
    <t>lack of various preloaded muscle training</t>
  </si>
  <si>
    <t>recovery status</t>
  </si>
  <si>
    <t>recovery status confused</t>
  </si>
  <si>
    <t>untimely recovery status</t>
  </si>
  <si>
    <t>inadequate reference guide</t>
  </si>
  <si>
    <t>incorrect reference guide</t>
  </si>
  <si>
    <t>missing reference guide</t>
  </si>
  <si>
    <t>remote control</t>
  </si>
  <si>
    <t>replaceable unit damaged</t>
  </si>
  <si>
    <t>residual risk</t>
  </si>
  <si>
    <t>fail to evaluate residual risk</t>
  </si>
  <si>
    <t>fail to determine residual risk</t>
  </si>
  <si>
    <t>rigid part</t>
  </si>
  <si>
    <t>covering ankle undesired</t>
  </si>
  <si>
    <t>lack of information for safety</t>
  </si>
  <si>
    <t>lack of inherent safety by design</t>
  </si>
  <si>
    <t>lack of protective measure</t>
  </si>
  <si>
    <t>fail to implement control measure</t>
  </si>
  <si>
    <t>ineffective risk control measure</t>
  </si>
  <si>
    <t>inadequate risk control measure</t>
  </si>
  <si>
    <t>lack of risk control measure</t>
  </si>
  <si>
    <t>lack of risk control measure requirement</t>
  </si>
  <si>
    <t>lack of software safety class</t>
  </si>
  <si>
    <t>risk management activity</t>
  </si>
  <si>
    <t>root cause</t>
  </si>
  <si>
    <t>fail to identify root cause</t>
  </si>
  <si>
    <t>rough handle</t>
  </si>
  <si>
    <t>rough surface</t>
  </si>
  <si>
    <t>safe distance</t>
  </si>
  <si>
    <t>safe distance out of specification</t>
  </si>
  <si>
    <t>sample size</t>
  </si>
  <si>
    <t>insufficient sample size</t>
  </si>
  <si>
    <t>sciatica</t>
  </si>
  <si>
    <t>screen graph</t>
  </si>
  <si>
    <t>inadequate screen graph</t>
  </si>
  <si>
    <t>self-inspection, self inspection, self inspections</t>
  </si>
  <si>
    <t>incorrect serial number</t>
  </si>
  <si>
    <t>missing product serial number</t>
  </si>
  <si>
    <t>reduced service interval</t>
  </si>
  <si>
    <t>set time failed</t>
  </si>
  <si>
    <t>set up, set-up</t>
  </si>
  <si>
    <t>maintenance</t>
  </si>
  <si>
    <t>user setups incorrectly</t>
  </si>
  <si>
    <t>sharp corner</t>
  </si>
  <si>
    <t>parts expired</t>
  </si>
  <si>
    <t>shelf life exceeded</t>
  </si>
  <si>
    <t>shelf life short</t>
  </si>
  <si>
    <t>rail</t>
  </si>
  <si>
    <t>incorrect rail configuration</t>
  </si>
  <si>
    <t>signal transmission</t>
  </si>
  <si>
    <t>loss of transmission</t>
  </si>
  <si>
    <t>single use violated</t>
  </si>
  <si>
    <t>fail to adjust size</t>
  </si>
  <si>
    <t>size chart</t>
  </si>
  <si>
    <t>size chart confused</t>
  </si>
  <si>
    <t>skin contact</t>
  </si>
  <si>
    <t>low force provided</t>
  </si>
  <si>
    <t>snap electrode</t>
  </si>
  <si>
    <t>incorrect snap size</t>
  </si>
  <si>
    <t>lack of expiration date</t>
  </si>
  <si>
    <t>metal residual existed</t>
  </si>
  <si>
    <t>soft part</t>
  </si>
  <si>
    <t>breathable failed</t>
  </si>
  <si>
    <t>fail to air dry</t>
  </si>
  <si>
    <t>fail to hand wash</t>
  </si>
  <si>
    <t>software configuration</t>
  </si>
  <si>
    <t>lack of organization responsible</t>
  </si>
  <si>
    <t>lack of relationship</t>
  </si>
  <si>
    <t>lack of time control</t>
  </si>
  <si>
    <t>lack of tool</t>
  </si>
  <si>
    <t>software detailed design</t>
  </si>
  <si>
    <t>contradiction with architecture</t>
  </si>
  <si>
    <t>misalignment with architecture</t>
  </si>
  <si>
    <t>software development plan</t>
  </si>
  <si>
    <t>fail to address deliverable</t>
  </si>
  <si>
    <t>fail to follow risk management process</t>
  </si>
  <si>
    <t>inadequate software configuration</t>
  </si>
  <si>
    <t>inadequate traceability</t>
  </si>
  <si>
    <t>lack of criteria</t>
  </si>
  <si>
    <t>lack of documenting procedure</t>
  </si>
  <si>
    <t>lack of feedback</t>
  </si>
  <si>
    <t>lack of method</t>
  </si>
  <si>
    <t>lack of plan</t>
  </si>
  <si>
    <t>lack of problem resolving procedure</t>
  </si>
  <si>
    <t>lack of standard</t>
  </si>
  <si>
    <t>lack of tracking procedure</t>
  </si>
  <si>
    <t>software limit</t>
  </si>
  <si>
    <t>out of software limit</t>
  </si>
  <si>
    <t>lack of evaluating procedure</t>
  </si>
  <si>
    <t>lack of receiving procedure</t>
  </si>
  <si>
    <t>software requirement</t>
  </si>
  <si>
    <t>fail to be tested</t>
  </si>
  <si>
    <t>lack of interface requirement</t>
  </si>
  <si>
    <t>lack of re-evaluation</t>
  </si>
  <si>
    <t>software safety class, software safety classification</t>
  </si>
  <si>
    <t>inappropriate software safety class</t>
  </si>
  <si>
    <t>incomplete software upgrade</t>
  </si>
  <si>
    <t>inappropriate sound pressure</t>
  </si>
  <si>
    <t>SOUP configuration</t>
  </si>
  <si>
    <t>lack of manufacturer</t>
  </si>
  <si>
    <t>lack of title</t>
  </si>
  <si>
    <t>lack of unique designator</t>
  </si>
  <si>
    <t>SOUP, software of unknown provenance</t>
  </si>
  <si>
    <t>lack of hardware requirement</t>
  </si>
  <si>
    <t>lack of obsolescence procedure</t>
  </si>
  <si>
    <t>lack of performance requirement</t>
  </si>
  <si>
    <t>lack of software requirement</t>
  </si>
  <si>
    <t>speaker system</t>
  </si>
  <si>
    <t>frequency out of range</t>
  </si>
  <si>
    <t>speaker volume, speak volume, speak volumes</t>
  </si>
  <si>
    <t>lack of ductile</t>
  </si>
  <si>
    <t>missing soft goods</t>
  </si>
  <si>
    <t>splint dislodgement</t>
  </si>
  <si>
    <t>fail to measure body movement</t>
  </si>
  <si>
    <t>inaccurate counter number</t>
  </si>
  <si>
    <t>sterile drape</t>
  </si>
  <si>
    <t>sterile drape compromised</t>
  </si>
  <si>
    <t>sterile glove</t>
  </si>
  <si>
    <t>sterile glove compromised</t>
  </si>
  <si>
    <t>sterility assurance level</t>
  </si>
  <si>
    <t>stimulation program</t>
  </si>
  <si>
    <t>inappropriate output level</t>
  </si>
  <si>
    <t>stitch</t>
  </si>
  <si>
    <t>stop distance</t>
  </si>
  <si>
    <t>storage cover</t>
  </si>
  <si>
    <t>storage position, storage pose, storage poses</t>
  </si>
  <si>
    <t>inappropriate position</t>
  </si>
  <si>
    <t>inappropriate storage pose</t>
  </si>
  <si>
    <t>adding stability failed</t>
  </si>
  <si>
    <t>fail to avoid inversion movement</t>
  </si>
  <si>
    <t>modular support failed</t>
  </si>
  <si>
    <t>position adjustment difficult</t>
  </si>
  <si>
    <t>strap shift</t>
  </si>
  <si>
    <t>tightening adjustment difficult</t>
  </si>
  <si>
    <t>strength program</t>
  </si>
  <si>
    <t>inappropriate muscle fiber contraction times</t>
  </si>
  <si>
    <t>inappropriate program selected</t>
  </si>
  <si>
    <t>inappropriate muscle fiber explosive strength</t>
  </si>
  <si>
    <t>inappropriate muscle fiber rest periods</t>
  </si>
  <si>
    <t>summative evaluation</t>
  </si>
  <si>
    <t>fail to identify consequence of use error</t>
  </si>
  <si>
    <t>fail to validate the safe use</t>
  </si>
  <si>
    <t>lack of hazard related scenario</t>
  </si>
  <si>
    <t>inadequate hazard related scenario</t>
  </si>
  <si>
    <t>lack of summative evaluation</t>
  </si>
  <si>
    <t>misconduct in early stage</t>
  </si>
  <si>
    <t>surgeon chair</t>
  </si>
  <si>
    <t>hardware</t>
  </si>
  <si>
    <t>tactile feedback</t>
  </si>
  <si>
    <t>incorrect feedback</t>
  </si>
  <si>
    <t>talus</t>
  </si>
  <si>
    <t>undesired talus movement</t>
  </si>
  <si>
    <t>teleoperation</t>
  </si>
  <si>
    <t>loss of teleoperation</t>
  </si>
  <si>
    <t>undesired teleoperation</t>
  </si>
  <si>
    <t>tens belt</t>
  </si>
  <si>
    <t>overuse</t>
  </si>
  <si>
    <t>tens device</t>
  </si>
  <si>
    <t>tens, transcutaneous electrical nerve stimulation</t>
  </si>
  <si>
    <t>TENS accessory incompatible</t>
  </si>
  <si>
    <t>term of service, service term, service terms, terms &amp; conditions,  term &amp; condition</t>
  </si>
  <si>
    <t>fail to email Terms &amp; Conditions</t>
  </si>
  <si>
    <t>test documentation</t>
  </si>
  <si>
    <t>test procedure</t>
  </si>
  <si>
    <t>incorrect test procedure</t>
  </si>
  <si>
    <t>tilt angle</t>
  </si>
  <si>
    <t>loss of tilt angle data</t>
  </si>
  <si>
    <t>tilt angle out of range</t>
  </si>
  <si>
    <t>tissue force</t>
  </si>
  <si>
    <t>tissue load</t>
  </si>
  <si>
    <t>tissue torque</t>
  </si>
  <si>
    <t>tool translate, tool translation</t>
  </si>
  <si>
    <t>tool</t>
  </si>
  <si>
    <t>tool translation failed</t>
  </si>
  <si>
    <t>touch input</t>
  </si>
  <si>
    <t>loss of touch input</t>
  </si>
  <si>
    <t>detect orientation inaccurately</t>
  </si>
  <si>
    <t>detect orientation slow</t>
  </si>
  <si>
    <t>detect position inaccurately</t>
  </si>
  <si>
    <t>detect position slow</t>
  </si>
  <si>
    <t>over magnetic exposure</t>
  </si>
  <si>
    <t>tracking system exceeds limit</t>
  </si>
  <si>
    <t>traction table</t>
  </si>
  <si>
    <t>training program</t>
  </si>
  <si>
    <t>training</t>
  </si>
  <si>
    <t>inappropriate training program</t>
  </si>
  <si>
    <t>transportation configuration</t>
  </si>
  <si>
    <t>loss of transportation configuration indication</t>
  </si>
  <si>
    <t>package delayed</t>
  </si>
  <si>
    <t>transportation configuration failed</t>
  </si>
  <si>
    <t>trap zone</t>
  </si>
  <si>
    <t>inappropriate safe distance</t>
  </si>
  <si>
    <t>miss guards and protective measures</t>
  </si>
  <si>
    <t>uneven floor</t>
  </si>
  <si>
    <t>universal size collar</t>
  </si>
  <si>
    <t>bio-contamination</t>
  </si>
  <si>
    <t>inadequate file</t>
  </si>
  <si>
    <t>lack of user interaction process</t>
  </si>
  <si>
    <t>misalignment with the other process</t>
  </si>
  <si>
    <t>usability test</t>
  </si>
  <si>
    <t>inappropriate method of collecting data</t>
  </si>
  <si>
    <t>inappropriate test design</t>
  </si>
  <si>
    <t>lack of accompanying documentation</t>
  </si>
  <si>
    <t>lack of representative</t>
  </si>
  <si>
    <t>lack of test environment</t>
  </si>
  <si>
    <t>lack of usability test</t>
  </si>
  <si>
    <t>lack of use condition</t>
  </si>
  <si>
    <t>lack of user profile</t>
  </si>
  <si>
    <t>usability test failed</t>
  </si>
  <si>
    <t>use device incorrectly</t>
  </si>
  <si>
    <t>use environment</t>
  </si>
  <si>
    <t>inappropriate actual environment setting</t>
  </si>
  <si>
    <t>inappropriate lab environment setting</t>
  </si>
  <si>
    <t>inappropriate simulated environment setting</t>
  </si>
  <si>
    <t>fail to analyze new use error</t>
  </si>
  <si>
    <t>fail to identify use error</t>
  </si>
  <si>
    <t>lack of use error consideration</t>
  </si>
  <si>
    <t>risk from use error</t>
  </si>
  <si>
    <t>use exclusion</t>
  </si>
  <si>
    <t>usage violated</t>
  </si>
  <si>
    <t>use scenario</t>
  </si>
  <si>
    <t>fail to identify hazard related use scenario</t>
  </si>
  <si>
    <t>inadequate hazard related use scenario</t>
  </si>
  <si>
    <t>inappropriate use scenario selected</t>
  </si>
  <si>
    <t>lack of harm severity</t>
  </si>
  <si>
    <t>lack of hazard related use scenario</t>
  </si>
  <si>
    <t>lack of high severity use scenario</t>
  </si>
  <si>
    <t>use specification</t>
  </si>
  <si>
    <t>lack of intended medical indication</t>
  </si>
  <si>
    <t>lack of intended part</t>
  </si>
  <si>
    <t>lack of intended patient population</t>
  </si>
  <si>
    <t>lack of intended user profile</t>
  </si>
  <si>
    <t>lack of operating principle</t>
  </si>
  <si>
    <t>lack of use environment</t>
  </si>
  <si>
    <t>user interaction</t>
  </si>
  <si>
    <t>fail to identify interface characteristics</t>
  </si>
  <si>
    <t>inadequate user interface</t>
  </si>
  <si>
    <t>inappropriate auditory interface</t>
  </si>
  <si>
    <t>inappropriate software interface</t>
  </si>
  <si>
    <t>inappropriate tactile display</t>
  </si>
  <si>
    <t>inappropriate visual interface</t>
  </si>
  <si>
    <t>lack of uid</t>
  </si>
  <si>
    <t>missing control function</t>
  </si>
  <si>
    <t>over noise exposure</t>
  </si>
  <si>
    <t>inappropriate evaluation environment setting (lab or simulated or actual)</t>
  </si>
  <si>
    <t>lack of qualitative analysis</t>
  </si>
  <si>
    <t>lack of quantitative analysis</t>
  </si>
  <si>
    <t>lack of user interface evaluation plan</t>
  </si>
  <si>
    <t>ambiguous interface specification</t>
  </si>
  <si>
    <t>lack of documentation indication</t>
  </si>
  <si>
    <t>lack of hazard related use scenario consideration</t>
  </si>
  <si>
    <t>lack of training indication</t>
  </si>
  <si>
    <t>lack of use specification</t>
  </si>
  <si>
    <t>lack of use specification consideration</t>
  </si>
  <si>
    <t>lack of user interface requirement consideration</t>
  </si>
  <si>
    <t>obsolete interface specification</t>
  </si>
  <si>
    <t>inadequate user manual</t>
  </si>
  <si>
    <t>incorrect user manual</t>
  </si>
  <si>
    <t>missing installation info</t>
  </si>
  <si>
    <t>missing operation info</t>
  </si>
  <si>
    <t>missing troubleshooting info</t>
  </si>
  <si>
    <t>missing contraindication</t>
  </si>
  <si>
    <t>missing side effect notes</t>
  </si>
  <si>
    <t>missing usage time</t>
  </si>
  <si>
    <t>user profile</t>
  </si>
  <si>
    <t>inadequate user profile</t>
  </si>
  <si>
    <t>Velcro</t>
  </si>
  <si>
    <t>hook and loops are not holding properly</t>
  </si>
  <si>
    <t>Velcro assembling breakage</t>
  </si>
  <si>
    <t>verification method, verification technique, verification techniques</t>
  </si>
  <si>
    <t>inappropriate black box testing</t>
  </si>
  <si>
    <t>inappropriate dynamic analysis</t>
  </si>
  <si>
    <t>inappropriate inspections</t>
  </si>
  <si>
    <t>inappropriate static analysis</t>
  </si>
  <si>
    <t>inappropriate statistical testing</t>
  </si>
  <si>
    <t>inappropriate walkthroughs</t>
  </si>
  <si>
    <t>inappropriate white box testing</t>
  </si>
  <si>
    <t>verification plan</t>
  </si>
  <si>
    <t>fail to plan verification at milestone</t>
  </si>
  <si>
    <t>fail to plan verification on each function</t>
  </si>
  <si>
    <t>fail to plan verification tool</t>
  </si>
  <si>
    <t>lack of appropriate personnel</t>
  </si>
  <si>
    <t>lack of verification activity</t>
  </si>
  <si>
    <t>lack of verification strategy</t>
  </si>
  <si>
    <t>lack of verification technique</t>
  </si>
  <si>
    <t>video connection</t>
  </si>
  <si>
    <t>loss of video connection</t>
  </si>
  <si>
    <t>video data</t>
  </si>
  <si>
    <t>invalid encoded data</t>
  </si>
  <si>
    <t>video input</t>
  </si>
  <si>
    <t>loss of video input</t>
  </si>
  <si>
    <t>loss of video output</t>
  </si>
  <si>
    <t>inadequate video output channel</t>
  </si>
  <si>
    <t>fail to stereo mode</t>
  </si>
  <si>
    <t>video output channel</t>
  </si>
  <si>
    <t>fail to independent channel</t>
  </si>
  <si>
    <t>visibility angle</t>
  </si>
  <si>
    <t>visibility angle out of specification</t>
  </si>
  <si>
    <t>visibility distance</t>
  </si>
  <si>
    <t>visibility distance out of range</t>
  </si>
  <si>
    <t>visual indicator</t>
  </si>
  <si>
    <t>visualization computer</t>
  </si>
  <si>
    <t>no computing</t>
  </si>
  <si>
    <t>visualization processor</t>
  </si>
  <si>
    <t>fail to provide video encoded data</t>
  </si>
  <si>
    <t>fail to simultaneously generate display outputs</t>
  </si>
  <si>
    <t>voltage loss</t>
  </si>
  <si>
    <t xml:space="preserve">voltage loss </t>
  </si>
  <si>
    <t>warning label</t>
  </si>
  <si>
    <t>missing warning label</t>
  </si>
  <si>
    <t>wash cycle</t>
  </si>
  <si>
    <t>wash cycle high</t>
  </si>
  <si>
    <t>waste process</t>
  </si>
  <si>
    <t>waste process difficult</t>
  </si>
  <si>
    <t>water ingress</t>
  </si>
  <si>
    <t>water proof, water resist, water resistant</t>
  </si>
  <si>
    <t>wear test</t>
  </si>
  <si>
    <t>fail to wear</t>
  </si>
  <si>
    <t>wear test failed</t>
  </si>
  <si>
    <t>wheel lock</t>
  </si>
  <si>
    <t>whitelist</t>
  </si>
  <si>
    <t>data breached</t>
  </si>
  <si>
    <t>wireless communication</t>
  </si>
  <si>
    <t>loss of wireless communication</t>
  </si>
  <si>
    <t>wireless communication out of area</t>
  </si>
  <si>
    <t>wireless connection</t>
  </si>
  <si>
    <t>wireless power</t>
  </si>
  <si>
    <t>wireless power out of specification</t>
  </si>
  <si>
    <t>bleed flow</t>
  </si>
  <si>
    <t>inoperative state</t>
  </si>
  <si>
    <t>fail to enter inoperative state</t>
  </si>
  <si>
    <t>net flow</t>
  </si>
  <si>
    <t>ventilation mode</t>
  </si>
  <si>
    <t>fail to set limit correctly</t>
  </si>
  <si>
    <t>high alarm threshold</t>
  </si>
  <si>
    <t>autotrak</t>
  </si>
  <si>
    <t>fail to autotrak</t>
  </si>
  <si>
    <t>cardiac output</t>
  </si>
  <si>
    <t>fail to reduce pressure</t>
  </si>
  <si>
    <t>expiratory hold</t>
  </si>
  <si>
    <t>high frequency ventilation</t>
  </si>
  <si>
    <t>heat and moisture exchanger</t>
  </si>
  <si>
    <t>poor exchange</t>
  </si>
  <si>
    <t>compressed air as the source of air</t>
  </si>
  <si>
    <t>inadequate breathing mode</t>
  </si>
  <si>
    <t>rise time out of range</t>
  </si>
  <si>
    <t>spontaneous breathing trial</t>
  </si>
  <si>
    <t>valve stuck</t>
  </si>
  <si>
    <t>volumetric carbon dioxide</t>
  </si>
  <si>
    <t>ventilator status</t>
  </si>
  <si>
    <t>work of breathing</t>
  </si>
  <si>
    <t>current control</t>
  </si>
  <si>
    <t>sensor failure</t>
  </si>
  <si>
    <t>sensor zero offset out of range</t>
  </si>
  <si>
    <t>blocked</t>
  </si>
  <si>
    <t>tubing disconnect</t>
  </si>
  <si>
    <t>tubing leakage</t>
  </si>
  <si>
    <t>tubing blocked</t>
  </si>
  <si>
    <t>tubing kinked</t>
  </si>
  <si>
    <t>Tubing installed improperly</t>
  </si>
  <si>
    <t>tubing pinched</t>
  </si>
  <si>
    <t>blower</t>
  </si>
  <si>
    <t>less air input</t>
  </si>
  <si>
    <t>blower stopped</t>
  </si>
  <si>
    <t>blower blocked</t>
  </si>
  <si>
    <t>blower runaway</t>
  </si>
  <si>
    <t>blower overheat</t>
  </si>
  <si>
    <t>particulate generated</t>
  </si>
  <si>
    <t>breather vent</t>
  </si>
  <si>
    <t>clogged</t>
  </si>
  <si>
    <t>solenoid failed to energize</t>
  </si>
  <si>
    <t>solenoid stuck in energized position</t>
  </si>
  <si>
    <t>fail to detect valid touch</t>
  </si>
  <si>
    <t>incorrect touch location detected</t>
  </si>
  <si>
    <t>stuck asserted</t>
  </si>
  <si>
    <t>stuck deasserted</t>
  </si>
  <si>
    <t>incorrect time and date</t>
  </si>
  <si>
    <t>data converted from incorrect channel</t>
  </si>
  <si>
    <t>data converted from incorrect count</t>
  </si>
  <si>
    <t>gas flow</t>
  </si>
  <si>
    <t>contamination</t>
  </si>
  <si>
    <t>motor controller</t>
  </si>
  <si>
    <t>circuit triggered when voltage is too low</t>
  </si>
  <si>
    <t>circuit triggered when voltage is too high</t>
  </si>
  <si>
    <t>circuit triggered without software requesting activation</t>
  </si>
  <si>
    <t>ventilation compromised</t>
  </si>
  <si>
    <t>patient type</t>
  </si>
  <si>
    <t>unclear patient type</t>
  </si>
  <si>
    <t>inappropriate patient type</t>
  </si>
  <si>
    <t>fail to select patient type</t>
  </si>
  <si>
    <t>spirometric value</t>
  </si>
  <si>
    <t>incorrect value</t>
  </si>
  <si>
    <t>oxygen delivery compromised</t>
  </si>
  <si>
    <t>fail to cease delivery</t>
  </si>
  <si>
    <t>oxygen pressure low</t>
  </si>
  <si>
    <t>transport ventilator</t>
  </si>
  <si>
    <t>patient transport</t>
  </si>
  <si>
    <t>disconnected circuit</t>
  </si>
  <si>
    <t>incorrect circuit type</t>
  </si>
  <si>
    <t>sprayed contents</t>
  </si>
  <si>
    <t>loss of call</t>
  </si>
  <si>
    <t>fault call</t>
  </si>
  <si>
    <t>color-blind, color blind</t>
  </si>
  <si>
    <t>usb, removable media</t>
  </si>
  <si>
    <t>charge battery failed</t>
  </si>
  <si>
    <t>transfer data failed</t>
  </si>
  <si>
    <t>oxygen sensor, O2 sensor</t>
  </si>
  <si>
    <t>fail to request calibration</t>
  </si>
  <si>
    <t>diagnostic test</t>
  </si>
  <si>
    <t>inadequate diagnostic tests</t>
  </si>
  <si>
    <t>blower as the primary source of air</t>
  </si>
  <si>
    <t>compressed air as the secondary source of air</t>
  </si>
  <si>
    <t>neonate</t>
  </si>
  <si>
    <t>pediatric</t>
  </si>
  <si>
    <t>confused breath type</t>
  </si>
  <si>
    <t>lack of breath type</t>
  </si>
  <si>
    <t>inadequate breath type</t>
  </si>
  <si>
    <t>breath delayed</t>
  </si>
  <si>
    <t>inappropriate pressure</t>
  </si>
  <si>
    <t>incorrect breath type setting</t>
  </si>
  <si>
    <t>inadequate breath types</t>
  </si>
  <si>
    <t>inappropriate flow volume</t>
  </si>
  <si>
    <t>inappropriate flow pattern</t>
  </si>
  <si>
    <t>inappropriate peak flow</t>
  </si>
  <si>
    <t>inappropriate inspiratory time</t>
  </si>
  <si>
    <t>fail to cycle to inhalation</t>
  </si>
  <si>
    <t>fail to cycle to exhalation</t>
  </si>
  <si>
    <t>fail to enter exhalation phase</t>
  </si>
  <si>
    <t>fail to remain exhalation phase</t>
  </si>
  <si>
    <t>fail to control pressure in the circuit</t>
  </si>
  <si>
    <t>fail to remain inhalation phase</t>
  </si>
  <si>
    <t>circuit calibration</t>
  </si>
  <si>
    <t>inappropriate Auto-Trak time</t>
  </si>
  <si>
    <t>inappropriate cycle breath time</t>
  </si>
  <si>
    <t>inspiratory phase</t>
  </si>
  <si>
    <t>stuck in inspiratory phase</t>
  </si>
  <si>
    <t>mandatory inspiration, assisted Inspiration</t>
  </si>
  <si>
    <t>fail to raise pressure</t>
  </si>
  <si>
    <t>volume calculation</t>
  </si>
  <si>
    <t>lack of sigh</t>
  </si>
  <si>
    <t>inappropriate sigh delivery</t>
  </si>
  <si>
    <t>high peak flow</t>
  </si>
  <si>
    <t>peak flow</t>
  </si>
  <si>
    <t>Flow-Trak</t>
  </si>
  <si>
    <t>lack of Flow-Trak</t>
  </si>
  <si>
    <t>align to incorrect breath type</t>
  </si>
  <si>
    <t>exhalation threshold</t>
  </si>
  <si>
    <t>set exhalation threshold incorrectly</t>
  </si>
  <si>
    <t>exhalation time short</t>
  </si>
  <si>
    <t>inaccurate inhalation time</t>
  </si>
  <si>
    <t>inhalation time over</t>
  </si>
  <si>
    <t>inspiratory hold</t>
  </si>
  <si>
    <t>fail to hold inspiratory</t>
  </si>
  <si>
    <t>invalid to hold inspiratory</t>
  </si>
  <si>
    <t>pressure alarm</t>
  </si>
  <si>
    <t>lack of high inspiratory pressure alarm</t>
  </si>
  <si>
    <t>lack of low Inspiratory pressure alarm</t>
  </si>
  <si>
    <t>lack of low Baseline Pressure alarm</t>
  </si>
  <si>
    <t>lack of occlusion disconnect alarm</t>
  </si>
  <si>
    <t>lack of patient disconnect alarm</t>
  </si>
  <si>
    <t>lack of low mandatory Vt alarm</t>
  </si>
  <si>
    <t>lack of high mandatory Vt alarm</t>
  </si>
  <si>
    <t>breath period</t>
  </si>
  <si>
    <t>incorrect breath period</t>
  </si>
  <si>
    <t>brightness adjustment</t>
  </si>
  <si>
    <t>air eliminator defective</t>
  </si>
  <si>
    <t>arterial pressure</t>
  </si>
  <si>
    <t>fail to alarm failure of arterial pressure</t>
  </si>
  <si>
    <t>heart rate</t>
  </si>
  <si>
    <t>fail to alarm failure of fast heart rate</t>
  </si>
  <si>
    <t>inspiratory pressure</t>
  </si>
  <si>
    <t>fail to alarm failure of high inspiratory pressure</t>
  </si>
  <si>
    <t>fail to alarm high inspiratory pressure</t>
  </si>
  <si>
    <t>fail to alarm failure of low inspiratory pressure</t>
  </si>
  <si>
    <t>fail to alarm low inspiratory pressure</t>
  </si>
  <si>
    <t>oxygen pressure</t>
  </si>
  <si>
    <t>altitude</t>
  </si>
  <si>
    <t>altitude variation</t>
  </si>
  <si>
    <t>application program</t>
  </si>
  <si>
    <t>applicator</t>
  </si>
  <si>
    <t>applicator failure</t>
  </si>
  <si>
    <t>aspiration</t>
  </si>
  <si>
    <t>excessive aspiration</t>
  </si>
  <si>
    <t>incomplete aspiration</t>
  </si>
  <si>
    <t>failure to infuse</t>
  </si>
  <si>
    <t>no infusion</t>
  </si>
  <si>
    <t>incompatible infusion</t>
  </si>
  <si>
    <t>missing filter</t>
  </si>
  <si>
    <t>replace delayed</t>
  </si>
  <si>
    <t>biofilm</t>
  </si>
  <si>
    <t>biofilm coating in device</t>
  </si>
  <si>
    <t>breathing circuit damaged</t>
  </si>
  <si>
    <t>brush</t>
  </si>
  <si>
    <t>brush wear out</t>
  </si>
  <si>
    <t>bubble detector</t>
  </si>
  <si>
    <t>cannula guide</t>
  </si>
  <si>
    <t>no description</t>
  </si>
  <si>
    <t>difficult to locate</t>
  </si>
  <si>
    <t>needle insertion difficult</t>
  </si>
  <si>
    <t>circuit breaker</t>
  </si>
  <si>
    <t>circuit breaker tripped</t>
  </si>
  <si>
    <t>detach without tool</t>
  </si>
  <si>
    <t>collimator</t>
  </si>
  <si>
    <t>collimator design problem</t>
  </si>
  <si>
    <t>computer hardware</t>
  </si>
  <si>
    <t>computer hardware error</t>
  </si>
  <si>
    <t>operating system, computer operating system</t>
  </si>
  <si>
    <t>version incorrect</t>
  </si>
  <si>
    <t>upgrade failed</t>
  </si>
  <si>
    <t>connector pin</t>
  </si>
  <si>
    <t>connector pin failure</t>
  </si>
  <si>
    <t>contact len</t>
  </si>
  <si>
    <t>problem with trial set</t>
  </si>
  <si>
    <t>contraindicated coolant</t>
  </si>
  <si>
    <t>cooling module</t>
  </si>
  <si>
    <t>cooling system</t>
  </si>
  <si>
    <t>counterbalance</t>
  </si>
  <si>
    <t>counterbalance break</t>
  </si>
  <si>
    <t>fail to couple</t>
  </si>
  <si>
    <t>CPU failure</t>
  </si>
  <si>
    <t>fail to reset CPU</t>
  </si>
  <si>
    <t>cuff</t>
  </si>
  <si>
    <t>cuff degeneration</t>
  </si>
  <si>
    <t>damper</t>
  </si>
  <si>
    <t>decrease in suction</t>
  </si>
  <si>
    <t>surgical instrument</t>
  </si>
  <si>
    <t>damage surgical instrument</t>
  </si>
  <si>
    <t>dehumidifier</t>
  </si>
  <si>
    <t>dehydrator</t>
  </si>
  <si>
    <t>deionizer</t>
  </si>
  <si>
    <t>charge time</t>
  </si>
  <si>
    <t>delivery system</t>
  </si>
  <si>
    <t>delivery system failure</t>
  </si>
  <si>
    <t>prosthesis, prosthetic</t>
  </si>
  <si>
    <t>prosthesis deterioration</t>
  </si>
  <si>
    <t>short prosthetic life</t>
  </si>
  <si>
    <t>fragment</t>
  </si>
  <si>
    <t>device fragments remain in patient</t>
  </si>
  <si>
    <t>dialyzer</t>
  </si>
  <si>
    <t>difficult to flush</t>
  </si>
  <si>
    <t>packaging material</t>
  </si>
  <si>
    <t>difficult to open or remove packaging material</t>
  </si>
  <si>
    <t>disc</t>
  </si>
  <si>
    <t>incomplete to open disc</t>
  </si>
  <si>
    <t>distilled water</t>
  </si>
  <si>
    <t>dome</t>
  </si>
  <si>
    <t>dry</t>
  </si>
  <si>
    <t>fail to dry</t>
  </si>
  <si>
    <t>ECG, EKG</t>
  </si>
  <si>
    <t>failure to perform</t>
  </si>
  <si>
    <t>fail to break full circuit</t>
  </si>
  <si>
    <t>fail to require one single action</t>
  </si>
  <si>
    <t>use for normal operation undesired</t>
  </si>
  <si>
    <t>introduce further hazard</t>
  </si>
  <si>
    <t>endoscopic accessory</t>
  </si>
  <si>
    <t>endoscopic accessory melt</t>
  </si>
  <si>
    <t>energy spectrum</t>
  </si>
  <si>
    <t>energy spectrum incorrect</t>
  </si>
  <si>
    <t>entrap, entrapment</t>
  </si>
  <si>
    <t>device entrapment</t>
  </si>
  <si>
    <t>inappropriate memory size</t>
  </si>
  <si>
    <t>manipulation</t>
  </si>
  <si>
    <t>excessive manipulation</t>
  </si>
  <si>
    <t>self-test, self test,  self tests</t>
  </si>
  <si>
    <t>fail to test alarm</t>
  </si>
  <si>
    <t>fail to test watchdog</t>
  </si>
  <si>
    <t>fail to test current</t>
  </si>
  <si>
    <t>fail to test memory address</t>
  </si>
  <si>
    <t>fail to test data buses</t>
  </si>
  <si>
    <t>auto stop</t>
  </si>
  <si>
    <t>fail to auto stop</t>
  </si>
  <si>
    <t>fail to back-up</t>
  </si>
  <si>
    <t>fail to convert to back-up</t>
  </si>
  <si>
    <t>fail to run on AC</t>
  </si>
  <si>
    <t>fail to run on DC</t>
  </si>
  <si>
    <t>shut off</t>
  </si>
  <si>
    <t>fail to shut off</t>
  </si>
  <si>
    <t>inappropriate protective measure</t>
  </si>
  <si>
    <t>response time</t>
  </si>
  <si>
    <t>tool home, tool homing</t>
  </si>
  <si>
    <t>Zero Position out of Range</t>
  </si>
  <si>
    <t>display size</t>
  </si>
  <si>
    <t>factory default</t>
  </si>
  <si>
    <t>fail to restore to factory default state</t>
  </si>
  <si>
    <t>mechanical resistance</t>
  </si>
  <si>
    <t>high resistance</t>
  </si>
  <si>
    <t>plug to undesired connector</t>
  </si>
  <si>
    <t>mechanical hazard</t>
  </si>
  <si>
    <t>user cutted</t>
  </si>
  <si>
    <t>overtravel</t>
  </si>
  <si>
    <t>overtravel out of range</t>
  </si>
  <si>
    <t>fiberguide</t>
  </si>
  <si>
    <t>fiberguide incompatibility</t>
  </si>
  <si>
    <t>fiberoptic cladding</t>
  </si>
  <si>
    <t>material separation</t>
  </si>
  <si>
    <t>fiberoptic cleaver</t>
  </si>
  <si>
    <t>failure of fiberoptic cleaver</t>
  </si>
  <si>
    <t>film processing</t>
  </si>
  <si>
    <t>inadequate film processing</t>
  </si>
  <si>
    <t>film processor</t>
  </si>
  <si>
    <t>film processor failure</t>
  </si>
  <si>
    <t>footrest</t>
  </si>
  <si>
    <t>footrest break</t>
  </si>
  <si>
    <t>footrest detachment</t>
  </si>
  <si>
    <t>function indicator light</t>
  </si>
  <si>
    <t>failure of function indicator light</t>
  </si>
  <si>
    <t>fungus</t>
  </si>
  <si>
    <t>fungus in device environment</t>
  </si>
  <si>
    <t>gain</t>
  </si>
  <si>
    <t>inadequate gain</t>
  </si>
  <si>
    <t>gas delivery, gas delivery system</t>
  </si>
  <si>
    <t>failure of gas delivery system</t>
  </si>
  <si>
    <t>glass</t>
  </si>
  <si>
    <t>shattered glass</t>
  </si>
  <si>
    <t>handpiece</t>
  </si>
  <si>
    <t>handpiece break</t>
  </si>
  <si>
    <t>handpiece detachment</t>
  </si>
  <si>
    <t>hemo valve</t>
  </si>
  <si>
    <t>hermetic seal</t>
  </si>
  <si>
    <t>loss of hermetic seal</t>
  </si>
  <si>
    <t>capture threshold</t>
  </si>
  <si>
    <t>high capture threshold</t>
  </si>
  <si>
    <t>flux rate</t>
  </si>
  <si>
    <t>high flux rate</t>
  </si>
  <si>
    <t>hose line</t>
  </si>
  <si>
    <t>hose line occlusion</t>
  </si>
  <si>
    <t>hose line rupture</t>
  </si>
  <si>
    <t>oil</t>
  </si>
  <si>
    <t>oil leak</t>
  </si>
  <si>
    <t>hydraulic bed system</t>
  </si>
  <si>
    <t>hydraulic system</t>
  </si>
  <si>
    <t>failure of hydraulic system</t>
  </si>
  <si>
    <t>hydrogen peroxide sterilization</t>
  </si>
  <si>
    <t>explosion</t>
  </si>
  <si>
    <t>improper chemical reaction</t>
  </si>
  <si>
    <t>device output</t>
  </si>
  <si>
    <t>improper device output</t>
  </si>
  <si>
    <t>no device output</t>
  </si>
  <si>
    <t>auto-fill, auto fill</t>
  </si>
  <si>
    <t>inability to auto-fill</t>
  </si>
  <si>
    <t>flow rate</t>
  </si>
  <si>
    <t>inaccurate flow rate</t>
  </si>
  <si>
    <t>restricted flow rate</t>
  </si>
  <si>
    <t>audible prompt</t>
  </si>
  <si>
    <t>inappropriate audible prompt</t>
  </si>
  <si>
    <t>no audible prompt</t>
  </si>
  <si>
    <t>inaudible or unclear audible prompt</t>
  </si>
  <si>
    <t>audible feedback</t>
  </si>
  <si>
    <t>inappropriate audible feedback</t>
  </si>
  <si>
    <t>no audible feedback</t>
  </si>
  <si>
    <t>inaudible or unclear audible feedback</t>
  </si>
  <si>
    <t>tactile prompt</t>
  </si>
  <si>
    <t>tactile</t>
  </si>
  <si>
    <t>inappropriate tactile prompt</t>
  </si>
  <si>
    <t>no tactile prompt</t>
  </si>
  <si>
    <t>inappropriate tactile feedback</t>
  </si>
  <si>
    <t>no tactile feedback</t>
  </si>
  <si>
    <t>task analysis</t>
  </si>
  <si>
    <t>inadequate task analysis</t>
  </si>
  <si>
    <t>condition of use, use condition</t>
  </si>
  <si>
    <t>lack of location-specific conditions</t>
  </si>
  <si>
    <t>inadequate conditions</t>
  </si>
  <si>
    <t>lack of social conditions</t>
  </si>
  <si>
    <t>unable to confirm conditions of use</t>
  </si>
  <si>
    <t>lack of personnel-specific conditions</t>
  </si>
  <si>
    <t>waveform</t>
  </si>
  <si>
    <t>inappropriate waveform</t>
  </si>
  <si>
    <t>coaptation</t>
  </si>
  <si>
    <t>incomplete coaptation</t>
  </si>
  <si>
    <t>fail to auto-reset error message</t>
  </si>
  <si>
    <t>incorrect error code</t>
  </si>
  <si>
    <t>test result</t>
  </si>
  <si>
    <t>incorrect test result</t>
  </si>
  <si>
    <t>missing test result</t>
  </si>
  <si>
    <t>inadequate test result</t>
  </si>
  <si>
    <t>failure for traditional use</t>
  </si>
  <si>
    <t>failure for immediate or early load</t>
  </si>
  <si>
    <t>interlock</t>
  </si>
  <si>
    <t>fail to interlock</t>
  </si>
  <si>
    <t>part detachment</t>
  </si>
  <si>
    <t>lack of maintenance documentation</t>
  </si>
  <si>
    <t>laser nozzle</t>
  </si>
  <si>
    <t>laser nozzle separation</t>
  </si>
  <si>
    <t>lead tip breakage at implant</t>
  </si>
  <si>
    <t>lead tip fragments remain in ventricle</t>
  </si>
  <si>
    <t>leaflet disk</t>
  </si>
  <si>
    <t>leaflet disc escape</t>
  </si>
  <si>
    <t>len washer</t>
  </si>
  <si>
    <t>fail to len washer</t>
  </si>
  <si>
    <t>len aberration</t>
  </si>
  <si>
    <t xml:space="preserve">distortion </t>
  </si>
  <si>
    <t>sense threshold</t>
  </si>
  <si>
    <t>low sensing threshold</t>
  </si>
  <si>
    <t>luer valve</t>
  </si>
  <si>
    <t>measurement system</t>
  </si>
  <si>
    <t>measurement system incompatibility</t>
  </si>
  <si>
    <t>failure of medical gas supply</t>
  </si>
  <si>
    <t>membrane</t>
  </si>
  <si>
    <t>membrane leak</t>
  </si>
  <si>
    <t>monitor display alarm</t>
  </si>
  <si>
    <t>failure of monitor display alarm</t>
  </si>
  <si>
    <t>motion detector</t>
  </si>
  <si>
    <t>motion detector failure</t>
  </si>
  <si>
    <t>motor drive unit stalled</t>
  </si>
  <si>
    <t>motor drive unit jammed</t>
  </si>
  <si>
    <t>fail to pause nebulization</t>
  </si>
  <si>
    <t>nebulization period out of range</t>
  </si>
  <si>
    <t>adverse event</t>
  </si>
  <si>
    <t>no apparent</t>
  </si>
  <si>
    <t>visual prompt</t>
  </si>
  <si>
    <t>no visual prompt</t>
  </si>
  <si>
    <t>unclear visual prompt</t>
  </si>
  <si>
    <t>visual feedback</t>
  </si>
  <si>
    <t>no visual feedback</t>
  </si>
  <si>
    <t>nozzle tip</t>
  </si>
  <si>
    <t>nozzle tip issue</t>
  </si>
  <si>
    <t>nozzle tip rough</t>
  </si>
  <si>
    <t>nozzle tip stressed</t>
  </si>
  <si>
    <t>nozzle tip split</t>
  </si>
  <si>
    <t>one-way valve</t>
  </si>
  <si>
    <t>overheated battery</t>
  </si>
  <si>
    <t>overheated parts</t>
  </si>
  <si>
    <t>overheating protection failed</t>
  </si>
  <si>
    <t>pallet</t>
  </si>
  <si>
    <t>pallet break</t>
  </si>
  <si>
    <t>paravalvular</t>
  </si>
  <si>
    <t>paravalvular leak</t>
  </si>
  <si>
    <t>perivalvular</t>
  </si>
  <si>
    <t>perivalvular leak</t>
  </si>
  <si>
    <t>patch test</t>
  </si>
  <si>
    <t>abnormal results</t>
  </si>
  <si>
    <t>patient device, patient-device</t>
  </si>
  <si>
    <t>patient-device interaction</t>
  </si>
  <si>
    <t>patient-device incompatibility</t>
  </si>
  <si>
    <t>phantom</t>
  </si>
  <si>
    <t>phantom problem</t>
  </si>
  <si>
    <t>photomultiplier tube</t>
  </si>
  <si>
    <t>photomultiplier tube defective</t>
  </si>
  <si>
    <t>physical resistance</t>
  </si>
  <si>
    <t>sticking</t>
  </si>
  <si>
    <t>pilot balloon valve</t>
  </si>
  <si>
    <t>pipette</t>
  </si>
  <si>
    <t>failure to aspirate</t>
  </si>
  <si>
    <t>plunger</t>
  </si>
  <si>
    <t>plunger not aligned properly</t>
  </si>
  <si>
    <t>plunger override</t>
  </si>
  <si>
    <t>potentiometer</t>
  </si>
  <si>
    <t>high reading</t>
  </si>
  <si>
    <t>low reading</t>
  </si>
  <si>
    <t>less cross-sectional area</t>
  </si>
  <si>
    <t>premature discharge of battery</t>
  </si>
  <si>
    <t>system activation</t>
  </si>
  <si>
    <t>premature system activation</t>
  </si>
  <si>
    <t>enzymatic cleaner</t>
  </si>
  <si>
    <t>removal problem</t>
  </si>
  <si>
    <t>receiver</t>
  </si>
  <si>
    <t>receiver failure</t>
  </si>
  <si>
    <t>receiver stimulator unit</t>
  </si>
  <si>
    <t>receiver stimulator unit failure</t>
  </si>
  <si>
    <t>reed</t>
  </si>
  <si>
    <t>fail to electrically open</t>
  </si>
  <si>
    <t>safety interlock</t>
  </si>
  <si>
    <t>safety interlock inadequate</t>
  </si>
  <si>
    <t>screw head</t>
  </si>
  <si>
    <t>incorrect screw head</t>
  </si>
  <si>
    <t>screw tapper</t>
  </si>
  <si>
    <t>screw tapper damaged</t>
  </si>
  <si>
    <t>shaft</t>
  </si>
  <si>
    <t>shaft break</t>
  </si>
  <si>
    <t>shaft split</t>
  </si>
  <si>
    <t>shoulder rest</t>
  </si>
  <si>
    <t>shoulder rest detachment</t>
  </si>
  <si>
    <t>shoulder support</t>
  </si>
  <si>
    <t>shoulder support detachment</t>
  </si>
  <si>
    <t>shutter</t>
  </si>
  <si>
    <t>shutter failure</t>
  </si>
  <si>
    <t>solder joint</t>
  </si>
  <si>
    <t>speech processor</t>
  </si>
  <si>
    <t>speech processor failure</t>
  </si>
  <si>
    <t>spring loading mechanism</t>
  </si>
  <si>
    <t>mechanism failure</t>
  </si>
  <si>
    <t>steering wire</t>
  </si>
  <si>
    <t>steering wire problem</t>
  </si>
  <si>
    <t>stopcock valve</t>
  </si>
  <si>
    <t>stopcock valve failure</t>
  </si>
  <si>
    <t>strut</t>
  </si>
  <si>
    <t>expiratory phase</t>
  </si>
  <si>
    <t>stuck in expiratory phase</t>
  </si>
  <si>
    <t>surgical graft</t>
  </si>
  <si>
    <t>surgical graft failure</t>
  </si>
  <si>
    <t>syringe marking</t>
  </si>
  <si>
    <t>syringe marking incorrectly placed</t>
  </si>
  <si>
    <t>syringe drive</t>
  </si>
  <si>
    <t>syringe drive problem</t>
  </si>
  <si>
    <t>temperature probe</t>
  </si>
  <si>
    <t>test strip</t>
  </si>
  <si>
    <t>incompatible test strip</t>
  </si>
  <si>
    <t>tidal volume</t>
  </si>
  <si>
    <t>fail to update tidal volume</t>
  </si>
  <si>
    <t>fail to compensate tidal volume</t>
  </si>
  <si>
    <t>fail to calculate tidal volume</t>
  </si>
  <si>
    <t>fail to set tidal volume limit</t>
  </si>
  <si>
    <t>fail to clear tidal volume</t>
  </si>
  <si>
    <t>tidal volume fluctuation</t>
  </si>
  <si>
    <t>tomographic pallet</t>
  </si>
  <si>
    <t>transducer</t>
  </si>
  <si>
    <t>transducer overheating</t>
  </si>
  <si>
    <t>transducer failure</t>
  </si>
  <si>
    <t>transducer probe</t>
  </si>
  <si>
    <t>transducer probe overheating</t>
  </si>
  <si>
    <t>computer system</t>
  </si>
  <si>
    <t>unauthorized access to computer system</t>
  </si>
  <si>
    <t>shutdown, shut down</t>
  </si>
  <si>
    <t>unexpected shutdown</t>
  </si>
  <si>
    <t>arm motion</t>
  </si>
  <si>
    <t>flap valve</t>
  </si>
  <si>
    <t>pressure limit</t>
  </si>
  <si>
    <t>incorrect limit setting</t>
  </si>
  <si>
    <t>selector valve</t>
  </si>
  <si>
    <t>warn light</t>
  </si>
  <si>
    <t>incorrect warning light</t>
  </si>
  <si>
    <t>water purification system</t>
  </si>
  <si>
    <t>system failure</t>
  </si>
  <si>
    <t>water softener process</t>
  </si>
  <si>
    <t>process failure</t>
  </si>
  <si>
    <t>water softener regeneration cycle</t>
  </si>
  <si>
    <t>mistiming</t>
  </si>
  <si>
    <t>wavelength</t>
  </si>
  <si>
    <t>incorrect wavelength</t>
  </si>
  <si>
    <t>wedge filter</t>
  </si>
  <si>
    <t>wedge filter problem</t>
  </si>
  <si>
    <t>pressure level</t>
  </si>
  <si>
    <t>inappropriate pressure level</t>
  </si>
  <si>
    <t>pressure level out of specification</t>
  </si>
  <si>
    <t>sound pressure level out of specification</t>
  </si>
  <si>
    <t>insensitive touch screen</t>
  </si>
  <si>
    <t>leak flow</t>
  </si>
  <si>
    <t>fail to compensate flow</t>
  </si>
  <si>
    <t>fail to update leak flow</t>
  </si>
  <si>
    <t>fail to pop-up</t>
  </si>
  <si>
    <t>timeout</t>
  </si>
  <si>
    <t>inappropriate timeout setting</t>
  </si>
  <si>
    <t>lack of colored insulation</t>
  </si>
  <si>
    <t>lack of earth pin</t>
  </si>
  <si>
    <t>incorrect to use moving part as protective earth element</t>
  </si>
  <si>
    <t>incorrect to use the earth terminal for others</t>
  </si>
  <si>
    <t>protective earth conductor failed</t>
  </si>
  <si>
    <t>cursor function</t>
  </si>
  <si>
    <t>fail to display point data</t>
  </si>
  <si>
    <t>timestamp, time-stamp</t>
  </si>
  <si>
    <t>incomplete timestamp</t>
  </si>
  <si>
    <t>missing timestamp</t>
  </si>
  <si>
    <t>on-screen keyboard</t>
  </si>
  <si>
    <t>lack of keyboard</t>
  </si>
  <si>
    <t>fail to support alpha-numeric entry</t>
  </si>
  <si>
    <t>fail to support multiple languages</t>
  </si>
  <si>
    <t>demographic information</t>
  </si>
  <si>
    <t>switch to AC power failed</t>
  </si>
  <si>
    <t>safety factor</t>
  </si>
  <si>
    <t>low safety factor</t>
  </si>
  <si>
    <t>inappropriate safety factor</t>
  </si>
  <si>
    <t>offline switching power supply</t>
  </si>
  <si>
    <t>fail to provide conducted EMI filtering</t>
  </si>
  <si>
    <t>cord anchorage</t>
  </si>
  <si>
    <t>loose cord anchorage</t>
  </si>
  <si>
    <t>close to electrical connector</t>
  </si>
  <si>
    <t>sparked</t>
  </si>
  <si>
    <t>pause function</t>
  </si>
  <si>
    <t>inappropriate pause period</t>
  </si>
  <si>
    <t>fail to terminate process completely</t>
  </si>
  <si>
    <t>occlusion alarm</t>
  </si>
  <si>
    <t>fail to disable ventilation</t>
  </si>
  <si>
    <t>fail to rotate</t>
  </si>
  <si>
    <t>low speed</t>
  </si>
  <si>
    <t>valve failure</t>
  </si>
  <si>
    <t>FPGA</t>
  </si>
  <si>
    <t>FPGA failure</t>
  </si>
  <si>
    <t>localization configuration</t>
  </si>
  <si>
    <t>inadequate language settings</t>
  </si>
  <si>
    <t>inappropriate date format</t>
  </si>
  <si>
    <t>inappropriate time format</t>
  </si>
  <si>
    <t>lack of caster lock</t>
  </si>
  <si>
    <t>long slide distance</t>
  </si>
  <si>
    <t>touch current</t>
  </si>
  <si>
    <t>protective device</t>
  </si>
  <si>
    <t>inadequate breaking capacity</t>
  </si>
  <si>
    <t>Transformer</t>
  </si>
  <si>
    <t>overload of output winding</t>
  </si>
  <si>
    <t>inadequate insulation</t>
  </si>
  <si>
    <t>high winding temperature</t>
  </si>
  <si>
    <t>thermal cut-out</t>
  </si>
  <si>
    <t>triggered by worst case normal operating condition</t>
  </si>
  <si>
    <t>exposed edge, bent wire, wire edge</t>
  </si>
  <si>
    <t>fail to be radiused</t>
  </si>
  <si>
    <t>fail to be deburred</t>
  </si>
  <si>
    <t>residual over limit</t>
  </si>
  <si>
    <t>N95</t>
  </si>
  <si>
    <t>unqualified bacterial filter</t>
  </si>
  <si>
    <t>valve diaphragm</t>
  </si>
  <si>
    <t>pre-use check</t>
  </si>
  <si>
    <t>inadequate cross-check</t>
  </si>
  <si>
    <t>invalid access code</t>
  </si>
  <si>
    <t>run words</t>
  </si>
  <si>
    <t>stop words</t>
  </si>
  <si>
    <t>infusion</t>
  </si>
  <si>
    <t>wrong drug</t>
  </si>
  <si>
    <t>wrong route</t>
  </si>
  <si>
    <t>excessive dose</t>
  </si>
  <si>
    <t>excessive rate</t>
  </si>
  <si>
    <t>insufficient dose</t>
  </si>
  <si>
    <t>insufficient rate</t>
  </si>
  <si>
    <t>unintended termination of infusion</t>
  </si>
  <si>
    <t>unintended delay of infusion start</t>
  </si>
  <si>
    <t>temporary interruption of infusion</t>
  </si>
  <si>
    <t>IV, intravenous therapy</t>
  </si>
  <si>
    <t>air in line</t>
  </si>
  <si>
    <t>allergens</t>
  </si>
  <si>
    <t>catheter clotting</t>
  </si>
  <si>
    <t>blood loss</t>
  </si>
  <si>
    <t>infusion of particulates</t>
  </si>
  <si>
    <t>exposure to infectious agent</t>
  </si>
  <si>
    <t>infiltration</t>
  </si>
  <si>
    <t>catheter misplacement</t>
  </si>
  <si>
    <t>exposure to biohazardous materials</t>
  </si>
  <si>
    <t>infusate degradation</t>
  </si>
  <si>
    <t>delayed monitoring</t>
  </si>
  <si>
    <t>terminate monitoring with or without alarm</t>
  </si>
  <si>
    <t>incorrect infusion data</t>
  </si>
  <si>
    <t>data insecurity</t>
  </si>
  <si>
    <t>omission</t>
  </si>
  <si>
    <t>reversal</t>
  </si>
  <si>
    <t>intrusion</t>
  </si>
  <si>
    <t>misordering</t>
  </si>
  <si>
    <t>routine violation</t>
  </si>
  <si>
    <t>short cut</t>
  </si>
  <si>
    <t>application of bad rule</t>
  </si>
  <si>
    <t>inadequately trained</t>
  </si>
  <si>
    <t>unqualified use</t>
  </si>
  <si>
    <t>operator error</t>
  </si>
  <si>
    <t>inadvertent operation</t>
  </si>
  <si>
    <t>operation early or late</t>
  </si>
  <si>
    <t>operation out of sequence</t>
  </si>
  <si>
    <t>operation too long</t>
  </si>
  <si>
    <t>operation too briefly</t>
  </si>
  <si>
    <t>inaccessibility</t>
  </si>
  <si>
    <t>glare</t>
  </si>
  <si>
    <t>inadequate or improper illumination</t>
  </si>
  <si>
    <t>control system</t>
  </si>
  <si>
    <t>power outage</t>
  </si>
  <si>
    <t>sneak circuit</t>
  </si>
  <si>
    <t>sneak software</t>
  </si>
  <si>
    <t>lightning strike</t>
  </si>
  <si>
    <t>grounding failure</t>
  </si>
  <si>
    <t>incorrect operation</t>
  </si>
  <si>
    <t>unable to stop operation</t>
  </si>
  <si>
    <t>crushing surface</t>
  </si>
  <si>
    <t>pipe or vessel rupture</t>
  </si>
  <si>
    <t>implosion</t>
  </si>
  <si>
    <t>miscalibrated relief device</t>
  </si>
  <si>
    <t>mislocated relief device</t>
  </si>
  <si>
    <t>cross flow</t>
  </si>
  <si>
    <t>hydaulic ram</t>
  </si>
  <si>
    <t>accelerate, acceleration, deceleration</t>
  </si>
  <si>
    <t>inadvertent motion</t>
  </si>
  <si>
    <t>loose object translation</t>
  </si>
  <si>
    <t>falling object</t>
  </si>
  <si>
    <t>sloshing</t>
  </si>
  <si>
    <t>gravity</t>
  </si>
  <si>
    <t>pocket erosion</t>
  </si>
  <si>
    <t>catheter tip encapsulation</t>
  </si>
  <si>
    <t>pump jam</t>
  </si>
  <si>
    <t>insulin</t>
  </si>
  <si>
    <t>non-sterile insulin</t>
  </si>
  <si>
    <t>incorrect grade insulin</t>
  </si>
  <si>
    <t>pump leakage</t>
  </si>
  <si>
    <t>fluid handling system</t>
  </si>
  <si>
    <t>clogged fluid delivery line</t>
  </si>
  <si>
    <t>air bubble</t>
  </si>
  <si>
    <t>pump mechanism</t>
  </si>
  <si>
    <t>propellant leakage</t>
  </si>
  <si>
    <t>reservoir leakage</t>
  </si>
  <si>
    <t>implant rejection</t>
  </si>
  <si>
    <t>insulin degradation</t>
  </si>
  <si>
    <t>insulin delivery too high</t>
  </si>
  <si>
    <t>insulin delivery too low</t>
  </si>
  <si>
    <t>pump communicator</t>
  </si>
  <si>
    <t>fail to signal low reservoir</t>
  </si>
  <si>
    <t>initiate delivery undesired</t>
  </si>
  <si>
    <t>stop delivery undesired</t>
  </si>
  <si>
    <t>initiate bolus undesired</t>
  </si>
  <si>
    <t>stop bolus undesired</t>
  </si>
  <si>
    <t>pump refill</t>
  </si>
  <si>
    <t>catheter detached</t>
  </si>
  <si>
    <t>unable to fill</t>
  </si>
  <si>
    <t>catheter degradation</t>
  </si>
  <si>
    <t>loss of sterility</t>
  </si>
  <si>
    <t>software anomaly</t>
  </si>
  <si>
    <t>over expiration date</t>
  </si>
  <si>
    <t>catheter cracked</t>
  </si>
  <si>
    <t>catheter leakage</t>
  </si>
  <si>
    <t>keypad worn out</t>
  </si>
  <si>
    <t>current drain</t>
  </si>
  <si>
    <t>reuse implant unit</t>
  </si>
  <si>
    <t>improper disposal of explanted material</t>
  </si>
  <si>
    <t>profile segment</t>
  </si>
  <si>
    <t>pump stroke</t>
  </si>
  <si>
    <t>square wave bolus</t>
  </si>
  <si>
    <t>occlusion threshold</t>
  </si>
  <si>
    <t>insulin concentration</t>
  </si>
  <si>
    <t>insulin type</t>
  </si>
  <si>
    <t>food bolus</t>
  </si>
  <si>
    <t>rewind</t>
  </si>
  <si>
    <t>bolus</t>
  </si>
  <si>
    <t>driver housing</t>
  </si>
  <si>
    <t>cylinder seal contamination</t>
  </si>
  <si>
    <t>static interference</t>
  </si>
  <si>
    <t>electro-magnetic interference (EMI)</t>
  </si>
  <si>
    <t>exposed internal component</t>
  </si>
  <si>
    <t>button detachment</t>
  </si>
  <si>
    <t>fan detachment</t>
  </si>
  <si>
    <t>loud fan noise</t>
  </si>
  <si>
    <t>not enough ventilation</t>
  </si>
  <si>
    <t>driveline</t>
  </si>
  <si>
    <t>driveline abrasion</t>
  </si>
  <si>
    <t>part worn out</t>
  </si>
  <si>
    <t>filter plugged</t>
  </si>
  <si>
    <t>housing cracked</t>
  </si>
  <si>
    <t>pallet cracked</t>
  </si>
  <si>
    <t>housing splitted</t>
  </si>
  <si>
    <t>battery housing, housing of battery, housing of batteries, housings of batteries, battery pack, battery latch, battery wells, battery well, battery door, battery slot</t>
  </si>
  <si>
    <t>battery fuse open</t>
  </si>
  <si>
    <t>battery open</t>
  </si>
  <si>
    <t>battery corrosion</t>
  </si>
  <si>
    <t>battery pack dropped</t>
  </si>
  <si>
    <t>charge path stuck closed</t>
  </si>
  <si>
    <t>charge path stuck opened</t>
  </si>
  <si>
    <t>loss of cell balancing</t>
  </si>
  <si>
    <t>cell balancing stuck on</t>
  </si>
  <si>
    <t>balance cell, cell balancing</t>
  </si>
  <si>
    <t>incorrect impedance calculation</t>
  </si>
  <si>
    <t>incorrect state of charge calculation</t>
  </si>
  <si>
    <t>fail to display state of charge</t>
  </si>
  <si>
    <t>button hard to press</t>
  </si>
  <si>
    <t>fail to communicate with driver</t>
  </si>
  <si>
    <t>incorrect communication information</t>
  </si>
  <si>
    <t>fail to provide redundant voltage protection</t>
  </si>
  <si>
    <t>undesired activation of redundant voltage protection</t>
  </si>
  <si>
    <t>loss of visual alarm</t>
  </si>
  <si>
    <t>no visual alarm</t>
  </si>
  <si>
    <t>power supply malfunction</t>
  </si>
  <si>
    <t>converter malfunction</t>
  </si>
  <si>
    <t>cable oversized</t>
  </si>
  <si>
    <t>Trip hazard</t>
  </si>
  <si>
    <t>fail to accept power source</t>
  </si>
  <si>
    <t>fail to output current</t>
  </si>
  <si>
    <t>no output current</t>
  </si>
  <si>
    <t>charger malfunction</t>
  </si>
  <si>
    <t>output over voltage</t>
  </si>
  <si>
    <t>output under voltage</t>
  </si>
  <si>
    <t>installation difficult</t>
  </si>
  <si>
    <t>airflow</t>
  </si>
  <si>
    <t>loss of airflow</t>
  </si>
  <si>
    <t>partial loss of airflow</t>
  </si>
  <si>
    <t>gearbox</t>
  </si>
  <si>
    <t>excessive vibration</t>
  </si>
  <si>
    <t>loose magnet</t>
  </si>
  <si>
    <t>loose rotor</t>
  </si>
  <si>
    <t>looss of bond</t>
  </si>
  <si>
    <t>winding short</t>
  </si>
  <si>
    <t>winding open failed</t>
  </si>
  <si>
    <t>winding system overheat</t>
  </si>
  <si>
    <t>lead wire solder failed</t>
  </si>
  <si>
    <t>solder joint failed</t>
  </si>
  <si>
    <t>Input Pinion failed</t>
  </si>
  <si>
    <t>heavy duty retaining ring failed</t>
  </si>
  <si>
    <t>shaft shear failed</t>
  </si>
  <si>
    <t>heavy duty retaining ring dislocated</t>
  </si>
  <si>
    <t>spacer and wave washer failed</t>
  </si>
  <si>
    <t>spacer and wave washer dislocated</t>
  </si>
  <si>
    <t>gear failed</t>
  </si>
  <si>
    <t>bearing failed</t>
  </si>
  <si>
    <t>planet carrier failed</t>
  </si>
  <si>
    <t>stator extension failed</t>
  </si>
  <si>
    <t>stator bonding failed</t>
  </si>
  <si>
    <t>ring gear failed</t>
  </si>
  <si>
    <t>screw dislocated</t>
  </si>
  <si>
    <t>screw sheared</t>
  </si>
  <si>
    <t>planet bearings failed</t>
  </si>
  <si>
    <t>planet washer failed</t>
  </si>
  <si>
    <t>output plate failed</t>
  </si>
  <si>
    <t>dowell pin failed</t>
  </si>
  <si>
    <t>screw shear failed</t>
  </si>
  <si>
    <t>track bearing failed</t>
  </si>
  <si>
    <t>track bearing retainer ring failed</t>
  </si>
  <si>
    <t>track bearing post dislocated</t>
  </si>
  <si>
    <t>grease</t>
  </si>
  <si>
    <t>sliding surface worn</t>
  </si>
  <si>
    <t>mechanical failure</t>
  </si>
  <si>
    <t>roller slot</t>
  </si>
  <si>
    <t>part broken</t>
  </si>
  <si>
    <t>fastener failed</t>
  </si>
  <si>
    <t>piston seal worn</t>
  </si>
  <si>
    <t>expoxy holding failed</t>
  </si>
  <si>
    <t>wiring connection broken</t>
  </si>
  <si>
    <t>sensor magnet ripped from piston</t>
  </si>
  <si>
    <t>no magnet field to trip switch</t>
  </si>
  <si>
    <t>sensor fitting</t>
  </si>
  <si>
    <t>particulate contamination holding valve open</t>
  </si>
  <si>
    <t>fail to open enough</t>
  </si>
  <si>
    <t>fail to build vacuum up</t>
  </si>
  <si>
    <t>tube, tubing</t>
  </si>
  <si>
    <t>pump motor</t>
  </si>
  <si>
    <t>fail to drive pump at set speed</t>
  </si>
  <si>
    <t>motor cable failed</t>
  </si>
  <si>
    <t>beat rate potentiometer failed</t>
  </si>
  <si>
    <t>position sensing, position sensor</t>
  </si>
  <si>
    <t>fail to indicate valid position</t>
  </si>
  <si>
    <t>MPU, motor protection unit</t>
  </si>
  <si>
    <t>fail to detect improper operation</t>
  </si>
  <si>
    <t>fail to detect error</t>
  </si>
  <si>
    <t>falsely detect error</t>
  </si>
  <si>
    <t>recommended voltage exceeded</t>
  </si>
  <si>
    <t>power distribution</t>
  </si>
  <si>
    <t>power path</t>
  </si>
  <si>
    <t>fail to supply power</t>
  </si>
  <si>
    <t>fail to manage switch</t>
  </si>
  <si>
    <t>fail to manage power</t>
  </si>
  <si>
    <t>zipper stuck</t>
  </si>
  <si>
    <t>zipper broken</t>
  </si>
  <si>
    <t>stitching broken</t>
  </si>
  <si>
    <t>strap broken</t>
  </si>
  <si>
    <t>inadequate padding in strap</t>
  </si>
  <si>
    <t>inability to hear alarm</t>
  </si>
  <si>
    <t>bag improperly sized</t>
  </si>
  <si>
    <t>case</t>
  </si>
  <si>
    <t>basal drug volume</t>
  </si>
  <si>
    <t>drug concentration</t>
  </si>
  <si>
    <t>drug volume</t>
  </si>
  <si>
    <t>square bolus flow rate</t>
  </si>
  <si>
    <t>patient bolus</t>
  </si>
  <si>
    <t>patient bolus flow rate, flow rate of patient bolus</t>
  </si>
  <si>
    <t>operating temperature</t>
  </si>
  <si>
    <t>operating pressure</t>
  </si>
  <si>
    <t>operating humidity</t>
  </si>
  <si>
    <t>operating voltage</t>
  </si>
  <si>
    <t>less size</t>
  </si>
  <si>
    <t>bolus oversized</t>
  </si>
  <si>
    <t>diabete</t>
  </si>
  <si>
    <t>low blood glucose level</t>
  </si>
  <si>
    <t>inadequate bolus size</t>
  </si>
  <si>
    <t>incorrect bolus calculation</t>
  </si>
  <si>
    <t>insulin sensitivity</t>
  </si>
  <si>
    <t>incorrect insulin calculation</t>
  </si>
  <si>
    <t>incorrect BG measurement data</t>
  </si>
  <si>
    <t>insulin sensitivity changed</t>
  </si>
  <si>
    <t>BG variation</t>
  </si>
  <si>
    <t>bolus button</t>
  </si>
  <si>
    <t>incorrect insulin concentration</t>
  </si>
  <si>
    <t>lcd backlight</t>
  </si>
  <si>
    <t>timeout late</t>
  </si>
  <si>
    <t>fail to turn on automatically</t>
  </si>
  <si>
    <t>insufficient alert type</t>
  </si>
  <si>
    <t>alert type</t>
  </si>
  <si>
    <t>inappropriate alert type</t>
  </si>
  <si>
    <t>incorrect encoder count</t>
  </si>
  <si>
    <t>inaccuracy encoder count</t>
  </si>
  <si>
    <t>short interval</t>
  </si>
  <si>
    <t>incorrect time remain</t>
  </si>
  <si>
    <t>incorrect volume remain</t>
  </si>
  <si>
    <t>slow delivery</t>
  </si>
  <si>
    <t>basal flow rate, basal rate</t>
  </si>
  <si>
    <t>inaccurate rate</t>
  </si>
  <si>
    <t>incorrect rate calculation</t>
  </si>
  <si>
    <t>uneven basal rate</t>
  </si>
  <si>
    <t>basal stroke</t>
  </si>
  <si>
    <t>incorrect stroke calculation</t>
  </si>
  <si>
    <t>interval</t>
  </si>
  <si>
    <t>incorrect interval calculation</t>
  </si>
  <si>
    <t>basal</t>
  </si>
  <si>
    <t>incorrect basal calculation</t>
  </si>
  <si>
    <t>fail to follow delivery schedule</t>
  </si>
  <si>
    <t>fail to clear data</t>
  </si>
  <si>
    <t>incorrect insulin type selected</t>
  </si>
  <si>
    <t>fail to rewind pump</t>
  </si>
  <si>
    <t>fail to drive motor in reverse</t>
  </si>
  <si>
    <t>fail to drive motor forward</t>
  </si>
  <si>
    <t>home switch</t>
  </si>
  <si>
    <t>back-off home switch failed</t>
  </si>
  <si>
    <t>fail to zero encoder count</t>
  </si>
  <si>
    <t>fail to resume basal delivery</t>
  </si>
  <si>
    <t>fail to force motor rewind</t>
  </si>
  <si>
    <t>fail to detect occlusion</t>
  </si>
  <si>
    <t>fail to stop pump</t>
  </si>
  <si>
    <t>manual prime</t>
  </si>
  <si>
    <t>fail to manual prime</t>
  </si>
  <si>
    <t>fail to detect reservoir</t>
  </si>
  <si>
    <t>motor currect</t>
  </si>
  <si>
    <t>manual prime chirp</t>
  </si>
  <si>
    <t>fail to activate alert</t>
  </si>
  <si>
    <t>fail to clear alert</t>
  </si>
  <si>
    <t>fail to indicate prime completion</t>
  </si>
  <si>
    <t>motor pulse</t>
  </si>
  <si>
    <t>insulin amount out of range</t>
  </si>
  <si>
    <t>incorrect prime calculation</t>
  </si>
  <si>
    <t>bolus amount out of range</t>
  </si>
  <si>
    <t>unable to cancel bolus</t>
  </si>
  <si>
    <t>fail to generate bolus</t>
  </si>
  <si>
    <t>fail to generate basal rate</t>
  </si>
  <si>
    <t>fail to generate indication</t>
  </si>
  <si>
    <t>incorrect insulin amount setting</t>
  </si>
  <si>
    <t>dual bolus</t>
  </si>
  <si>
    <t>lack of normal portion</t>
  </si>
  <si>
    <t>lack of square wave portion</t>
  </si>
  <si>
    <t>easy bolus</t>
  </si>
  <si>
    <t>fail to set normal bolus</t>
  </si>
  <si>
    <t>fail to reset carbohydrate ratio value</t>
  </si>
  <si>
    <t>fail to generate alert</t>
  </si>
  <si>
    <t>inadequate basal rate period</t>
  </si>
  <si>
    <t>delivery pattern</t>
  </si>
  <si>
    <t>unable to repeat</t>
  </si>
  <si>
    <t>carbohydrate unit</t>
  </si>
  <si>
    <t>inadequate profile</t>
  </si>
  <si>
    <t>inappropriate profile rate</t>
  </si>
  <si>
    <t>basal type</t>
  </si>
  <si>
    <t>inadequate basal type</t>
  </si>
  <si>
    <t>inconsistent display information</t>
  </si>
  <si>
    <t>inadequate time format</t>
  </si>
  <si>
    <t>time format</t>
  </si>
  <si>
    <t xml:space="preserve">low reservoir limit </t>
  </si>
  <si>
    <t>lack of unit selection</t>
  </si>
  <si>
    <t>lack of time selection</t>
  </si>
  <si>
    <t>inadequate test contents</t>
  </si>
  <si>
    <t>unable to power off</t>
  </si>
  <si>
    <t>insufficient memory size</t>
  </si>
  <si>
    <t>data written failed</t>
  </si>
  <si>
    <t>empty reservoir</t>
  </si>
  <si>
    <t>shared power resource</t>
  </si>
  <si>
    <t>ups</t>
  </si>
  <si>
    <t>battery test</t>
  </si>
  <si>
    <t>fail to indicate battery depletion</t>
  </si>
  <si>
    <t>battery replacement test</t>
  </si>
  <si>
    <t>lack of loaded battery test</t>
  </si>
  <si>
    <t>lack of unloaded battery test</t>
  </si>
  <si>
    <t>safety check</t>
  </si>
  <si>
    <t>safety check failed</t>
  </si>
  <si>
    <t>inadequate check contents</t>
  </si>
  <si>
    <t>clock test</t>
  </si>
  <si>
    <t>clock advanced</t>
  </si>
  <si>
    <t>fail to issue RTC error</t>
  </si>
  <si>
    <t>clock out of tolerance</t>
  </si>
  <si>
    <t>CPU test</t>
  </si>
  <si>
    <t>calibration check</t>
  </si>
  <si>
    <t>fail to interval check</t>
  </si>
  <si>
    <t>check</t>
  </si>
  <si>
    <t>fail to schedule check</t>
  </si>
  <si>
    <t>fail to cancel prime</t>
  </si>
  <si>
    <t>fault condition</t>
  </si>
  <si>
    <t>escalate</t>
  </si>
  <si>
    <t>fail to escalate fault condition</t>
  </si>
  <si>
    <t>suspend mode</t>
  </si>
  <si>
    <t>fail to generate periodic notification</t>
  </si>
  <si>
    <t>periodic notification</t>
  </si>
  <si>
    <t>fail to generate periodic test</t>
  </si>
  <si>
    <t>fail to generate periodic check</t>
  </si>
  <si>
    <t>fail to clear periodic notification</t>
  </si>
  <si>
    <t>radio frequency, RF</t>
  </si>
  <si>
    <t>calibration data</t>
  </si>
  <si>
    <t>training mode</t>
  </si>
  <si>
    <t>lack of bolus function</t>
  </si>
  <si>
    <t>loss of vibrating alarm</t>
  </si>
  <si>
    <t>fail to indicate empty reservoir</t>
  </si>
  <si>
    <t>fail to provide low battery indicator</t>
  </si>
  <si>
    <t>loss of audible alarm</t>
  </si>
  <si>
    <t>fail to retain settings</t>
  </si>
  <si>
    <t>retain</t>
  </si>
  <si>
    <t>low reservoir</t>
  </si>
  <si>
    <t>fail to display insulin time remaining</t>
  </si>
  <si>
    <t>fail to display insulin volume remaining</t>
  </si>
  <si>
    <t>lack of manual priming</t>
  </si>
  <si>
    <t>lack of fixed priming</t>
  </si>
  <si>
    <t>fail to identify bubble</t>
  </si>
  <si>
    <t>bubbles in reservoir</t>
  </si>
  <si>
    <t>daylight savings time</t>
  </si>
  <si>
    <t>fail to response daylight savings time</t>
  </si>
  <si>
    <t>fail to unresponse daylight savings time</t>
  </si>
  <si>
    <t>lack of fast acting</t>
  </si>
  <si>
    <t>lack of regular insulin</t>
  </si>
  <si>
    <t>diabetes management</t>
  </si>
  <si>
    <t>fail to require BG value</t>
  </si>
  <si>
    <t>bolus size</t>
  </si>
  <si>
    <t>bolus wizard</t>
  </si>
  <si>
    <t>incorrect bolus wizard</t>
  </si>
  <si>
    <t>fail to store data</t>
  </si>
  <si>
    <t>fail to store insulin sensitivity factors</t>
  </si>
  <si>
    <t>fail to set insulin sensitivity factors</t>
  </si>
  <si>
    <t>blood sugar</t>
  </si>
  <si>
    <t>fail to check blood sugar periodically</t>
  </si>
  <si>
    <t>fail to check blood glucose periodically</t>
  </si>
  <si>
    <t>fail to setup from PC</t>
  </si>
  <si>
    <t>fail to upgrade software locally</t>
  </si>
  <si>
    <t>unique number violated</t>
  </si>
  <si>
    <t>unique compatibility violated</t>
  </si>
  <si>
    <t>low displacement accuracy</t>
  </si>
  <si>
    <t>low delivery accuracy</t>
  </si>
  <si>
    <t>occlusion sensitivity</t>
  </si>
  <si>
    <t>loss of function due to altitude change</t>
  </si>
  <si>
    <t>altitude accommodation slow</t>
  </si>
  <si>
    <t>ESD, electrical-static discharge, electrostatic discharge</t>
  </si>
  <si>
    <t>fail to pass ESD immunity test</t>
  </si>
  <si>
    <t>magnetic field out of range</t>
  </si>
  <si>
    <t>lack of CE mark</t>
  </si>
  <si>
    <t>510k, 510(k), premarket approval</t>
  </si>
  <si>
    <t>lack of 510k approval</t>
  </si>
  <si>
    <t>motor stop time short</t>
  </si>
  <si>
    <t>unable to drive motor</t>
  </si>
  <si>
    <t>fail to read motor encoder</t>
  </si>
  <si>
    <t>motor encoder</t>
  </si>
  <si>
    <t>low accuracy</t>
  </si>
  <si>
    <t>encoder count, encoder drive count</t>
  </si>
  <si>
    <t>fail to update volume remain</t>
  </si>
  <si>
    <t>fail to update time remain</t>
  </si>
  <si>
    <t>inaccuracy time remain</t>
  </si>
  <si>
    <t>inaccuracy volume remain</t>
  </si>
  <si>
    <t>confirm, confirmation</t>
  </si>
  <si>
    <t>fail to confirm</t>
  </si>
  <si>
    <t>fail to rewind in reverse</t>
  </si>
  <si>
    <t>fail to fill infusion set</t>
  </si>
  <si>
    <t>infusion set empty</t>
  </si>
  <si>
    <t>fail to incorporate step sequence</t>
  </si>
  <si>
    <t>fail to suspend delivery</t>
  </si>
  <si>
    <t>fail to disable low reservoir detection</t>
  </si>
  <si>
    <t>fixed prime</t>
  </si>
  <si>
    <t>delivery out of range</t>
  </si>
  <si>
    <t>fail to add bolus over basal rate</t>
  </si>
  <si>
    <t>lack of confirmation</t>
  </si>
  <si>
    <t>lack of review function</t>
  </si>
  <si>
    <t>insulin sensitivity out of range</t>
  </si>
  <si>
    <t>fail to generate warning</t>
  </si>
  <si>
    <t>sensitivity segment</t>
  </si>
  <si>
    <t>lack of start time</t>
  </si>
  <si>
    <t>incorrect start time</t>
  </si>
  <si>
    <t>segment out of range</t>
  </si>
  <si>
    <t>delivery rate out of range</t>
  </si>
  <si>
    <t>fail to activate at start time</t>
  </si>
  <si>
    <t>time duration</t>
  </si>
  <si>
    <t>delivery delayed</t>
  </si>
  <si>
    <t>fail to block basal type selection</t>
  </si>
  <si>
    <t>fail to select basal type</t>
  </si>
  <si>
    <t>fail to block basal pattern selection</t>
  </si>
  <si>
    <t>basal pattern</t>
  </si>
  <si>
    <t>default value</t>
  </si>
  <si>
    <t>incorrect default value</t>
  </si>
  <si>
    <t>inappropriate operation</t>
  </si>
  <si>
    <t>time verification</t>
  </si>
  <si>
    <t>fail to verify time set</t>
  </si>
  <si>
    <t>fail to generate alarm</t>
  </si>
  <si>
    <t>fail to abort remaining test steps if failed</t>
  </si>
  <si>
    <t>unintended program remotely</t>
  </si>
  <si>
    <t>fail to recalculate CRC</t>
  </si>
  <si>
    <t>fail to display nature of fault condition</t>
  </si>
  <si>
    <t>fail to detect errors</t>
  </si>
  <si>
    <t>fail to detect power status</t>
  </si>
  <si>
    <t>fail to initiate bolus</t>
  </si>
  <si>
    <t>fail to communicate with telemetry</t>
  </si>
  <si>
    <t>inappropriate insulin pathway</t>
  </si>
  <si>
    <t>sideport</t>
  </si>
  <si>
    <t>refill needle</t>
  </si>
  <si>
    <t>fail to introduce refill needle</t>
  </si>
  <si>
    <t>catheter obstructed</t>
  </si>
  <si>
    <t>back flow</t>
  </si>
  <si>
    <t>flow back reservoir</t>
  </si>
  <si>
    <t>fail to rinse with sodium hydroxide</t>
  </si>
  <si>
    <t>flow blocked</t>
  </si>
  <si>
    <t>lack of longitudinal slits</t>
  </si>
  <si>
    <t>material incompatibility</t>
  </si>
  <si>
    <t>catheter incompatible with liquid</t>
  </si>
  <si>
    <t>lack of radiopaque stripe</t>
  </si>
  <si>
    <t>lack of strip line</t>
  </si>
  <si>
    <t>lack of radiopaque strip</t>
  </si>
  <si>
    <t>radio-opaque stripe, radiopaque stripe</t>
  </si>
  <si>
    <t>fail to label single-use only</t>
  </si>
  <si>
    <t>refill kit</t>
  </si>
  <si>
    <t>refill syringe</t>
  </si>
  <si>
    <t>inappropriate syringe barrel</t>
  </si>
  <si>
    <t>inappropriate plunger</t>
  </si>
  <si>
    <t>lack of locking ring</t>
  </si>
  <si>
    <t>stockcock slipped inadvertently</t>
  </si>
  <si>
    <t>stockcock released inadvertently</t>
  </si>
  <si>
    <t>inadequate seal</t>
  </si>
  <si>
    <t>air ingress</t>
  </si>
  <si>
    <t>fail to rounded tip</t>
  </si>
  <si>
    <t>inappropriate lubricant</t>
  </si>
  <si>
    <t>require special tool undesired</t>
  </si>
  <si>
    <t>clinician station</t>
  </si>
  <si>
    <t>fail to retrieve patient treatment data</t>
  </si>
  <si>
    <t>fail to retrieve patient diagnostics data</t>
  </si>
  <si>
    <t>fail to manage data</t>
  </si>
  <si>
    <t>weak mechanical interface strength</t>
  </si>
  <si>
    <t>electrical interface</t>
  </si>
  <si>
    <t>poor telemetry</t>
  </si>
  <si>
    <t>carrier frequency</t>
  </si>
  <si>
    <t>fail to penetrate obstacle</t>
  </si>
  <si>
    <t>telemetry distance short</t>
  </si>
  <si>
    <t>telemetry orientation dependently</t>
  </si>
  <si>
    <t>unique telemetry ID violated</t>
  </si>
  <si>
    <t>unique pump communicator violated</t>
  </si>
  <si>
    <t>fail to communicate with pump</t>
  </si>
  <si>
    <t>fail to indicate pump status</t>
  </si>
  <si>
    <t>IR link</t>
  </si>
  <si>
    <t>fail to configure pump communicator</t>
  </si>
  <si>
    <t>lack mode of clinically insignificant amount</t>
  </si>
  <si>
    <t>fail to deliver at clinically insignificant rate</t>
  </si>
  <si>
    <t>fail to cancel suspend mode</t>
  </si>
  <si>
    <t>audio bolus</t>
  </si>
  <si>
    <t>inappropriate increment amount</t>
  </si>
  <si>
    <t>fail to enable audio bolus</t>
  </si>
  <si>
    <t>fail to disable audio bolus</t>
  </si>
  <si>
    <t>audio tones fail to indicate the amount programmed</t>
  </si>
  <si>
    <t>fail to generate immediate bolus</t>
  </si>
  <si>
    <t>inappropriate delivery duration</t>
  </si>
  <si>
    <t>inappropriate delivery amount</t>
  </si>
  <si>
    <t>dual wave bolus</t>
  </si>
  <si>
    <t>inappropriate immediate delivery</t>
  </si>
  <si>
    <t>inappropriate second delivery</t>
  </si>
  <si>
    <t>fail to support dual wave bolus</t>
  </si>
  <si>
    <t>fail to support square wave bolus</t>
  </si>
  <si>
    <t>fail to deliver immediate bolus</t>
  </si>
  <si>
    <t>fail to deliver square wave bolus</t>
  </si>
  <si>
    <t>fail to deliver dual wave bolus</t>
  </si>
  <si>
    <t>bolus history</t>
  </si>
  <si>
    <t>unable to access bolus history</t>
  </si>
  <si>
    <t xml:space="preserve">lack of delivery date </t>
  </si>
  <si>
    <t>lack of delivery time</t>
  </si>
  <si>
    <t>lack of bolus amount</t>
  </si>
  <si>
    <t>fail to maintain failure records</t>
  </si>
  <si>
    <t>inadequate basal profile</t>
  </si>
  <si>
    <t>basal profile</t>
  </si>
  <si>
    <t>lack of basal rate</t>
  </si>
  <si>
    <t>temporary basal rate</t>
  </si>
  <si>
    <t>lack of single basal rate</t>
  </si>
  <si>
    <t>lack of single basal duration</t>
  </si>
  <si>
    <t>fail to align with basal pofile rate</t>
  </si>
  <si>
    <t>personal event</t>
  </si>
  <si>
    <t>unable to record time</t>
  </si>
  <si>
    <t>lack of exercise info</t>
  </si>
  <si>
    <t>lack of sickness info</t>
  </si>
  <si>
    <t>unable to record event</t>
  </si>
  <si>
    <t>lack of meal info</t>
  </si>
  <si>
    <t>automatic off</t>
  </si>
  <si>
    <t>unable to automatic off</t>
  </si>
  <si>
    <t>lack of automatic off feature</t>
  </si>
  <si>
    <t>bolus maximum</t>
  </si>
  <si>
    <t>bolus size out of range</t>
  </si>
  <si>
    <t>invalid limit applied</t>
  </si>
  <si>
    <t>unable to cancel basal rate</t>
  </si>
  <si>
    <t>clinical history</t>
  </si>
  <si>
    <t>fail to initiate self-test</t>
  </si>
  <si>
    <t>fail to configure audio alarm</t>
  </si>
  <si>
    <t>fail to configure vibrating alarm</t>
  </si>
  <si>
    <t>lack of audible alarm</t>
  </si>
  <si>
    <t>lack of storage mode</t>
  </si>
  <si>
    <t>fail to display accuracy</t>
  </si>
  <si>
    <t>fail to reset reservoir</t>
  </si>
  <si>
    <t>prime slow</t>
  </si>
  <si>
    <t>inadequate use safety design</t>
  </si>
  <si>
    <t>reduced battery life cycles</t>
  </si>
  <si>
    <t>diagnostic ultrasound</t>
  </si>
  <si>
    <t>electro-surgery, electrosurgery</t>
  </si>
  <si>
    <t>failed to be sterilized internally</t>
  </si>
  <si>
    <t>failed to be sterilized externally</t>
  </si>
  <si>
    <t>inappropriate sterilization</t>
  </si>
  <si>
    <t>EtO, Et0, ethylene oxide</t>
  </si>
  <si>
    <t>fail to meet Sterility Assurance Level (SAL)</t>
  </si>
  <si>
    <t>inappropriate sterilization cycle</t>
  </si>
  <si>
    <t>fail to be sterilzed</t>
  </si>
  <si>
    <t>fail-safe design, fail-safe system, fail-safe mechanism, fail-safe</t>
  </si>
  <si>
    <t>lack of fail-safe mechanism</t>
  </si>
  <si>
    <t>low confidence level</t>
  </si>
  <si>
    <t>low reliability level</t>
  </si>
  <si>
    <t>fail to drive piston</t>
  </si>
  <si>
    <t>pneumatic driver</t>
  </si>
  <si>
    <t>driver noise</t>
  </si>
  <si>
    <t>driver heavy</t>
  </si>
  <si>
    <t>driver less durable</t>
  </si>
  <si>
    <t>driver poor usability</t>
  </si>
  <si>
    <t xml:space="preserve">driver-device incompatibility </t>
  </si>
  <si>
    <t>hospital environment</t>
  </si>
  <si>
    <t>missing direct medical supervision</t>
  </si>
  <si>
    <t>out-of-hospital, out of hospital</t>
  </si>
  <si>
    <t>inappropriate environment</t>
  </si>
  <si>
    <t>Inadequate pneumatic power</t>
  </si>
  <si>
    <t>difficult to move</t>
  </si>
  <si>
    <t>cardiology</t>
  </si>
  <si>
    <t>artificial heart</t>
  </si>
  <si>
    <t>ventricle</t>
  </si>
  <si>
    <t>fail to overcome afterload</t>
  </si>
  <si>
    <t>inadequate operating mode</t>
  </si>
  <si>
    <t>beat rate</t>
  </si>
  <si>
    <t>fail to adjust beat rate</t>
  </si>
  <si>
    <t>fail to adjust driveline pressure</t>
  </si>
  <si>
    <t>driveline pressure</t>
  </si>
  <si>
    <t>fail to adjust pressure</t>
  </si>
  <si>
    <t>fail to adjust vacuum</t>
  </si>
  <si>
    <t>incapable to support clinically stable patient</t>
  </si>
  <si>
    <t>inadequate cardiac output</t>
  </si>
  <si>
    <t>incapable to support transient condition</t>
  </si>
  <si>
    <t>adverse impacted by orientation</t>
  </si>
  <si>
    <t>incapable to monitor temperature</t>
  </si>
  <si>
    <t>incapable to monitor battery temperature</t>
  </si>
  <si>
    <t>fail to monitor battery temperature</t>
  </si>
  <si>
    <t>long start-up time</t>
  </si>
  <si>
    <t>inadequate artificial heart type</t>
  </si>
  <si>
    <t>fail to drive artificial heart</t>
  </si>
  <si>
    <t>fail to produce pressure</t>
  </si>
  <si>
    <t>fail to produce flow waveform</t>
  </si>
  <si>
    <t>fail to system check</t>
  </si>
  <si>
    <t>fail to withstand kinking</t>
  </si>
  <si>
    <t>backdrive, backdrivable, back-drive, back-driveable</t>
  </si>
  <si>
    <t>conjoin</t>
  </si>
  <si>
    <t>fail to conjoin</t>
  </si>
  <si>
    <t>unable to connect power</t>
  </si>
  <si>
    <t>unable to view display</t>
  </si>
  <si>
    <t>unable to carry in bag</t>
  </si>
  <si>
    <t>inappropriate size</t>
  </si>
  <si>
    <t>fail to charge battery to full</t>
  </si>
  <si>
    <t>inadequate capacity</t>
  </si>
  <si>
    <t>Inadequate capacity</t>
  </si>
  <si>
    <t>period</t>
  </si>
  <si>
    <t>shelf life, shelf-life, storage life</t>
  </si>
  <si>
    <t>portable</t>
  </si>
  <si>
    <t>tip over</t>
  </si>
  <si>
    <t>unaware the dropped device is not functioning properly</t>
  </si>
  <si>
    <t>loss of stability</t>
  </si>
  <si>
    <t>fail to monitor acceleration</t>
  </si>
  <si>
    <t>fail to record data</t>
  </si>
  <si>
    <t>extract</t>
  </si>
  <si>
    <t>fail to extract data</t>
  </si>
  <si>
    <t>illegible data</t>
  </si>
  <si>
    <t>unauthorized deletion</t>
  </si>
  <si>
    <t>service, serviceability</t>
  </si>
  <si>
    <t>service difficult</t>
  </si>
  <si>
    <t>accessory life short</t>
  </si>
  <si>
    <t>fail to identify remaining battery</t>
  </si>
  <si>
    <t>fail to rectify situation</t>
  </si>
  <si>
    <t>fail to drive partial fill</t>
  </si>
  <si>
    <t>fail to drive full eject</t>
  </si>
  <si>
    <t>user switching slow</t>
  </si>
  <si>
    <t>inappropriate audible tone</t>
  </si>
  <si>
    <t>audible tone</t>
  </si>
  <si>
    <t>audio muted by unauthorized person</t>
  </si>
  <si>
    <t>fail to adjust volume</t>
  </si>
  <si>
    <t>automobile power</t>
  </si>
  <si>
    <t>switch to automobile power failed</t>
  </si>
  <si>
    <t>fail to sound audible tone</t>
  </si>
  <si>
    <t>power source incompatibility</t>
  </si>
  <si>
    <t>power source</t>
  </si>
  <si>
    <t>internal battery</t>
  </si>
  <si>
    <t>undesired battery removal</t>
  </si>
  <si>
    <t>lack of independent power source</t>
  </si>
  <si>
    <t>infusion pump</t>
  </si>
  <si>
    <t>unable to self-adminster</t>
  </si>
  <si>
    <t>prescribe, prescription, prescriber</t>
  </si>
  <si>
    <t>incorrect prescription information</t>
  </si>
  <si>
    <t>drug safe limit</t>
  </si>
  <si>
    <t>usage out of drug safe limit</t>
  </si>
  <si>
    <t>inappropriate safe limit</t>
  </si>
  <si>
    <t>inadequate infusion mode</t>
  </si>
  <si>
    <t>fail to pause lower precedence infusion</t>
  </si>
  <si>
    <t>fail to resume lower precedence infusion</t>
  </si>
  <si>
    <t>occlusion pressure out of range</t>
  </si>
  <si>
    <t>cumulative bubble volume out of range</t>
  </si>
  <si>
    <t>single air bubble size out of range</t>
  </si>
  <si>
    <t>drug availability below specification</t>
  </si>
  <si>
    <t>manual infusion</t>
  </si>
  <si>
    <t>inappropriate infusion start</t>
  </si>
  <si>
    <t>inappropriate infusion stop</t>
  </si>
  <si>
    <t>KVO, keep vein open</t>
  </si>
  <si>
    <t>inappropriate KVO flow rate</t>
  </si>
  <si>
    <t>adminster drug by unauthorized person</t>
  </si>
  <si>
    <t>fail to program dosage</t>
  </si>
  <si>
    <t>unable to automatic infusion</t>
  </si>
  <si>
    <t>fail to stop infusion</t>
  </si>
  <si>
    <t>delivery interrupted</t>
  </si>
  <si>
    <t>precedence</t>
  </si>
  <si>
    <t>inappropriate precedence setting</t>
  </si>
  <si>
    <t>drug availability</t>
  </si>
  <si>
    <t>unable to interrupt infusion</t>
  </si>
  <si>
    <t>fail to interrupt infusion</t>
  </si>
  <si>
    <t>insufficient drug flow</t>
  </si>
  <si>
    <t>exposure to fluid</t>
  </si>
  <si>
    <t>floor level</t>
  </si>
  <si>
    <t>inappropriate floor level setting</t>
  </si>
  <si>
    <t>infusion mode, mode of Infusion, modes of infusions</t>
  </si>
  <si>
    <t>inappropriate infusion mode selected</t>
  </si>
  <si>
    <t>single drug infusion violated</t>
  </si>
  <si>
    <t>fail to initiate infusion</t>
  </si>
  <si>
    <t>out of safe limits</t>
  </si>
  <si>
    <t>hospital database</t>
  </si>
  <si>
    <t>unknown drug</t>
  </si>
  <si>
    <t>air embolism</t>
  </si>
  <si>
    <t>exceed drug safe limits</t>
  </si>
  <si>
    <t>reverse delivery</t>
  </si>
  <si>
    <t>fail to allow air embolism</t>
  </si>
  <si>
    <t>fail to allow reverse delivery</t>
  </si>
  <si>
    <t>fail to clear dose parameters</t>
  </si>
  <si>
    <t>drug reservoir</t>
  </si>
  <si>
    <t>drug expired</t>
  </si>
  <si>
    <t>drug date</t>
  </si>
  <si>
    <t>non-rechargeable battery</t>
  </si>
  <si>
    <t>safe limit</t>
  </si>
  <si>
    <t>humid out of range</t>
  </si>
  <si>
    <t>humidity out of range</t>
  </si>
  <si>
    <t>lack of ambient monitor</t>
  </si>
  <si>
    <t>lack of display</t>
  </si>
  <si>
    <t>lack of keypad</t>
  </si>
  <si>
    <t>lack of audio output</t>
  </si>
  <si>
    <t>unable to manual infusion</t>
  </si>
  <si>
    <t>drug administrator</t>
  </si>
  <si>
    <t>hard to use</t>
  </si>
  <si>
    <t>lack of notification time stamp</t>
  </si>
  <si>
    <t>lack of notification severity</t>
  </si>
  <si>
    <t>fail to indicate failure cause</t>
  </si>
  <si>
    <t>fail to indicate priority</t>
  </si>
  <si>
    <t>stuck key test</t>
  </si>
  <si>
    <t>test timeout</t>
  </si>
  <si>
    <t>fail to abort test</t>
  </si>
  <si>
    <t>inappropriate new bolus generated</t>
  </si>
  <si>
    <t>system performance impacted</t>
  </si>
  <si>
    <t>malfunction</t>
  </si>
  <si>
    <t>RAM test</t>
  </si>
  <si>
    <t>fail to retain prescription</t>
  </si>
  <si>
    <t>insecure login</t>
  </si>
  <si>
    <t>incorrect patient information</t>
  </si>
  <si>
    <t>fail to configure patient information</t>
  </si>
  <si>
    <t>fail to configure drug information</t>
  </si>
  <si>
    <t>fail to configure infusion parameters</t>
  </si>
  <si>
    <t>lack of data validation</t>
  </si>
  <si>
    <t>validation failed</t>
  </si>
  <si>
    <t>fail to send out command</t>
  </si>
  <si>
    <t>fail to maintain status</t>
  </si>
  <si>
    <t>undesired patient data changes</t>
  </si>
  <si>
    <t>undesired patient data empty</t>
  </si>
  <si>
    <t>incorrect data format</t>
  </si>
  <si>
    <t>validate, validation, validity</t>
  </si>
  <si>
    <t>revalidate, revalidation</t>
  </si>
  <si>
    <t>revalidation failed</t>
  </si>
  <si>
    <t>incorrect drug name</t>
  </si>
  <si>
    <t>incorrect concentration</t>
  </si>
  <si>
    <t>drug data, drug library, drug database</t>
  </si>
  <si>
    <t>database outdated</t>
  </si>
  <si>
    <t>drug concentration not in safe range</t>
  </si>
  <si>
    <t>safe range</t>
  </si>
  <si>
    <t>inaccuracy volume remaining</t>
  </si>
  <si>
    <t>fail to generate periodic request</t>
  </si>
  <si>
    <t>fail to generate periodic calculation</t>
  </si>
  <si>
    <t>cumulative volume out of range</t>
  </si>
  <si>
    <t>cumulative precision out of range</t>
  </si>
  <si>
    <t>fail to activate air-in-line alarm</t>
  </si>
  <si>
    <t>occlusion pressure</t>
  </si>
  <si>
    <t>fail to update log file</t>
  </si>
  <si>
    <t>log file</t>
  </si>
  <si>
    <t>log file full</t>
  </si>
  <si>
    <t>fail to create new log file</t>
  </si>
  <si>
    <t>log file overwritten</t>
  </si>
  <si>
    <t>fail to receive self-test results</t>
  </si>
  <si>
    <t>fail to periodic check</t>
  </si>
  <si>
    <t>fail to indicate AC or battery power</t>
  </si>
  <si>
    <t>fail to check voltage periodically</t>
  </si>
  <si>
    <t>fail to check charge level periodically</t>
  </si>
  <si>
    <t>caster lock</t>
  </si>
  <si>
    <t>a</t>
  </si>
  <si>
    <r>
      <t xml:space="preserve">for a keyword, if its verb and noun has different stems: </t>
    </r>
    <r>
      <rPr>
        <sz val="11"/>
        <color rgb="FFFF0000"/>
        <rFont val="Calibri"/>
        <family val="2"/>
        <scheme val="minor"/>
      </rPr>
      <t>keywords</t>
    </r>
    <r>
      <rPr>
        <sz val="11"/>
        <color theme="1"/>
        <rFont val="Calibri"/>
        <family val="2"/>
        <scheme val="minor"/>
      </rPr>
      <t xml:space="preserve"> shall be listed: verb + noun + pl of noun, </t>
    </r>
    <r>
      <rPr>
        <sz val="11"/>
        <color rgb="FFFF0000"/>
        <rFont val="Calibri"/>
        <family val="2"/>
        <scheme val="minor"/>
      </rPr>
      <t>stem</t>
    </r>
    <r>
      <rPr>
        <sz val="11"/>
        <color theme="1"/>
        <rFont val="Calibri"/>
        <family val="2"/>
        <scheme val="minor"/>
      </rPr>
      <t xml:space="preserve"> shall be used from verb (the first one)</t>
    </r>
  </si>
  <si>
    <t>b</t>
  </si>
  <si>
    <t>merge proj2_requirements</t>
  </si>
  <si>
    <t>c</t>
  </si>
  <si>
    <t>ML sentence</t>
  </si>
  <si>
    <t>d</t>
  </si>
  <si>
    <r>
      <t>communication</t>
    </r>
    <r>
      <rPr>
        <sz val="11"/>
        <color rgb="FFFF0000"/>
        <rFont val="Calibri"/>
        <family val="2"/>
        <scheme val="minor"/>
      </rPr>
      <t>s</t>
    </r>
  </si>
  <si>
    <t>e</t>
  </si>
  <si>
    <t>2nd released</t>
  </si>
  <si>
    <t>f</t>
  </si>
  <si>
    <t>correct master lists by rules</t>
  </si>
  <si>
    <t>g</t>
  </si>
  <si>
    <t>add standards</t>
  </si>
  <si>
    <t>H</t>
  </si>
  <si>
    <t>FDA Maude partial</t>
  </si>
  <si>
    <t>I</t>
  </si>
  <si>
    <t>Ventilator</t>
  </si>
  <si>
    <t>J</t>
  </si>
  <si>
    <t>pump (infusion, dibete, Pneumatic)</t>
  </si>
  <si>
    <t>unpack, unpackage</t>
  </si>
  <si>
    <t>valve stuck close</t>
  </si>
  <si>
    <t>CRM</t>
  </si>
  <si>
    <t>limited laser weldability</t>
  </si>
  <si>
    <t>interposer</t>
  </si>
  <si>
    <t>interposer solder reflow</t>
  </si>
  <si>
    <t>arcing between barrel pin receptacles</t>
  </si>
  <si>
    <t>thermal insulation</t>
  </si>
  <si>
    <t>inadequate thermal insulation</t>
  </si>
  <si>
    <t>bent pin</t>
  </si>
  <si>
    <t>anode wire</t>
  </si>
  <si>
    <t>un-insulated anode wire</t>
  </si>
  <si>
    <t>broken clip retention</t>
  </si>
  <si>
    <t>mechanical interference</t>
  </si>
  <si>
    <t>flex torn</t>
  </si>
  <si>
    <t>broken flex trace</t>
  </si>
  <si>
    <t>flex trace</t>
  </si>
  <si>
    <t>flex abrasion</t>
  </si>
  <si>
    <t>inadequate clearance</t>
  </si>
  <si>
    <t>weak patient notifier vibration</t>
  </si>
  <si>
    <t>fail to vibrate</t>
  </si>
  <si>
    <t>open solder joint</t>
  </si>
  <si>
    <t>flex joint</t>
  </si>
  <si>
    <t>flex joint damaged</t>
  </si>
  <si>
    <t>wire stress</t>
  </si>
  <si>
    <t>fail to meet minimum insulation requirement</t>
  </si>
  <si>
    <t>setscrew, set screw</t>
  </si>
  <si>
    <t>unable to tighten setscrew</t>
  </si>
  <si>
    <t>fluid inside setscrew bore</t>
  </si>
  <si>
    <t>weak antenna anchor weld</t>
  </si>
  <si>
    <t>no insulation coverage</t>
  </si>
  <si>
    <t>lead abrasion</t>
  </si>
  <si>
    <t>increased abrasion at coating edge</t>
  </si>
  <si>
    <t>weak RF telemetry</t>
  </si>
  <si>
    <t>device vibration</t>
  </si>
  <si>
    <t>force or torque on the device</t>
  </si>
  <si>
    <t>excess moisture</t>
  </si>
  <si>
    <t>improper isolation</t>
  </si>
  <si>
    <t>epoxy delamination</t>
  </si>
  <si>
    <t>insert, insertion</t>
  </si>
  <si>
    <t>insert restriction</t>
  </si>
  <si>
    <t>restriction during lead insertion</t>
  </si>
  <si>
    <t>loss of lead retention</t>
  </si>
  <si>
    <t>insufficient solder</t>
  </si>
  <si>
    <t>excess solder</t>
  </si>
  <si>
    <t>solder bridge</t>
  </si>
  <si>
    <t>solder ball</t>
  </si>
  <si>
    <t>solder joint cold</t>
  </si>
  <si>
    <t>flux</t>
  </si>
  <si>
    <t>flux residue</t>
  </si>
  <si>
    <t>component off pad</t>
  </si>
  <si>
    <t>wetting</t>
  </si>
  <si>
    <t>insufficient wetting</t>
  </si>
  <si>
    <t>improper solder joint</t>
  </si>
  <si>
    <t>epoxy oxidized</t>
  </si>
  <si>
    <t>epoxy bridge</t>
  </si>
  <si>
    <t>epoxy smear</t>
  </si>
  <si>
    <t>mixed epoxy</t>
  </si>
  <si>
    <t>device misoriented</t>
  </si>
  <si>
    <t>epoxy bleed-out</t>
  </si>
  <si>
    <t>epoxy mislocated</t>
  </si>
  <si>
    <t>substrate epoxy</t>
  </si>
  <si>
    <t>cracked substrate epoxy</t>
  </si>
  <si>
    <t>excess conduct epoxy</t>
  </si>
  <si>
    <t>plasma clean, plasma cleaning</t>
  </si>
  <si>
    <t xml:space="preserve">Plasma Clean Expired </t>
  </si>
  <si>
    <t>bond lift</t>
  </si>
  <si>
    <t>bond peel</t>
  </si>
  <si>
    <t>bond over sized</t>
  </si>
  <si>
    <t>extra wire</t>
  </si>
  <si>
    <t>loose wire</t>
  </si>
  <si>
    <t>wire sagging</t>
  </si>
  <si>
    <t>wire shorting</t>
  </si>
  <si>
    <t>wire tail excess</t>
  </si>
  <si>
    <t>wire bent</t>
  </si>
  <si>
    <t>bond mislocated</t>
  </si>
  <si>
    <t>solder cracked</t>
  </si>
  <si>
    <t>stuck pin</t>
  </si>
  <si>
    <t>bias</t>
  </si>
  <si>
    <t>no bias</t>
  </si>
  <si>
    <t>wrong bias</t>
  </si>
  <si>
    <t>hole in encapsulation</t>
  </si>
  <si>
    <t>encapsulation mis-registered</t>
  </si>
  <si>
    <t>too much encapsulation</t>
  </si>
  <si>
    <t>wire exposed</t>
  </si>
  <si>
    <t>insufficient encapsulation</t>
  </si>
  <si>
    <t>encapsulation separation</t>
  </si>
  <si>
    <t>over route</t>
  </si>
  <si>
    <t>router misaligned</t>
  </si>
  <si>
    <t>under route</t>
  </si>
  <si>
    <t>component unattached</t>
  </si>
  <si>
    <t>underfill</t>
  </si>
  <si>
    <t>too much underfill</t>
  </si>
  <si>
    <t>infufficient underfill</t>
  </si>
  <si>
    <t>rework</t>
  </si>
  <si>
    <t>rework damage</t>
  </si>
  <si>
    <t>pad corrosion</t>
  </si>
  <si>
    <t>temperature cycle</t>
  </si>
  <si>
    <t>insufficient time</t>
  </si>
  <si>
    <t>electrode sensing impedance out of range</t>
  </si>
  <si>
    <t>unacceptable electrode polarization</t>
  </si>
  <si>
    <t>difficult to advance lead through introducer</t>
  </si>
  <si>
    <t>poor fluoroscopic visibility</t>
  </si>
  <si>
    <t>ring electrode</t>
  </si>
  <si>
    <t>insufficient surface area</t>
  </si>
  <si>
    <t>diameter of distal tip oversized</t>
  </si>
  <si>
    <t>ineffective opacity of distal marker</t>
  </si>
  <si>
    <t>distal tip bent</t>
  </si>
  <si>
    <t>distal tip flex fatigue fracture</t>
  </si>
  <si>
    <t>spring jam</t>
  </si>
  <si>
    <t>soft-tip delaminated</t>
  </si>
  <si>
    <t>loss of soft-tip during implant</t>
  </si>
  <si>
    <t>insulation delaminated</t>
  </si>
  <si>
    <t>ring electrode separated</t>
  </si>
  <si>
    <t>inadequate crimp</t>
  </si>
  <si>
    <t>over crimp</t>
  </si>
  <si>
    <t>inadequate weld strength</t>
  </si>
  <si>
    <t>loss of helix extension</t>
  </si>
  <si>
    <t>loss of helix retraction</t>
  </si>
  <si>
    <t>blood clogging</t>
  </si>
  <si>
    <t>helix separated from shaft</t>
  </si>
  <si>
    <t>inadequate helix weld strength</t>
  </si>
  <si>
    <t>residual torque in inner coil</t>
  </si>
  <si>
    <t>inner coil separated from shaft</t>
  </si>
  <si>
    <t>inadequate coil weld strength</t>
  </si>
  <si>
    <t>helix</t>
  </si>
  <si>
    <t>helix length too long</t>
  </si>
  <si>
    <t>helix length too short</t>
  </si>
  <si>
    <t>insufficient helix extension after lead is implanted</t>
  </si>
  <si>
    <t>helix not fully retracted during implant</t>
  </si>
  <si>
    <t>excessive friction of helix shaft within header</t>
  </si>
  <si>
    <t>incorrect pin number</t>
  </si>
  <si>
    <t>header post</t>
  </si>
  <si>
    <t>break off</t>
  </si>
  <si>
    <t>insufficient header post strength</t>
  </si>
  <si>
    <t>insufficient helix retraction</t>
  </si>
  <si>
    <t>steroid plug</t>
  </si>
  <si>
    <t>fall out of header cavity</t>
  </si>
  <si>
    <t>inappropriate plug size</t>
  </si>
  <si>
    <t>excessive gap</t>
  </si>
  <si>
    <t>header separated during extraction</t>
  </si>
  <si>
    <t>lead body</t>
  </si>
  <si>
    <t>lead body slipped</t>
  </si>
  <si>
    <t>suture sleeve</t>
  </si>
  <si>
    <t>suture sleeve missized</t>
  </si>
  <si>
    <t>lead body damaged</t>
  </si>
  <si>
    <t>suture sleeve cut</t>
  </si>
  <si>
    <t>tie down crush</t>
  </si>
  <si>
    <t>lead body kinked during implant</t>
  </si>
  <si>
    <t>flex fatigue fracture</t>
  </si>
  <si>
    <t>incompatible stylet</t>
  </si>
  <si>
    <t>excessive body fluids in inner coil</t>
  </si>
  <si>
    <t>excessive blood in inner coil</t>
  </si>
  <si>
    <t>inner coil abraded</t>
  </si>
  <si>
    <t>PTFE</t>
  </si>
  <si>
    <t>PTFE wrinkled</t>
  </si>
  <si>
    <t>insufficient fit of PTFE liner</t>
  </si>
  <si>
    <t>insufficient torque transfer</t>
  </si>
  <si>
    <t>compromised maneuverability</t>
  </si>
  <si>
    <t>termination sleeve</t>
  </si>
  <si>
    <t>termination sleeve oversized</t>
  </si>
  <si>
    <t>termination sleeve undersized</t>
  </si>
  <si>
    <t>insulation material degradation</t>
  </si>
  <si>
    <t>insufficient insulation biostability</t>
  </si>
  <si>
    <t>shock coil</t>
  </si>
  <si>
    <t>homeostasis valve</t>
  </si>
  <si>
    <t>conductor fatigue fracture</t>
  </si>
  <si>
    <t>medical adhesive delamination</t>
  </si>
  <si>
    <t>PVP coating delamination</t>
  </si>
  <si>
    <t>loss of electrical insulation</t>
  </si>
  <si>
    <t>insufficient crimp</t>
  </si>
  <si>
    <t>insufficient crimp strength</t>
  </si>
  <si>
    <t>connector ring</t>
  </si>
  <si>
    <t>connector ring separated</t>
  </si>
  <si>
    <t>connector ring crimp reduced</t>
  </si>
  <si>
    <t>PTFE kinked</t>
  </si>
  <si>
    <t>insulation breached</t>
  </si>
  <si>
    <t>difficult to wrap</t>
  </si>
  <si>
    <t>insulation material heated</t>
  </si>
  <si>
    <t>insufficient current capacity</t>
  </si>
  <si>
    <t>connector pin pulled out</t>
  </si>
  <si>
    <t>leakage pathway between connector rings</t>
  </si>
  <si>
    <t>metal ion oxidation (MIO)</t>
  </si>
  <si>
    <t>difficult to install lead into device</t>
  </si>
  <si>
    <t>leakage pathway between conductors</t>
  </si>
  <si>
    <t>outer coil</t>
  </si>
  <si>
    <t>stylet too soft</t>
  </si>
  <si>
    <t>inadequate sterilization due to lead design</t>
  </si>
  <si>
    <t>clip mishandled</t>
  </si>
  <si>
    <t>crimp tube</t>
  </si>
  <si>
    <t>MR-induced lead heating</t>
  </si>
  <si>
    <t>MR-induced lead force</t>
  </si>
  <si>
    <t>MR-induced lead torque</t>
  </si>
  <si>
    <t>MR-induced lead vibration</t>
  </si>
  <si>
    <t>inner colil fracture due to over torque</t>
  </si>
  <si>
    <t>titan capacitor</t>
  </si>
  <si>
    <t>partial energy delivered</t>
  </si>
  <si>
    <t>inappropriate foil material selection</t>
  </si>
  <si>
    <t>inappropriate trapping zones</t>
  </si>
  <si>
    <t>guard</t>
  </si>
  <si>
    <t>inappropriate guard</t>
  </si>
  <si>
    <t>break</t>
  </si>
  <si>
    <t>fail to break</t>
  </si>
  <si>
    <t>fail to reduce risk</t>
  </si>
  <si>
    <t>tracking system</t>
  </si>
  <si>
    <t>unable laser output</t>
  </si>
  <si>
    <t>exercise</t>
  </si>
  <si>
    <t>prescribed exercise</t>
  </si>
  <si>
    <t>exercise over activity limit</t>
  </si>
  <si>
    <t>data communication, communication data</t>
  </si>
  <si>
    <t>low resistancy</t>
  </si>
  <si>
    <t>set time</t>
  </si>
  <si>
    <t>setup time failed</t>
  </si>
  <si>
    <t>distribution cycle</t>
  </si>
  <si>
    <t>duty cycle low</t>
  </si>
  <si>
    <t>uncomfortable</t>
  </si>
  <si>
    <t>stability</t>
  </si>
  <si>
    <t>downgrade stability</t>
  </si>
  <si>
    <t>inappropriate stability change</t>
  </si>
  <si>
    <t>lack of labeling</t>
  </si>
  <si>
    <t>difficult to apply device</t>
  </si>
  <si>
    <t>difficult to apply brace</t>
  </si>
  <si>
    <t>incorrect to apply brace</t>
  </si>
  <si>
    <t>apply inconveniently</t>
  </si>
  <si>
    <t>fail to support accessory</t>
  </si>
  <si>
    <t>restricted height adjustability</t>
  </si>
  <si>
    <t>strap</t>
  </si>
  <si>
    <t>strap material, adjustable strap, adjustable straps</t>
  </si>
  <si>
    <t>fail to initiate self-inspection</t>
  </si>
  <si>
    <t>low force capacity</t>
  </si>
  <si>
    <t>compress, compression</t>
  </si>
  <si>
    <t>disable</t>
  </si>
  <si>
    <t>immobilize, immobilization, immobility</t>
  </si>
  <si>
    <t>instruct, instruction</t>
  </si>
  <si>
    <t>polarize, polar, polarity, polarization</t>
  </si>
  <si>
    <t>reimburse, reimbursement</t>
  </si>
  <si>
    <t>sterilize, sterility, sterile, sterilization</t>
  </si>
  <si>
    <t>thick, thickness</t>
  </si>
  <si>
    <t>encapsulate, encapsulation</t>
  </si>
  <si>
    <t>absorb, absorber, absorbers, absorption</t>
  </si>
  <si>
    <t>AC</t>
  </si>
  <si>
    <t>alternating current</t>
  </si>
  <si>
    <t>power adaptor</t>
  </si>
  <si>
    <t>alarm limit, limit of alarm</t>
  </si>
  <si>
    <t>fitness enthusiast, patient population</t>
  </si>
  <si>
    <t>audio alarm, audible alarm,audible alarms, audio notification, audio notifications</t>
  </si>
  <si>
    <t>jack</t>
  </si>
  <si>
    <t>audio jack</t>
  </si>
  <si>
    <t>injection system</t>
  </si>
  <si>
    <t>tube compensation</t>
  </si>
  <si>
    <t>battery charger, car charger, car chargers</t>
  </si>
  <si>
    <t>battery housing, housing of battery, housing of batteries, housings of batteries, battery pack, battery latch, battery wells, battery well, battery door, battery doors, battery slot, battery slots</t>
  </si>
  <si>
    <t>bearing</t>
  </si>
  <si>
    <t>belt set, traction belt, traction belts, lumbar belt, lumbar belts</t>
  </si>
  <si>
    <t>bilevel positive airway pressure, BiPAP</t>
  </si>
  <si>
    <t>biomechanical test, biomechanics test, biomechanics testing</t>
  </si>
  <si>
    <t>blood flow</t>
  </si>
  <si>
    <t>body temperature and pressure saturated, BTPS</t>
  </si>
  <si>
    <t>breath delivery modality</t>
  </si>
  <si>
    <t>breath delivery</t>
  </si>
  <si>
    <t>CE Mark</t>
  </si>
  <si>
    <t>charge state, state of charge, state of charges</t>
  </si>
  <si>
    <t>charge cable</t>
  </si>
  <si>
    <t>charge path, discharging path, discharge path</t>
  </si>
  <si>
    <t>cost of good, COG,  COGs</t>
  </si>
  <si>
    <t>compressor</t>
  </si>
  <si>
    <t>connecting rod, heater rod</t>
  </si>
  <si>
    <t>rod</t>
  </si>
  <si>
    <t>couple, coupler</t>
  </si>
  <si>
    <t>CPU</t>
  </si>
  <si>
    <t>CT</t>
  </si>
  <si>
    <t>CT scan</t>
  </si>
  <si>
    <t>cylinder</t>
  </si>
  <si>
    <t>class</t>
  </si>
  <si>
    <t>DHF, design history file, design history files, deliverable checklist, deliverable checklists</t>
  </si>
  <si>
    <t>drape</t>
  </si>
  <si>
    <t>sterile drape, sterile bagging, sterile bag, sterile bags</t>
  </si>
  <si>
    <t>drug flow</t>
  </si>
  <si>
    <t>emergency stop</t>
  </si>
  <si>
    <t>eye tracker, eye track, eye tracking, track system,  track systems</t>
  </si>
  <si>
    <t>fraction of inspired oxygen, FiO2</t>
  </si>
  <si>
    <t>gearhead</t>
  </si>
  <si>
    <t>gearhead assembly</t>
  </si>
  <si>
    <t>onscreen</t>
  </si>
  <si>
    <t>GUI help button, GUI element, on-screen button, onscreen help</t>
  </si>
  <si>
    <t>heal</t>
  </si>
  <si>
    <t>healing process</t>
  </si>
  <si>
    <t>implant pump</t>
  </si>
  <si>
    <t>implant catheter</t>
  </si>
  <si>
    <t>ICU, intensive care unit</t>
  </si>
  <si>
    <t>lcd screen</t>
  </si>
  <si>
    <t>mandatory breath, assisted breath, spontaneous breath, supported breath, assisted breaths, spontaneous breaths, supported breaths</t>
  </si>
  <si>
    <t>manufacturer address, MFG address, MFG addresses</t>
  </si>
  <si>
    <t>MDU, motor drive unit</t>
  </si>
  <si>
    <t>navigation button, confirmation button, navigation buttons, confirmation buttons</t>
  </si>
  <si>
    <t>NMES, neuro muscular electrical stimulation</t>
  </si>
  <si>
    <t>non-invasive, noninvasive</t>
  </si>
  <si>
    <t>over-infusion Processor, overinfusion Processor, overinfusion Processors</t>
  </si>
  <si>
    <t>otc, over-the-counter device</t>
  </si>
  <si>
    <t>PN, part number</t>
  </si>
  <si>
    <t>piston</t>
  </si>
  <si>
    <t>cylinder assembly</t>
  </si>
  <si>
    <t>Port interface</t>
  </si>
  <si>
    <t>power cord, power supply cord, power supply cords</t>
  </si>
  <si>
    <t>power on self-test, power on self test, power on self tests, POST test, POST tests, POST check, POST checks, POST results, POST result</t>
  </si>
  <si>
    <t>preventative maintenance</t>
  </si>
  <si>
    <t>programmable read only memory</t>
  </si>
  <si>
    <t>ready validation, ready check, ready checks</t>
  </si>
  <si>
    <t>guidance</t>
  </si>
  <si>
    <t>inadequate guide</t>
  </si>
  <si>
    <t>incorrect guide</t>
  </si>
  <si>
    <t>missing guide</t>
  </si>
  <si>
    <t>reference guide</t>
  </si>
  <si>
    <t>remaining insulin, insulin remaining, insulin remainings</t>
  </si>
  <si>
    <t>remaining volume, volume remaining, volume remainings</t>
  </si>
  <si>
    <t>remaining battery, battery remaining, battery remainings</t>
  </si>
  <si>
    <t>radio frequency transceiver, RF transceiver, RF transceivers</t>
  </si>
  <si>
    <t>radiofrequency interference, radio-frequency interference, RFI</t>
  </si>
  <si>
    <t>read only memory, ROM</t>
  </si>
  <si>
    <t>rotor assembly</t>
  </si>
  <si>
    <t>surface acoustic wave device, SAW</t>
  </si>
  <si>
    <t>self-checking, self checking, self checkings</t>
  </si>
  <si>
    <t>sensing switch, position sensing switch, position sensing switches</t>
  </si>
  <si>
    <t>serialize, serial, serialization</t>
  </si>
  <si>
    <t>serial number</t>
  </si>
  <si>
    <t>service manual, service procedure, service procedures</t>
  </si>
  <si>
    <t>service personnel, service professional, service professionals</t>
  </si>
  <si>
    <t>sheath</t>
  </si>
  <si>
    <t>shear strength</t>
  </si>
  <si>
    <t>shock test, vibration test, vibration tests, free fall test, free fall tests</t>
  </si>
  <si>
    <t>sigh</t>
  </si>
  <si>
    <t>sigh breath</t>
  </si>
  <si>
    <t>size adjustment</t>
  </si>
  <si>
    <t>softgood, soft good, soft goods</t>
  </si>
  <si>
    <t>shoulder bag</t>
  </si>
  <si>
    <t>splint</t>
  </si>
  <si>
    <t>thumb splint, finger splint, finger splints, wrist splint, wrist splints</t>
  </si>
  <si>
    <t>stator</t>
  </si>
  <si>
    <t>stator assembly</t>
  </si>
  <si>
    <t>unraveled stitching</t>
  </si>
  <si>
    <t>thermocouple wire</t>
  </si>
  <si>
    <t>thermocouple</t>
  </si>
  <si>
    <t>time clock</t>
  </si>
  <si>
    <t>tip of the catheter, tip of catheter, tip of catheters, catheter tip, catheter tips</t>
  </si>
  <si>
    <t>tone test</t>
  </si>
  <si>
    <t>winding</t>
  </si>
  <si>
    <t>transformer winding</t>
  </si>
  <si>
    <t>Remote Transmitter</t>
  </si>
  <si>
    <t>unsanitary</t>
  </si>
  <si>
    <t>unsanitary condition</t>
  </si>
  <si>
    <t>use error, user error, user errors, operator error, operator errors</t>
  </si>
  <si>
    <t>operator</t>
  </si>
  <si>
    <t>manual</t>
  </si>
  <si>
    <t>user manual</t>
  </si>
  <si>
    <t>video display terminal, VDT</t>
  </si>
  <si>
    <t>vibrating alarm, vibration alarm, vibration alarms, vibration notification, vibration notifications</t>
  </si>
  <si>
    <t>visual alarm, visibly alarm, visibly alarms</t>
  </si>
  <si>
    <t>volume control ventilation</t>
  </si>
  <si>
    <t>weight of the patient, patient weight, patient weights</t>
  </si>
  <si>
    <t>lead distal, lead tip, lead tips</t>
  </si>
  <si>
    <t>IPX, IPX0, IPX1, IPX2, IPX3, IPX4, IPX5, IPX6, IPX7, IPX8, IPX9k, IP22, IP24</t>
  </si>
  <si>
    <t>IP level</t>
  </si>
  <si>
    <r>
      <t xml:space="preserve">adjust, adjustment, adjustable, </t>
    </r>
    <r>
      <rPr>
        <sz val="11"/>
        <rFont val="Calibri"/>
        <family val="2"/>
        <scheme val="minor"/>
      </rPr>
      <t>adjustability</t>
    </r>
  </si>
  <si>
    <t>fail to implement change</t>
  </si>
  <si>
    <t>engineering process, usability engineering</t>
  </si>
  <si>
    <t>interface evaluation</t>
  </si>
  <si>
    <t>decompose, decomposition</t>
  </si>
  <si>
    <t>functional requirement</t>
  </si>
  <si>
    <t>capability requirement</t>
  </si>
  <si>
    <t>regulatory requirement</t>
  </si>
  <si>
    <t>lack of responsible tester</t>
  </si>
  <si>
    <t>lack of configuration item</t>
  </si>
  <si>
    <t>lack of obsolescence procudure</t>
  </si>
  <si>
    <t>software maintenance, maintenance plan, maintenance plans</t>
  </si>
  <si>
    <t>fail to identify change</t>
  </si>
  <si>
    <t>fail to approve change</t>
  </si>
  <si>
    <t>interface specification</t>
  </si>
  <si>
    <t>interface device, uid, uids</t>
  </si>
  <si>
    <t>uoup, interface of unknown provenance</t>
  </si>
  <si>
    <t>fail to evaluate UOUP</t>
  </si>
  <si>
    <t>user group, age group, age groups</t>
  </si>
  <si>
    <t>risk analysis</t>
  </si>
  <si>
    <t>inadequate risk analysis</t>
  </si>
  <si>
    <t>inadequate interface specification</t>
  </si>
  <si>
    <t>inadequate formative evaluation</t>
  </si>
  <si>
    <t>scenario</t>
  </si>
  <si>
    <t>engineering file</t>
  </si>
  <si>
    <t>fail to reduce user interface-related risk</t>
  </si>
  <si>
    <t>fail to identify non-user interface related hazardous situation</t>
  </si>
  <si>
    <t>fail to identify non-user interface related hazard</t>
  </si>
  <si>
    <t>unable to use</t>
  </si>
  <si>
    <t>unable to read</t>
  </si>
  <si>
    <t>unable to support color-blind</t>
  </si>
  <si>
    <t>unable to access</t>
  </si>
  <si>
    <t>fail to raise high prority alarm</t>
  </si>
  <si>
    <t>fail to re-enable control</t>
  </si>
  <si>
    <t>bolus size mismatched</t>
  </si>
  <si>
    <t>inaccuracy remaining insulin</t>
  </si>
  <si>
    <t>fail to introduce pipette</t>
  </si>
  <si>
    <t>lack of delivery stop event</t>
  </si>
  <si>
    <t>lack of suspend mode event</t>
  </si>
  <si>
    <t>unable to access power</t>
  </si>
  <si>
    <t>fail to configure Patient information</t>
  </si>
  <si>
    <t>fail to generate power</t>
  </si>
  <si>
    <t>bacteria filter, bacterial filter, bacterial filters</t>
  </si>
  <si>
    <t>air contaminated</t>
  </si>
  <si>
    <t>key stuck off</t>
  </si>
  <si>
    <t>key stuck on</t>
  </si>
  <si>
    <t>vdc power, vdc system, vdc systems, vdc system power, vdc system powers</t>
  </si>
  <si>
    <t>invasive ventilation, invasive ventilator, invasive ventilators</t>
  </si>
  <si>
    <t>noninvasive ventilation, non-invasive ventilation, non-invasive ventilator, non-invasive ventilators</t>
  </si>
  <si>
    <t>tubing buckled</t>
  </si>
  <si>
    <t>tubing exploded</t>
  </si>
  <si>
    <t>tubing shattered</t>
  </si>
  <si>
    <t>time out of range</t>
  </si>
  <si>
    <t>alarm log</t>
  </si>
  <si>
    <t>lack of time-stamped alarm</t>
  </si>
  <si>
    <t>unable to zoom in small</t>
  </si>
  <si>
    <t>unable to freeze</t>
  </si>
  <si>
    <t>freeze</t>
  </si>
  <si>
    <t>unable to overlay</t>
  </si>
  <si>
    <t>unable to review loop</t>
  </si>
  <si>
    <t>unable to switch</t>
  </si>
  <si>
    <t>missing installation information</t>
  </si>
  <si>
    <t>missing operation information</t>
  </si>
  <si>
    <t>missing troubleshooting information</t>
  </si>
  <si>
    <t>unable to download</t>
  </si>
  <si>
    <t>unable to operate</t>
  </si>
  <si>
    <t>sensor calibration</t>
  </si>
  <si>
    <t>fail to activate ramp time</t>
  </si>
  <si>
    <t>fail to activate ramp</t>
  </si>
  <si>
    <t>ramp time, ramp operation</t>
  </si>
  <si>
    <t>fail to activate occlusion alarm</t>
  </si>
  <si>
    <t>volume accuracy, volume inaccuracy, volume inaccuracies</t>
  </si>
  <si>
    <t>low volume accuracy</t>
  </si>
  <si>
    <t>fail to deliver tidal volume</t>
  </si>
  <si>
    <t>calculation</t>
  </si>
  <si>
    <t>breath type, type of breath, , type of breaths, , types of breath</t>
  </si>
  <si>
    <t>fail to reset plot</t>
  </si>
  <si>
    <t>fail to display data</t>
  </si>
  <si>
    <t>body weight set</t>
  </si>
  <si>
    <t>inappropriate patient height and body weight relationship</t>
  </si>
  <si>
    <t>auditory indicator, auditory feedback, auditory feedbacks</t>
  </si>
  <si>
    <t>loss of auditory feedback</t>
  </si>
  <si>
    <t>invalid GUI touch</t>
  </si>
  <si>
    <t>fail to detect GUI touch</t>
  </si>
  <si>
    <t>fail to secure to pendant-mount</t>
  </si>
  <si>
    <t>fail to secure to cart</t>
  </si>
  <si>
    <t>fail to secure to bed-mount</t>
  </si>
  <si>
    <t>lack of sensor heating</t>
  </si>
  <si>
    <t>condensed water vapor</t>
  </si>
  <si>
    <t>fail to deactivate</t>
  </si>
  <si>
    <t>alarm indicator</t>
  </si>
  <si>
    <t>alarm indicator not visible</t>
  </si>
  <si>
    <t>sound pressure level out of range</t>
  </si>
  <si>
    <t>sort</t>
  </si>
  <si>
    <t>fail to sort alarm message</t>
  </si>
  <si>
    <t>fail to sort data</t>
  </si>
  <si>
    <t>fail to display message</t>
  </si>
  <si>
    <t>priority alarm</t>
  </si>
  <si>
    <t>fail to escalate high priority alarm</t>
  </si>
  <si>
    <t>auto-reset, auto reset</t>
  </si>
  <si>
    <t>fail to reset alarm automatically</t>
  </si>
  <si>
    <t>fail to reset error message automatically</t>
  </si>
  <si>
    <t>fail to indicate AC power</t>
  </si>
  <si>
    <t>valve control</t>
  </si>
  <si>
    <t>fail to reset sensor</t>
  </si>
  <si>
    <t>fail to detect sensor error</t>
  </si>
  <si>
    <t>missing detachment tool</t>
  </si>
  <si>
    <t>incorrect polarity connection</t>
  </si>
  <si>
    <t>low life cycle</t>
  </si>
  <si>
    <t>fail to check motor currect periodically</t>
  </si>
  <si>
    <t>fail to generate notification</t>
  </si>
  <si>
    <t>BG reminder, blood glucose Reminder, blood glucose Reminders</t>
  </si>
  <si>
    <t>fail to select option</t>
  </si>
  <si>
    <t>BG target</t>
  </si>
  <si>
    <t>BG out of range</t>
  </si>
  <si>
    <t>watchdog clock, system clock, system clocks</t>
  </si>
  <si>
    <t>fail to enter time</t>
  </si>
  <si>
    <t>lack of default time</t>
  </si>
  <si>
    <t>insulin pump</t>
  </si>
  <si>
    <t>diebete</t>
  </si>
  <si>
    <t>lack of basal function</t>
  </si>
  <si>
    <t>start time</t>
  </si>
  <si>
    <t>fail to draw out the rinsing</t>
  </si>
  <si>
    <t>telemetry message slow</t>
  </si>
  <si>
    <t>event</t>
  </si>
  <si>
    <t>inadequate clinical history data</t>
  </si>
  <si>
    <t>theory of operation, operation theory, operation theories</t>
  </si>
  <si>
    <t>operation</t>
  </si>
  <si>
    <t>incorrect operation theory</t>
  </si>
  <si>
    <t>operating mode,  operation mode,  operation modes</t>
  </si>
  <si>
    <t>battery temperature</t>
  </si>
  <si>
    <t>air intake</t>
  </si>
  <si>
    <t>dust</t>
  </si>
  <si>
    <t>single connector mechanism failed</t>
  </si>
  <si>
    <t>unable to access battery</t>
  </si>
  <si>
    <t>delete, deletion</t>
  </si>
  <si>
    <t>Patient information</t>
  </si>
  <si>
    <t>K</t>
  </si>
  <si>
    <t>mitigation variation (FM vs keywords)</t>
  </si>
  <si>
    <t>pacing therapy</t>
  </si>
  <si>
    <t>fail to deliver rapid pacing therapy</t>
  </si>
  <si>
    <t>pacing delayed</t>
  </si>
  <si>
    <t>charge leakage</t>
  </si>
  <si>
    <t>residual charge</t>
  </si>
  <si>
    <t>unintended episode occur</t>
  </si>
  <si>
    <t>unintended episode self terminate</t>
  </si>
  <si>
    <t>competitive pacing</t>
  </si>
  <si>
    <t>RF rectification</t>
  </si>
  <si>
    <t>induced lead voltage</t>
  </si>
  <si>
    <t>ICD</t>
  </si>
  <si>
    <t>competitive ventricular pacing</t>
  </si>
  <si>
    <t>VT/VF induction</t>
  </si>
  <si>
    <t>chamber</t>
  </si>
  <si>
    <t>induced cross chamber rectification</t>
  </si>
  <si>
    <t>intermittent ventricular pause</t>
  </si>
  <si>
    <t>gradient induced stimulation</t>
  </si>
  <si>
    <t>subthreshold pacing</t>
  </si>
  <si>
    <t>backup mode</t>
  </si>
  <si>
    <t>switch to backup mode incorrectly</t>
  </si>
  <si>
    <t>interfer, interference</t>
  </si>
  <si>
    <t>inadequate pulse amplitude</t>
  </si>
  <si>
    <t>fail to identify threshold</t>
  </si>
  <si>
    <t>fail to capture threshold</t>
  </si>
  <si>
    <t>loss of AV synchrony</t>
  </si>
  <si>
    <t>atrial threshold, atrial auto threshold</t>
  </si>
  <si>
    <t>fail to capture</t>
  </si>
  <si>
    <t>atrial backup pulse</t>
  </si>
  <si>
    <t>atrial arrhythmia triggered</t>
  </si>
  <si>
    <t>capture threshold decreased</t>
  </si>
  <si>
    <t>capture threshold misinterpreted</t>
  </si>
  <si>
    <t>unrecognized capture</t>
  </si>
  <si>
    <t>parameter misprogrammed</t>
  </si>
  <si>
    <t>suboptimal pacing support</t>
  </si>
  <si>
    <t>ventricular rate</t>
  </si>
  <si>
    <t>slow ventricular rate</t>
  </si>
  <si>
    <t>ventricular undersensing</t>
  </si>
  <si>
    <t>ventricular</t>
  </si>
  <si>
    <t>incorrect triggered pulse</t>
  </si>
  <si>
    <t>pulse causing noise</t>
  </si>
  <si>
    <t>switch invoked inappropriately</t>
  </si>
  <si>
    <t>inappropriate sensing</t>
  </si>
  <si>
    <t>atrial rate</t>
  </si>
  <si>
    <t>high atrial rate</t>
  </si>
  <si>
    <t>transient rhythm disturbance</t>
  </si>
  <si>
    <t>backup pacing</t>
  </si>
  <si>
    <t>single bit flip</t>
  </si>
  <si>
    <t>rhythm degrade</t>
  </si>
  <si>
    <t>undersense, undersensing</t>
  </si>
  <si>
    <t>intermittent undersensing</t>
  </si>
  <si>
    <t>intermittent oversensing</t>
  </si>
  <si>
    <t>atrial track</t>
  </si>
  <si>
    <t>atrial tracking too fast</t>
  </si>
  <si>
    <t>low pacing rate</t>
  </si>
  <si>
    <t>accelerometer input high</t>
  </si>
  <si>
    <t>inappropriate coupling</t>
  </si>
  <si>
    <t>suboptimal rate responsive pacing</t>
  </si>
  <si>
    <t>inappropriate pacing rate</t>
  </si>
  <si>
    <t>atrial inhibition</t>
  </si>
  <si>
    <t>inappropriate atrial inhibition</t>
  </si>
  <si>
    <t>inappropriate rate increase</t>
  </si>
  <si>
    <t>inappropriate rate decrease</t>
  </si>
  <si>
    <t>pacing rate high</t>
  </si>
  <si>
    <t>inappropriate induction</t>
  </si>
  <si>
    <t>induce, induction</t>
  </si>
  <si>
    <t>discharge pulse</t>
  </si>
  <si>
    <t>inappropriate pulse period</t>
  </si>
  <si>
    <t>vulnerable T wave</t>
  </si>
  <si>
    <t>scar tissue</t>
  </si>
  <si>
    <t>pacing around a scar tissue</t>
  </si>
  <si>
    <t>tachycardia</t>
  </si>
  <si>
    <t>reentrant ventricular tachycardia</t>
  </si>
  <si>
    <t>asynchronous pacing</t>
  </si>
  <si>
    <t>loss of sensing</t>
  </si>
  <si>
    <t>atrial</t>
  </si>
  <si>
    <t>unable to obtain ECG</t>
  </si>
  <si>
    <t>loss of telemetry</t>
  </si>
  <si>
    <t>lead electrode</t>
  </si>
  <si>
    <t>open circuit</t>
  </si>
  <si>
    <t>heating</t>
  </si>
  <si>
    <t>pacing sensor</t>
  </si>
  <si>
    <t>pacing pulse</t>
  </si>
  <si>
    <t>fail to cancel delivery</t>
  </si>
  <si>
    <t>RF, radio frequency</t>
  </si>
  <si>
    <t>RF module short</t>
  </si>
  <si>
    <t>RF interference</t>
  </si>
  <si>
    <t>inappropriate atrial sensing</t>
  </si>
  <si>
    <t>inappropriate automatic atrial threshold search</t>
  </si>
  <si>
    <t>atrial overdrive</t>
  </si>
  <si>
    <t>AF</t>
  </si>
  <si>
    <t>AF induction</t>
  </si>
  <si>
    <t xml:space="preserve">double counting pace </t>
  </si>
  <si>
    <t>paced refractory event</t>
  </si>
  <si>
    <t>refractory period</t>
  </si>
  <si>
    <t>atrial pulses falling in refractory period</t>
  </si>
  <si>
    <t>ventricular pacing</t>
  </si>
  <si>
    <t>inappropriate pacing triggered</t>
  </si>
  <si>
    <t>MR-induced lead voltage</t>
  </si>
  <si>
    <t>RF-induced rectification</t>
  </si>
  <si>
    <t>hemodynamics change</t>
  </si>
  <si>
    <t>overdrive pulse</t>
  </si>
  <si>
    <t>overdrive pacing</t>
  </si>
  <si>
    <t>biventricular threshold</t>
  </si>
  <si>
    <t>inappropriate pacing sequence</t>
  </si>
  <si>
    <t>hemodynamics compromised</t>
  </si>
  <si>
    <t>apical pacing</t>
  </si>
  <si>
    <t>loss of suture</t>
  </si>
  <si>
    <t>loose pocket</t>
  </si>
  <si>
    <t>disable pacing</t>
  </si>
  <si>
    <t>LV Capture</t>
  </si>
  <si>
    <t>hemodynamic collapse</t>
  </si>
  <si>
    <t>high stimulation rate</t>
  </si>
  <si>
    <t>inappropriate firmware upgrade</t>
  </si>
  <si>
    <t>firmware, FW</t>
  </si>
  <si>
    <t>fail to tune telemetry</t>
  </si>
  <si>
    <t>charge time extended</t>
  </si>
  <si>
    <t>excessive charge time</t>
  </si>
  <si>
    <t>capacitor deformation</t>
  </si>
  <si>
    <t>inappropriate interval settings</t>
  </si>
  <si>
    <t>detection interval</t>
  </si>
  <si>
    <t>deliver subthreshold</t>
  </si>
  <si>
    <t>therapy withhold</t>
  </si>
  <si>
    <t>diagnose incorrectly</t>
  </si>
  <si>
    <t>device dysfunction</t>
  </si>
  <si>
    <t>stiff lead</t>
  </si>
  <si>
    <t>vessel punctured</t>
  </si>
  <si>
    <t>valve punctured</t>
  </si>
  <si>
    <t>cardiac pacing</t>
  </si>
  <si>
    <t>loss of pacing</t>
  </si>
  <si>
    <t>seal ring</t>
  </si>
  <si>
    <t>sealing ring damaged</t>
  </si>
  <si>
    <t>connector spring</t>
  </si>
  <si>
    <t>connector spring damaged</t>
  </si>
  <si>
    <t>insert force, insertion force</t>
  </si>
  <si>
    <t>RF communication</t>
  </si>
  <si>
    <t>pacing rate, pace rate</t>
  </si>
  <si>
    <t>incorrect pacing rate limit selected</t>
  </si>
  <si>
    <t>thermal damaged tissue</t>
  </si>
  <si>
    <t>insufficient tissue surface</t>
  </si>
  <si>
    <t>induced current</t>
  </si>
  <si>
    <t>device heating</t>
  </si>
  <si>
    <t>battery exploded</t>
  </si>
  <si>
    <t>pocket tissue injury</t>
  </si>
  <si>
    <t>induced translational force</t>
  </si>
  <si>
    <t>induced rotational torque</t>
  </si>
  <si>
    <t>authentication key corrupted</t>
  </si>
  <si>
    <t>corruption of encrypted real time clock</t>
  </si>
  <si>
    <t>lead oversensing</t>
  </si>
  <si>
    <t>inappropriate therapy</t>
  </si>
  <si>
    <t>atrial undersensing</t>
  </si>
  <si>
    <t>misalignment issue</t>
  </si>
  <si>
    <t>incorrect identification</t>
  </si>
  <si>
    <t>variation to detect the R wave</t>
  </si>
  <si>
    <t>inappropriate ventricle depolarization</t>
  </si>
  <si>
    <t>inappropriate ventricular depolarization</t>
  </si>
  <si>
    <t>pulse delayed</t>
  </si>
  <si>
    <t>defibrillation therapy</t>
  </si>
  <si>
    <t>inappropriate defibrillation therapy</t>
  </si>
  <si>
    <t>loose setscrew</t>
  </si>
  <si>
    <t>incorrect waveform shape</t>
  </si>
  <si>
    <t>unnecessary shock</t>
  </si>
  <si>
    <t>trim</t>
  </si>
  <si>
    <t>incorrect trim</t>
  </si>
  <si>
    <t>incorrect trim value</t>
  </si>
  <si>
    <t>tachy rate</t>
  </si>
  <si>
    <t>tachy rate cut off low</t>
  </si>
  <si>
    <t>fail to suspend therapy</t>
  </si>
  <si>
    <t>incorrect interpretation</t>
  </si>
  <si>
    <t>inappropriate shock delivery schedule</t>
  </si>
  <si>
    <t>inappropriate sensitivity setting</t>
  </si>
  <si>
    <t>device reset incorrectly</t>
  </si>
  <si>
    <t>low filter effect</t>
  </si>
  <si>
    <t>T wave, R wave, P wave</t>
  </si>
  <si>
    <t>incorrect wave amplitude</t>
  </si>
  <si>
    <t>lead impedance</t>
  </si>
  <si>
    <t>impedance out of range</t>
  </si>
  <si>
    <t>incorrect lead impedance measurement</t>
  </si>
  <si>
    <t>misleading device explant</t>
  </si>
  <si>
    <t>inaccurate battery data</t>
  </si>
  <si>
    <t>false alert</t>
  </si>
  <si>
    <t>inaccurate trend result</t>
  </si>
  <si>
    <t>incorrect lead replacement</t>
  </si>
  <si>
    <t>incorrect diagnostic data</t>
  </si>
  <si>
    <t>misinterpreted diagnostic data</t>
  </si>
  <si>
    <t>shock vector changed</t>
  </si>
  <si>
    <t>fail to abort command</t>
  </si>
  <si>
    <t>atrial evoked response small</t>
  </si>
  <si>
    <t>atrial channel</t>
  </si>
  <si>
    <t>atrial channel inhibited</t>
  </si>
  <si>
    <t>calibration test</t>
  </si>
  <si>
    <t>fail to activate test</t>
  </si>
  <si>
    <t>safety margin</t>
  </si>
  <si>
    <t>inappropriate safety margin</t>
  </si>
  <si>
    <t>setup test</t>
  </si>
  <si>
    <t>ventricular channel</t>
  </si>
  <si>
    <t>ventricular channel inhibited</t>
  </si>
  <si>
    <t>ventricular evoked response small</t>
  </si>
  <si>
    <t>cardiac signal</t>
  </si>
  <si>
    <t>loss of signal</t>
  </si>
  <si>
    <t>noise signal</t>
  </si>
  <si>
    <t>inappropriate rate calculation</t>
  </si>
  <si>
    <t>interpret, interpretation, misinterpret, misinterpreting</t>
  </si>
  <si>
    <t>fail to initiate pulse</t>
  </si>
  <si>
    <t>crosstalk in channel</t>
  </si>
  <si>
    <t>noise in channel</t>
  </si>
  <si>
    <t>incorrect revision</t>
  </si>
  <si>
    <t>ROM, EPROM, read only memory, erasable programmable read only memory</t>
  </si>
  <si>
    <t>long programming time</t>
  </si>
  <si>
    <t>parameter confused</t>
  </si>
  <si>
    <t>selecting confused</t>
  </si>
  <si>
    <t>criteria</t>
  </si>
  <si>
    <t>out of criteria</t>
  </si>
  <si>
    <t>morphology</t>
  </si>
  <si>
    <t>morphology change</t>
  </si>
  <si>
    <t>incorrect priority level</t>
  </si>
  <si>
    <t>signal wandering</t>
  </si>
  <si>
    <t>lack of morphology evaluation</t>
  </si>
  <si>
    <t>premature atrial contraction</t>
  </si>
  <si>
    <t>premature ventricular contraction</t>
  </si>
  <si>
    <t>beat</t>
  </si>
  <si>
    <t>aberrant beat</t>
  </si>
  <si>
    <t>patient notifier, patient notification</t>
  </si>
  <si>
    <t>annoying notification</t>
  </si>
  <si>
    <t>notification confused</t>
  </si>
  <si>
    <t>baseline</t>
  </si>
  <si>
    <t>Inaccurate baseline</t>
  </si>
  <si>
    <t>improper lead implanted</t>
  </si>
  <si>
    <t>improper stent implanted</t>
  </si>
  <si>
    <t>improper electrode size</t>
  </si>
  <si>
    <t>impedance value drifted</t>
  </si>
  <si>
    <t>lead maturation period long</t>
  </si>
  <si>
    <t>treatment with adjunctive condition</t>
  </si>
  <si>
    <t>event missed</t>
  </si>
  <si>
    <t>impedance fluctuated</t>
  </si>
  <si>
    <t>incomplete data</t>
  </si>
  <si>
    <t>gain out of specification</t>
  </si>
  <si>
    <t>patient position</t>
  </si>
  <si>
    <t>improper compensation</t>
  </si>
  <si>
    <t>sleep</t>
  </si>
  <si>
    <t>unusual sleep schedule</t>
  </si>
  <si>
    <t>capture event improperly</t>
  </si>
  <si>
    <t>crc, code redundancy check</t>
  </si>
  <si>
    <t>CRC error</t>
  </si>
  <si>
    <t>patient notifier inoperable</t>
  </si>
  <si>
    <t>software corrupted</t>
  </si>
  <si>
    <t>measurement data corrupted</t>
  </si>
  <si>
    <t>MRI log unavilable</t>
  </si>
  <si>
    <t>telemetry interruption</t>
  </si>
  <si>
    <t>incorrectly selecting</t>
  </si>
  <si>
    <t>confused settings</t>
  </si>
  <si>
    <t>MRI scan</t>
  </si>
  <si>
    <t>inappropriate MRI scan</t>
  </si>
  <si>
    <t>fail to receive prescribed MRI scan</t>
  </si>
  <si>
    <t>loss of RF communication</t>
  </si>
  <si>
    <t>degraded RF communication</t>
  </si>
  <si>
    <t>delayed data</t>
  </si>
  <si>
    <t>disabled RF communication</t>
  </si>
  <si>
    <t>surgical, surgery</t>
  </si>
  <si>
    <t>surgical contamination</t>
  </si>
  <si>
    <t>device internal short</t>
  </si>
  <si>
    <t>capture, autocapture</t>
  </si>
  <si>
    <t>fail to sense polarization</t>
  </si>
  <si>
    <t>multiple bit flips</t>
  </si>
  <si>
    <t>increased pacing threshold</t>
  </si>
  <si>
    <t>increased pacing subthreshold</t>
  </si>
  <si>
    <t>pacing threshold, pacing subthreshold, subthreshold pacing</t>
  </si>
  <si>
    <t>loss of pacing therapy</t>
  </si>
  <si>
    <t>lithium</t>
  </si>
  <si>
    <t>lithium cluster deposited</t>
  </si>
  <si>
    <t>lithium cluster buildup</t>
  </si>
  <si>
    <t>magnetic fields penetrated</t>
  </si>
  <si>
    <t>wrong MRI scan condition</t>
  </si>
  <si>
    <t>firmware error</t>
  </si>
  <si>
    <t>fail to cancel morphology</t>
  </si>
  <si>
    <t>inadequate working margin</t>
  </si>
  <si>
    <t>fail to identify capture threshold</t>
  </si>
  <si>
    <t>incorrect measurement of capture threshold</t>
  </si>
  <si>
    <t>transient inhibition of cardiac pacing</t>
  </si>
  <si>
    <t>session</t>
  </si>
  <si>
    <t>long session</t>
  </si>
  <si>
    <t>unable to program</t>
  </si>
  <si>
    <t>non recoverable corruption</t>
  </si>
  <si>
    <t>recoverable corruption</t>
  </si>
  <si>
    <t>MRI setting</t>
  </si>
  <si>
    <t>device reset</t>
  </si>
  <si>
    <t>power on reset</t>
  </si>
  <si>
    <t>induced voltage</t>
  </si>
  <si>
    <t>interference with circuit</t>
  </si>
  <si>
    <t>capture misinterpreted</t>
  </si>
  <si>
    <t>fail to deliver pulse</t>
  </si>
  <si>
    <t>configuration confused</t>
  </si>
  <si>
    <t>threshold increased</t>
  </si>
  <si>
    <t>subthreshold</t>
  </si>
  <si>
    <t>subthreshold increased</t>
  </si>
  <si>
    <t>fail to identify subthreshold</t>
  </si>
  <si>
    <t>fail to capture subthreshold</t>
  </si>
  <si>
    <t>pulse, impulse</t>
  </si>
  <si>
    <t>pacing path</t>
  </si>
  <si>
    <t>scan with the wrong MRl condition</t>
  </si>
  <si>
    <t>high current</t>
  </si>
  <si>
    <t>RF field induced</t>
  </si>
  <si>
    <t>battery current drain</t>
  </si>
  <si>
    <t>fail to deliver therapy</t>
  </si>
  <si>
    <t>sense, sensing</t>
  </si>
  <si>
    <t>sensing deteriorated</t>
  </si>
  <si>
    <t>errors in morphology signal</t>
  </si>
  <si>
    <t>diagnose, misdiagnose, misdiagnosing, diagnosis, misdiagnosis, diagnostic</t>
  </si>
  <si>
    <t>alignment issue</t>
  </si>
  <si>
    <t>morphology discriminator</t>
  </si>
  <si>
    <t>arrhythmia misdiagnosed</t>
  </si>
  <si>
    <t>morphology template</t>
  </si>
  <si>
    <t>morphology template changed</t>
  </si>
  <si>
    <t>incorrect parameter</t>
  </si>
  <si>
    <t>signal deteriorated</t>
  </si>
  <si>
    <t>interval variation in channel</t>
  </si>
  <si>
    <t>lead noise</t>
  </si>
  <si>
    <t>lead noise detected incorrectly</t>
  </si>
  <si>
    <t>cycle length variability</t>
  </si>
  <si>
    <t>inadequate rate update</t>
  </si>
  <si>
    <t>coil absent</t>
  </si>
  <si>
    <t>fail to charge</t>
  </si>
  <si>
    <t>over current detection</t>
  </si>
  <si>
    <t>aborting therapy</t>
  </si>
  <si>
    <t>HV therapy, high voltage therapy</t>
  </si>
  <si>
    <t>loss of HV therapy</t>
  </si>
  <si>
    <t>lack of HV therapy marker</t>
  </si>
  <si>
    <t>fail to deliver HV therapy</t>
  </si>
  <si>
    <t>loss of defibrillation therapy</t>
  </si>
  <si>
    <t>EOS, end of service</t>
  </si>
  <si>
    <t>insulation abrased</t>
  </si>
  <si>
    <t>timing variation</t>
  </si>
  <si>
    <t>MRI induced device vibration</t>
  </si>
  <si>
    <t>MRI induced lead voltage</t>
  </si>
  <si>
    <t>parameter setting error</t>
  </si>
  <si>
    <t>EMI, electromagnetic, electromagnet, electrical-magnetic, electrical magnetic, electro-magnetic</t>
  </si>
  <si>
    <t>EMI source</t>
  </si>
  <si>
    <t>device malfunction due to motor field</t>
  </si>
  <si>
    <t>device malfunction due to electrical tool field</t>
  </si>
  <si>
    <t>device malfunction due to electrocautery field</t>
  </si>
  <si>
    <t>device malfunction due to external defibrillation field</t>
  </si>
  <si>
    <t>device malfunction due to radiation field</t>
  </si>
  <si>
    <t>device malfunction due to TENS field</t>
  </si>
  <si>
    <t>device malfunction due to diathermy field</t>
  </si>
  <si>
    <t>HV therapy suspended</t>
  </si>
  <si>
    <t>noise reversion</t>
  </si>
  <si>
    <t>inability to fully insert</t>
  </si>
  <si>
    <t>air trapped</t>
  </si>
  <si>
    <t>fail to retain insertion</t>
  </si>
  <si>
    <t>withdraw</t>
  </si>
  <si>
    <t>incorrect package labeling</t>
  </si>
  <si>
    <t>HV therapy delayed</t>
  </si>
  <si>
    <t>high current drain</t>
  </si>
  <si>
    <t>tissue damaged</t>
  </si>
  <si>
    <t>tissue perforated</t>
  </si>
  <si>
    <t>labial perforated</t>
  </si>
  <si>
    <t>blood vessel perforated</t>
  </si>
  <si>
    <t>lingual perforated</t>
  </si>
  <si>
    <t>mandibular nerve perforated</t>
  </si>
  <si>
    <t>maxillary sinus perforated</t>
  </si>
  <si>
    <t>MRl condition misinterpreted</t>
  </si>
  <si>
    <t>patient notifier malfunction</t>
  </si>
  <si>
    <t>fail to deliver notification</t>
  </si>
  <si>
    <t>blood vessel punctured</t>
  </si>
  <si>
    <t>heart punctured</t>
  </si>
  <si>
    <t>lung punctured</t>
  </si>
  <si>
    <t>cardiac perforation</t>
  </si>
  <si>
    <t>clot</t>
  </si>
  <si>
    <t>air introduced into vasculature</t>
  </si>
  <si>
    <t>blood vessel blocked</t>
  </si>
  <si>
    <t>reduced blood flow</t>
  </si>
  <si>
    <t>bleeding in pocket</t>
  </si>
  <si>
    <t>artery</t>
  </si>
  <si>
    <t>thoracic vein punctured</t>
  </si>
  <si>
    <t>thoracic artery punctured</t>
  </si>
  <si>
    <t>lung</t>
  </si>
  <si>
    <t>fluid in pocket</t>
  </si>
  <si>
    <t>pulse enhanced</t>
  </si>
  <si>
    <t>amplifier, preamplifier</t>
  </si>
  <si>
    <t>amplitude</t>
  </si>
  <si>
    <t>high amplitude</t>
  </si>
  <si>
    <t>inappropriate pacing voltage</t>
  </si>
  <si>
    <t>shock to clinician</t>
  </si>
  <si>
    <t>pacing at wrong place</t>
  </si>
  <si>
    <t>switch back and forth</t>
  </si>
  <si>
    <t>inappropriate heart rate</t>
  </si>
  <si>
    <t>electrode heating</t>
  </si>
  <si>
    <t>stimulation rate</t>
  </si>
  <si>
    <t>inappropriate stimulation rate</t>
  </si>
  <si>
    <t>inaccurate amplitude measurement</t>
  </si>
  <si>
    <t>MRI log</t>
  </si>
  <si>
    <t>lack of log file</t>
  </si>
  <si>
    <t>MRI test</t>
  </si>
  <si>
    <t>test suspended</t>
  </si>
  <si>
    <t>incorrect MRI setting</t>
  </si>
  <si>
    <t>fail to enable MRI setting</t>
  </si>
  <si>
    <t>MRI setting confused</t>
  </si>
  <si>
    <t>MRI static field strength out of specification</t>
  </si>
  <si>
    <t>MRI condition, MR conditionality, MR Conditional</t>
  </si>
  <si>
    <t>MR conditionality confused</t>
  </si>
  <si>
    <t>MRI checklist</t>
  </si>
  <si>
    <t>inadequate checklist</t>
  </si>
  <si>
    <t>lack of MR conditionality</t>
  </si>
  <si>
    <t>MRI scan restriction confused</t>
  </si>
  <si>
    <t>induced device vibration</t>
  </si>
  <si>
    <t>inappropriate pacing pulse</t>
  </si>
  <si>
    <t>temporary pacing inhibition</t>
  </si>
  <si>
    <t>pacing inhibition</t>
  </si>
  <si>
    <t>pacing pulse reduced</t>
  </si>
  <si>
    <t>fail to disable MRI setting</t>
  </si>
  <si>
    <t>capacitor damaged</t>
  </si>
  <si>
    <t>unintended diaphragmatic stimulation</t>
  </si>
  <si>
    <t>unintended nerve stimulation</t>
  </si>
  <si>
    <t>unintended phrenic nerve stimulation</t>
  </si>
  <si>
    <t>register inappropriately</t>
  </si>
  <si>
    <t>RF rectification during MRI scan</t>
  </si>
  <si>
    <t>lead voltage</t>
  </si>
  <si>
    <t>gradient induced lead voltage</t>
  </si>
  <si>
    <t>arrhythmia detection</t>
  </si>
  <si>
    <t>undetected arrhythmia</t>
  </si>
  <si>
    <t>arrhythmia</t>
  </si>
  <si>
    <t>induced RF current</t>
  </si>
  <si>
    <t>gradient induced eddy current</t>
  </si>
  <si>
    <t>inappropriate arrhythmia detection</t>
  </si>
  <si>
    <t>MRI image</t>
  </si>
  <si>
    <t>MRI image distorted</t>
  </si>
  <si>
    <t>inaccurate lead impedance measurement</t>
  </si>
  <si>
    <t>wrong scan condition</t>
  </si>
  <si>
    <t>pacing mode</t>
  </si>
  <si>
    <t>inappropriate pacing mode</t>
  </si>
  <si>
    <t>ventricular inhibition</t>
  </si>
  <si>
    <t>lead labeling</t>
  </si>
  <si>
    <t>lead labeling misinterpreted</t>
  </si>
  <si>
    <t>pacing pulse energy reduced</t>
  </si>
  <si>
    <t>early device replacement</t>
  </si>
  <si>
    <t>lead malfunction</t>
  </si>
  <si>
    <t>shock capacitor, shocking capacitor</t>
  </si>
  <si>
    <t>inappropriate capacitor charging</t>
  </si>
  <si>
    <t>inappropriate capacitor maintenance</t>
  </si>
  <si>
    <t>MRI scan without MRI settings enabled</t>
  </si>
  <si>
    <t>inappropriate pulse enhanced</t>
  </si>
  <si>
    <t>SRA Assura (HV therapy)</t>
  </si>
  <si>
    <t>inappropriate lead labeling</t>
  </si>
  <si>
    <t>excessive lead insert force</t>
  </si>
  <si>
    <t>excessive lead remove force</t>
  </si>
  <si>
    <t>lead material</t>
  </si>
  <si>
    <t>excessive lead electrodes heating</t>
  </si>
  <si>
    <t>lead insulation</t>
  </si>
  <si>
    <t>lead insulation damaged</t>
  </si>
  <si>
    <t>lead insulation breached</t>
  </si>
  <si>
    <t>lead body insulation damaged</t>
  </si>
  <si>
    <t>lead sterilization not being effective</t>
  </si>
  <si>
    <t>inappropriate subthreshold pacing</t>
  </si>
  <si>
    <t>Twiddler’s Syndrome</t>
  </si>
  <si>
    <t>device rotated</t>
  </si>
  <si>
    <t>noise introduced</t>
  </si>
  <si>
    <t>loose lead</t>
  </si>
  <si>
    <t>electrical isolation</t>
  </si>
  <si>
    <t>lead short</t>
  </si>
  <si>
    <t>cable abrasion</t>
  </si>
  <si>
    <t>device migrated</t>
  </si>
  <si>
    <t>stiff lead tip</t>
  </si>
  <si>
    <t>atrium perforated</t>
  </si>
  <si>
    <t>ventricle perforated</t>
  </si>
  <si>
    <t>lead implant</t>
  </si>
  <si>
    <t>vein thrombosis</t>
  </si>
  <si>
    <t>vein, venous</t>
  </si>
  <si>
    <t>venous injury</t>
  </si>
  <si>
    <t>inappropriate lead size</t>
  </si>
  <si>
    <t>hemostasis</t>
  </si>
  <si>
    <t>inadequate hemostasis</t>
  </si>
  <si>
    <t>anticoagulant</t>
  </si>
  <si>
    <t>premature use of anticoagulant</t>
  </si>
  <si>
    <t>helix extension failed</t>
  </si>
  <si>
    <t>helix retraction failed</t>
  </si>
  <si>
    <t>thoracic vein</t>
  </si>
  <si>
    <t>vein punctured</t>
  </si>
  <si>
    <t>inadvertent puncture</t>
  </si>
  <si>
    <t>surgery extended</t>
  </si>
  <si>
    <t>shock energy</t>
  </si>
  <si>
    <t>deliver to wrong place</t>
  </si>
  <si>
    <t>shock to wrong place</t>
  </si>
  <si>
    <t>pacing pulse to wrong place</t>
  </si>
  <si>
    <t>1.- R.P. Ramasamy, et al., "Discharge characteristics of silver vanadium oxide cathodes," Journal of Applied Electrochemistry (2006) 487–497</t>
  </si>
  <si>
    <t>2.- Christine A. Frysz et al., "Selection of cathode current collector materials using electrochemical techniques"  0-7803-0552-3/92.03.00  IEEE 1992</t>
  </si>
  <si>
    <t>3. - Esther S. Takeuchi "Reliability systems for implantable cardiac defibrillator batteries"  Journal of Power Sources 54 (1995) 115-119</t>
  </si>
  <si>
    <t>low power output</t>
  </si>
  <si>
    <t>fail to seal</t>
  </si>
  <si>
    <t>cathode</t>
  </si>
  <si>
    <t>inappropriate cathode powder mix</t>
  </si>
  <si>
    <t>porosity</t>
  </si>
  <si>
    <t>porosity out of specification</t>
  </si>
  <si>
    <t>inadequate shutdown temperature</t>
  </si>
  <si>
    <t>low tensile strength</t>
  </si>
  <si>
    <t>low puncture strength</t>
  </si>
  <si>
    <t>incorrect electrolyte solvent</t>
  </si>
  <si>
    <t>incorrect ratio of electrolyte salt</t>
  </si>
  <si>
    <t>high binder content</t>
  </si>
  <si>
    <t>binder</t>
  </si>
  <si>
    <t>low carbon black content</t>
  </si>
  <si>
    <t>incompatible solvent</t>
  </si>
  <si>
    <t>solvent</t>
  </si>
  <si>
    <t>geometry</t>
  </si>
  <si>
    <t>fail to optimize geometry</t>
  </si>
  <si>
    <t>thick separator</t>
  </si>
  <si>
    <t>separator</t>
  </si>
  <si>
    <t>density out of specification</t>
  </si>
  <si>
    <t>density</t>
  </si>
  <si>
    <t>incorrect geometry</t>
  </si>
  <si>
    <t>content out of specification</t>
  </si>
  <si>
    <t>electrical performance deviated</t>
  </si>
  <si>
    <t>inappropriate cathode size</t>
  </si>
  <si>
    <t>chemical incompatibility</t>
  </si>
  <si>
    <t>compatible, compatibility, incompatibility, incompatible</t>
  </si>
  <si>
    <t>poor elastic pin</t>
  </si>
  <si>
    <t>poor thermal expansion</t>
  </si>
  <si>
    <t>cathode sharp edge</t>
  </si>
  <si>
    <t>cathode cracked</t>
  </si>
  <si>
    <t>separator punctured</t>
  </si>
  <si>
    <t>separator torn</t>
  </si>
  <si>
    <t>electrochemical incompatibility</t>
  </si>
  <si>
    <t>shrinkage out of specification</t>
  </si>
  <si>
    <t>shrinkage</t>
  </si>
  <si>
    <t>inappropriate foil material</t>
  </si>
  <si>
    <t>anode foil too thick</t>
  </si>
  <si>
    <t>anode</t>
  </si>
  <si>
    <t>anode foil too thin</t>
  </si>
  <si>
    <t>anode too large</t>
  </si>
  <si>
    <t>dry paper</t>
  </si>
  <si>
    <t>paper</t>
  </si>
  <si>
    <t>inappropriate anode number</t>
  </si>
  <si>
    <t>incorrect chemical composition</t>
  </si>
  <si>
    <t>inadequate oxide surface</t>
  </si>
  <si>
    <t>cathode tab misalignment</t>
  </si>
  <si>
    <t>compromised electrolyte reservoir</t>
  </si>
  <si>
    <t>electrolyte reservoir</t>
  </si>
  <si>
    <t>thin paper</t>
  </si>
  <si>
    <t>paper folded</t>
  </si>
  <si>
    <t>paper torn</t>
  </si>
  <si>
    <t>inappropriate anode size</t>
  </si>
  <si>
    <t>foil cracked</t>
  </si>
  <si>
    <t>thick paper</t>
  </si>
  <si>
    <t>tape out of specification</t>
  </si>
  <si>
    <t>adhesive applied to wrong place</t>
  </si>
  <si>
    <t>low wire purity</t>
  </si>
  <si>
    <t>inadequate dielectric standoff</t>
  </si>
  <si>
    <t>paper profile large</t>
  </si>
  <si>
    <t>poor seam weld</t>
  </si>
  <si>
    <t>wire rough</t>
  </si>
  <si>
    <t>fail to maintain seal</t>
  </si>
  <si>
    <t>insufficient sealing length</t>
  </si>
  <si>
    <t>electrolyte</t>
  </si>
  <si>
    <t>electrolyte leakage</t>
  </si>
  <si>
    <t>excessive stack</t>
  </si>
  <si>
    <t>stack</t>
  </si>
  <si>
    <t>open connection</t>
  </si>
  <si>
    <t>inappropriate weld connection</t>
  </si>
  <si>
    <t>weld connection</t>
  </si>
  <si>
    <t>clip disengaged</t>
  </si>
  <si>
    <t>clip</t>
  </si>
  <si>
    <t>fail to retain pin</t>
  </si>
  <si>
    <t>pin length out of specification</t>
  </si>
  <si>
    <t>arcing occur</t>
  </si>
  <si>
    <t>inappropriate pin material</t>
  </si>
  <si>
    <t>how to different from operation/operate</t>
  </si>
  <si>
    <t>9/1/5/2020: add multiple outputs</t>
  </si>
  <si>
    <t>9/1/52020</t>
  </si>
  <si>
    <t>add multiple outputs (hazard,hs)</t>
  </si>
  <si>
    <t>Hazard</t>
  </si>
  <si>
    <t>Hazardous_Situation</t>
  </si>
  <si>
    <t>Harm</t>
  </si>
  <si>
    <t>Severity_Level</t>
  </si>
  <si>
    <t>Mitigation</t>
  </si>
  <si>
    <t>Material Integrity Issue</t>
  </si>
  <si>
    <t>Shielding Failure</t>
  </si>
  <si>
    <t>Migration of Device or Device Component</t>
  </si>
  <si>
    <t>High Readings</t>
  </si>
  <si>
    <t>Incorrect Measurement</t>
  </si>
  <si>
    <t>Device Difficult to Setup or Prepare</t>
  </si>
  <si>
    <t>Device Handling Issue</t>
  </si>
  <si>
    <t>Human-Device Interface Issue</t>
  </si>
  <si>
    <t>Unauthorized Access to Computer System</t>
  </si>
  <si>
    <t>Accessory Incompatible</t>
  </si>
  <si>
    <t>Calibration Issue</t>
  </si>
  <si>
    <t>No Display or Display Failure</t>
  </si>
  <si>
    <t>Mechanical Issue</t>
  </si>
  <si>
    <t>Output Issue</t>
  </si>
  <si>
    <t>Failure to adhere or bond</t>
  </si>
  <si>
    <t>Loss of or Failure to Bond</t>
  </si>
  <si>
    <t>Defective Component</t>
  </si>
  <si>
    <t>Use of Incorrect Control Settings</t>
  </si>
  <si>
    <t>Difficult to Advance</t>
  </si>
  <si>
    <t>Wireless Communication Issue</t>
  </si>
  <si>
    <t>Not Audible Alarm</t>
  </si>
  <si>
    <t>Device Alarm System Issue</t>
  </si>
  <si>
    <t>Patient-Device Incompatibility</t>
  </si>
  <si>
    <t>Environmental Control or Utility Issue</t>
  </si>
  <si>
    <t>User used incorrect product for intended use</t>
  </si>
  <si>
    <t>Battery Issue</t>
  </si>
  <si>
    <t>Break</t>
  </si>
  <si>
    <t>Telemetry Discrepancy</t>
  </si>
  <si>
    <t>Improper or Incorrect Procedure or Method</t>
  </si>
  <si>
    <t>Arcing</t>
  </si>
  <si>
    <t>Arcing at Electrodes</t>
  </si>
  <si>
    <t>Compliance Issue</t>
  </si>
  <si>
    <t>Unintended Arm Motion</t>
  </si>
  <si>
    <t>Material Puncture</t>
  </si>
  <si>
    <t>Misassembled by Users</t>
  </si>
  <si>
    <t>Misassembled</t>
  </si>
  <si>
    <t>Device Sensing Issue</t>
  </si>
  <si>
    <t>Over-sensing</t>
  </si>
  <si>
    <t>Detachment of Device Component</t>
  </si>
  <si>
    <t>excess backflow</t>
  </si>
  <si>
    <t>Bleed Back</t>
  </si>
  <si>
    <t>Failure to Back-Up</t>
  </si>
  <si>
    <t>Size Incorrect for patient</t>
  </si>
  <si>
    <t>Component Missing</t>
  </si>
  <si>
    <t>Unstable</t>
  </si>
  <si>
    <t>Corrosion</t>
  </si>
  <si>
    <t>Burst</t>
  </si>
  <si>
    <t>Material Rupture</t>
  </si>
  <si>
    <t>Premature Discharge of Battery</t>
  </si>
  <si>
    <t>Low Battery</t>
  </si>
  <si>
    <t>Low Battery Impedance</t>
  </si>
  <si>
    <t>High Battery Impedance</t>
  </si>
  <si>
    <t>Failure to Fire</t>
  </si>
  <si>
    <t>Fitting Problem</t>
  </si>
  <si>
    <t>Torn Material</t>
  </si>
  <si>
    <t>Component Incompatible</t>
  </si>
  <si>
    <t>Contamination During Use</t>
  </si>
  <si>
    <t>Inadequate instructions for healthcare professional; Inadequate instructions for non-healthcare professional</t>
  </si>
  <si>
    <t>Use of Device Issue</t>
  </si>
  <si>
    <t>Electromagnetic Compatibility Issue</t>
  </si>
  <si>
    <t>Material Frayed, Unraveled Material</t>
  </si>
  <si>
    <t>Material Disintegration</t>
  </si>
  <si>
    <t>Material Distortion; Material Torqued; Material Frayed; Material Separation; Material Frayed; Material Rupture</t>
  </si>
  <si>
    <t>Material Erosion</t>
  </si>
  <si>
    <t>Material Invagination</t>
  </si>
  <si>
    <t>Material Opacification</t>
  </si>
  <si>
    <t>Unraveled Material</t>
  </si>
  <si>
    <t>Material Rigid or Stiff</t>
  </si>
  <si>
    <t>Material Separation</t>
  </si>
  <si>
    <t>Device Contamination with Biological Material</t>
  </si>
  <si>
    <t>Extrusion</t>
  </si>
  <si>
    <t>Naturally Worn</t>
  </si>
  <si>
    <t>Device Markings Issue</t>
  </si>
  <si>
    <t>Bent</t>
  </si>
  <si>
    <t>Biocompatibility Issue</t>
  </si>
  <si>
    <t>Blockage within Device or Device Component</t>
  </si>
  <si>
    <t>Device or Device Component Damaged by another Device</t>
  </si>
  <si>
    <t>Delivered As Unsterile Product</t>
  </si>
  <si>
    <t>Particulates</t>
  </si>
  <si>
    <t>user uncomfortable</t>
  </si>
  <si>
    <t>Fire</t>
  </si>
  <si>
    <t>Melted</t>
  </si>
  <si>
    <t>Optical Discoloration</t>
  </si>
  <si>
    <t>Poor Quality Image</t>
  </si>
  <si>
    <t>Positioning Issue</t>
  </si>
  <si>
    <t>Incorrect or Inadequate Result</t>
  </si>
  <si>
    <t>Missing Test Results</t>
  </si>
  <si>
    <t>Unintended Movement</t>
  </si>
  <si>
    <t>circuit failure</t>
  </si>
  <si>
    <t>Decrease in Pressure</t>
  </si>
  <si>
    <t>Increase in Pressure</t>
  </si>
  <si>
    <t>Connection Issue</t>
  </si>
  <si>
    <t>Decoupling</t>
  </si>
  <si>
    <t>constant touch undetected</t>
  </si>
  <si>
    <t>Capturing Issue</t>
  </si>
  <si>
    <t>Loss of Threshold</t>
  </si>
  <si>
    <t>Human Factors Issue</t>
  </si>
  <si>
    <t>Moisture or Humidity Problem</t>
  </si>
  <si>
    <t>Moisture Damage</t>
  </si>
  <si>
    <t>Deployment Issue</t>
  </si>
  <si>
    <t>Inadequate User Interface</t>
  </si>
  <si>
    <t>Device Damaged Prior to Use</t>
  </si>
  <si>
    <t>Shipping Damage or Problem</t>
  </si>
  <si>
    <t>Protective Measure Issue</t>
  </si>
  <si>
    <t>Instruction for Use Issue</t>
  </si>
  <si>
    <t>Premature Indicator Activation</t>
  </si>
  <si>
    <t>Difficult to Insert</t>
  </si>
  <si>
    <t>Power Source Issue</t>
  </si>
  <si>
    <t>Difficult to Remove</t>
  </si>
  <si>
    <t>Aborted Charge</t>
  </si>
  <si>
    <t>Failure to Charge</t>
  </si>
  <si>
    <t>fail to charge fully depleted battery</t>
  </si>
  <si>
    <t>Incorrect Software Programming Calculations</t>
  </si>
  <si>
    <t>Power Calculation Error due to Software Problem</t>
  </si>
  <si>
    <t>Misfocusing</t>
  </si>
  <si>
    <t>Temperature Issue</t>
  </si>
  <si>
    <t>Impedance Issue</t>
  </si>
  <si>
    <t>Unintended System Motion</t>
  </si>
  <si>
    <t>Electrical Power Problem</t>
  </si>
  <si>
    <t>Imprecision</t>
  </si>
  <si>
    <t>defective Item</t>
  </si>
  <si>
    <t>flow rate out of range</t>
  </si>
  <si>
    <t>Electromagnetic Interference (EMI)</t>
  </si>
  <si>
    <t>Application Interface becomes nonfunctional or program exits abnormally</t>
  </si>
  <si>
    <t>Application Program Version or Upgrade Problem</t>
  </si>
  <si>
    <t>Difficult to Program or Calibrate</t>
  </si>
  <si>
    <t>Inadequate Training</t>
  </si>
  <si>
    <t>Failure to Calibrate</t>
  </si>
  <si>
    <t>Calibration Error</t>
  </si>
  <si>
    <t>Unsealed Device Packaging</t>
  </si>
  <si>
    <t>Item Contaminated during Manufacturing or Shipping</t>
  </si>
  <si>
    <t>Failure to Capture</t>
  </si>
  <si>
    <t>Intermittent Capture</t>
  </si>
  <si>
    <t>High Capture Threshold</t>
  </si>
  <si>
    <t>Fluid Leak</t>
  </si>
  <si>
    <t>Crack</t>
  </si>
  <si>
    <t>Incompatibility Problem</t>
  </si>
  <si>
    <t>Delivered As Unsterile Product; Failure to Sterilize</t>
  </si>
  <si>
    <t>Radiofrequency Interference (RFI)</t>
  </si>
  <si>
    <t>Communication or Transmission Issue</t>
  </si>
  <si>
    <t>Device Maintenance Issue</t>
  </si>
  <si>
    <t>Improper Chemical Reaction</t>
  </si>
  <si>
    <t>Device Cleaning Issue</t>
  </si>
  <si>
    <t>Loss of Data</t>
  </si>
  <si>
    <t>Application Security Issue</t>
  </si>
  <si>
    <t>Date-related software issue</t>
  </si>
  <si>
    <t>Failure to Advance</t>
  </si>
  <si>
    <t>Ambient Noise Issue</t>
  </si>
  <si>
    <t>Uncoiled</t>
  </si>
  <si>
    <t>Incorrect Display</t>
  </si>
  <si>
    <t>Device-Device Incompatibility</t>
  </si>
  <si>
    <t>Detachment of Device or Device Component</t>
  </si>
  <si>
    <t>Failure to Transmit Record</t>
  </si>
  <si>
    <t>Intermittent Continuity</t>
  </si>
  <si>
    <t>Excessive Cooling</t>
  </si>
  <si>
    <t>Insufficient Cooling</t>
  </si>
  <si>
    <t>valve out of control</t>
  </si>
  <si>
    <t>ventilation loss of control</t>
  </si>
  <si>
    <t>delivery out of control</t>
  </si>
  <si>
    <t>Delivery System Failure</t>
  </si>
  <si>
    <t>current out of control</t>
  </si>
  <si>
    <t>interface loss of control</t>
  </si>
  <si>
    <t>Overcorrection</t>
  </si>
  <si>
    <t>Market Issue</t>
  </si>
  <si>
    <t>Fail-Safe Mechanism Issue</t>
  </si>
  <si>
    <t>Failure to Zero</t>
  </si>
  <si>
    <t>Failure to Cut</t>
  </si>
  <si>
    <t>Cut in Material</t>
  </si>
  <si>
    <t>Increased Sensitivity</t>
  </si>
  <si>
    <t>Device Operates Differently than Expected</t>
  </si>
  <si>
    <t>Inadequate Service</t>
  </si>
  <si>
    <t>Premature Deployment</t>
  </si>
  <si>
    <t>Decreased Pump Speed; Increased Pump Speed</t>
  </si>
  <si>
    <t>Decreased Pump Speed</t>
  </si>
  <si>
    <t>Increased Pump Speed</t>
  </si>
  <si>
    <t>Insufficient Heating</t>
  </si>
  <si>
    <t>Malposition of Device</t>
  </si>
  <si>
    <t>Difficult to Position</t>
  </si>
  <si>
    <t>Image Orientation Incorrect</t>
  </si>
  <si>
    <t>Dull</t>
  </si>
  <si>
    <t>Split</t>
  </si>
  <si>
    <t>Material Fragmentation</t>
  </si>
  <si>
    <t>Failure to Fold</t>
  </si>
  <si>
    <t>Device Expiration Issue</t>
  </si>
  <si>
    <t>Packaging Issue</t>
  </si>
  <si>
    <t>No Pacing</t>
  </si>
  <si>
    <t>False Device Output</t>
  </si>
  <si>
    <t>Image Display Error</t>
  </si>
  <si>
    <t>Image Resolution Poor</t>
  </si>
  <si>
    <t>Image Reversal</t>
  </si>
  <si>
    <t>Problem with Software Installation</t>
  </si>
  <si>
    <t>Kinked</t>
  </si>
  <si>
    <t>Mechanical Jam</t>
  </si>
  <si>
    <t>Failure to Convert Rhythm</t>
  </si>
  <si>
    <t>Tear, Rip or Hole in Device Packaging</t>
  </si>
  <si>
    <t>Inappropriate Shock</t>
  </si>
  <si>
    <t>Failure to Shock or Properly Shock</t>
  </si>
  <si>
    <t>Intermittent Shock</t>
  </si>
  <si>
    <t>Expiration Date Error</t>
  </si>
  <si>
    <t>Failure to Service</t>
  </si>
  <si>
    <t>Pacing Inadequately</t>
  </si>
  <si>
    <t>Pacing Asynchronously</t>
  </si>
  <si>
    <t>Pacing Intermittently</t>
  </si>
  <si>
    <t>Low Readings</t>
  </si>
  <si>
    <t>Failure to Separate</t>
  </si>
  <si>
    <t>Failure to Sterilize</t>
  </si>
  <si>
    <t>Failure to Sterilize; Delivered As Unsterile Product</t>
  </si>
  <si>
    <t>Inappropriate Prompts</t>
  </si>
  <si>
    <t>Energy Spectrum Incorrect</t>
  </si>
  <si>
    <t>Energy Output to Patient Tissue Incorrect</t>
  </si>
  <si>
    <t>Foreign Material Present in Device</t>
  </si>
  <si>
    <t>Inadequate Filtration Process</t>
  </si>
  <si>
    <t>Maintenance Does not comply to Manufacturers Recommendations</t>
  </si>
  <si>
    <t>Physical Resistance</t>
  </si>
  <si>
    <t>Retraction Problem</t>
  </si>
  <si>
    <t>Radiation overexposure</t>
  </si>
  <si>
    <t>Radiation underexposure</t>
  </si>
  <si>
    <t>Free or Unrestricted Flow</t>
  </si>
  <si>
    <t>Restricted Flowrate</t>
  </si>
  <si>
    <t>Device or Device Fragments Location Unknown</t>
  </si>
  <si>
    <t>Overfill</t>
  </si>
  <si>
    <t>Short Fill</t>
  </si>
  <si>
    <t>Inability to Auto-fill</t>
  </si>
  <si>
    <t>Filtration Issue</t>
  </si>
  <si>
    <t>Ultra-filtration</t>
  </si>
  <si>
    <t>Continuous Firing</t>
  </si>
  <si>
    <t>Misfire</t>
  </si>
  <si>
    <t>Difficult to Flush</t>
  </si>
  <si>
    <t>Residue after Decontamination</t>
  </si>
  <si>
    <t>Difficult to Fold or unfold</t>
  </si>
  <si>
    <t>Folded</t>
  </si>
  <si>
    <t>Failure to Unfold or Unwrap</t>
  </si>
  <si>
    <t>Unintended Head Motion</t>
  </si>
  <si>
    <t>Aspiration Issue</t>
  </si>
  <si>
    <t>Failure to Infuse</t>
  </si>
  <si>
    <t>Fail-Safe Mechanism Issue; Fail-Safe Design Failure</t>
  </si>
  <si>
    <t>Fungus in Device Environment</t>
  </si>
  <si>
    <t>Inaudible Voice Prompts</t>
  </si>
  <si>
    <t>Output above Specifications</t>
  </si>
  <si>
    <t>Output above Specifications; Output below Specifications</t>
  </si>
  <si>
    <t>Output below Specifications</t>
  </si>
  <si>
    <t>Tidal Volume Fluctuations</t>
  </si>
  <si>
    <t>Mechanics Altered</t>
  </si>
  <si>
    <t>Grounding Malfunction</t>
  </si>
  <si>
    <t>Incomplete or Missing Packaging</t>
  </si>
  <si>
    <t>High Impedance</t>
  </si>
  <si>
    <t>Low Impedance</t>
  </si>
  <si>
    <t>Osseointegration Issue</t>
  </si>
  <si>
    <t>Intermittent Infusion</t>
  </si>
  <si>
    <t>Failure to Select Signal</t>
  </si>
  <si>
    <t>Entrapment of Device or Device Component</t>
  </si>
  <si>
    <t>Material Perforation</t>
  </si>
  <si>
    <t>Burn of Device or Device Component</t>
  </si>
  <si>
    <t>Disinfection or Sterilization Issue at User Location</t>
  </si>
  <si>
    <t>Inadequate instructions for healthcare professional</t>
  </si>
  <si>
    <t>Inadequate instructions for non-healthcare professional</t>
  </si>
  <si>
    <t>Loss of Osseointegration</t>
  </si>
  <si>
    <t>Failure to Osseointegrate</t>
  </si>
  <si>
    <t>Incorrect Interpretation of Rhythm</t>
  </si>
  <si>
    <t>Failure to Interrogate</t>
  </si>
  <si>
    <t>Difficult to Interrogate</t>
  </si>
  <si>
    <t>Failure to Interrogate; Device Sensing Issue</t>
  </si>
  <si>
    <t>Inability to Irrigate</t>
  </si>
  <si>
    <t>Low Sensing Threshold</t>
  </si>
  <si>
    <t>Optical Obstruction</t>
  </si>
  <si>
    <t>Scratched Material</t>
  </si>
  <si>
    <t>Stretched</t>
  </si>
  <si>
    <t>Inadequate Lighting</t>
  </si>
  <si>
    <t>Light Interference</t>
  </si>
  <si>
    <t>Solder Joint Failure</t>
  </si>
  <si>
    <t>Unintended Magnet Quench</t>
  </si>
  <si>
    <t>Therapy delivered to incorrect body area</t>
  </si>
  <si>
    <t>Failure to Obtain Samples</t>
  </si>
  <si>
    <t>Decrease in Suction; Increase in Suction</t>
  </si>
  <si>
    <t>Electromagnetic Interference (EMI); Radiofrequency Interference (RFI)</t>
  </si>
  <si>
    <t>Unexpected Therapeutic Results</t>
  </si>
  <si>
    <t>Optical Decentration</t>
  </si>
  <si>
    <t>Optical Distortion</t>
  </si>
  <si>
    <t>Device Packaging Compromised</t>
  </si>
  <si>
    <t>Difficult to Open or Remove Packaging Material</t>
  </si>
  <si>
    <t>Fail-Safe Design Failure</t>
  </si>
  <si>
    <t>Operating System Version or Upgrade Problem</t>
  </si>
  <si>
    <t>High pH</t>
  </si>
  <si>
    <t>Inaccurate Synchronization</t>
  </si>
  <si>
    <t>Failure to Prime</t>
  </si>
  <si>
    <t>No Voice Prompts</t>
  </si>
  <si>
    <t>Wrinkled</t>
  </si>
  <si>
    <t>Failure to Pump</t>
  </si>
  <si>
    <t>Pre- or Post-Pumping Problem</t>
  </si>
  <si>
    <t>Pumping Stopped</t>
  </si>
  <si>
    <t>Pumping Issue</t>
  </si>
  <si>
    <t>RAM ROM reversion</t>
  </si>
  <si>
    <t>Unable to Obtain Readings</t>
  </si>
  <si>
    <t>False Reading from Device Noncompliance</t>
  </si>
  <si>
    <t>Biofilm Coating in Device</t>
  </si>
  <si>
    <t>fail to suspend inappropriate shock</t>
  </si>
  <si>
    <t>Power Source Issue; Fail-Safe Design Failure</t>
  </si>
  <si>
    <t>Failure to form staple</t>
  </si>
  <si>
    <t>Device Stops Intermittently</t>
  </si>
  <si>
    <t>Failure to Auto Stop</t>
  </si>
  <si>
    <t>Decrease in Suction</t>
  </si>
  <si>
    <t>Increase in Suction</t>
  </si>
  <si>
    <t>Manufacturing or Shipping Issue Associated with Device</t>
  </si>
  <si>
    <t>Buckled Material</t>
  </si>
  <si>
    <t>Failure to Unwrap</t>
  </si>
  <si>
    <t>Pitted</t>
  </si>
  <si>
    <t>Material Distortion</t>
  </si>
  <si>
    <t>fail to access clinical history</t>
  </si>
  <si>
    <t>Escape</t>
  </si>
  <si>
    <t>Unintended Collision</t>
  </si>
  <si>
    <t>patient notifier undetected</t>
  </si>
  <si>
    <t>Incorrect Error Code</t>
  </si>
  <si>
    <t>Operating System Becomes Nonfunctional</t>
  </si>
  <si>
    <t>Product_Category</t>
  </si>
  <si>
    <t>Product_SubCategory</t>
  </si>
  <si>
    <t>Severity</t>
  </si>
  <si>
    <r>
      <rPr>
        <sz val="9"/>
        <color rgb="FF231F20"/>
        <rFont val="Arial"/>
        <family val="2"/>
      </rPr>
      <t>Ambient Noise Issue</t>
    </r>
  </si>
  <si>
    <t>Inconvenience</t>
  </si>
  <si>
    <t>Loss of Defibrillation Therapy</t>
  </si>
  <si>
    <t>Arrhythmia</t>
  </si>
  <si>
    <r>
      <rPr>
        <sz val="9"/>
        <color rgb="FF231F20"/>
        <rFont val="Arial"/>
        <family val="2"/>
      </rPr>
      <t>Application Program Issue</t>
    </r>
  </si>
  <si>
    <t>Abnormal Cardiac Pacing</t>
  </si>
  <si>
    <t>Discomfort</t>
  </si>
  <si>
    <t>Abnormal Defibrillation Therapy</t>
  </si>
  <si>
    <t>Loss of Cardiac Pacing</t>
  </si>
  <si>
    <t>Prolonged Surgery</t>
  </si>
  <si>
    <r>
      <rPr>
        <sz val="9"/>
        <color rgb="FF231F20"/>
        <rFont val="Arial"/>
        <family val="2"/>
      </rPr>
      <t>Application Program Version Or Upgrade Problem</t>
    </r>
  </si>
  <si>
    <t>Dizziness</t>
  </si>
  <si>
    <t>Incomplete or Misleading Diagnostic Data</t>
  </si>
  <si>
    <t>Death</t>
  </si>
  <si>
    <r>
      <rPr>
        <sz val="9"/>
        <color rgb="FF231F20"/>
        <rFont val="Arial"/>
        <family val="2"/>
      </rPr>
      <t>Artifact</t>
    </r>
  </si>
  <si>
    <t>Inappropriate Defibrillation Therapy</t>
  </si>
  <si>
    <r>
      <rPr>
        <sz val="9"/>
        <color rgb="FF231F20"/>
        <rFont val="Arial"/>
        <family val="2"/>
      </rPr>
      <t>Battery Issue</t>
    </r>
  </si>
  <si>
    <t>Device Heating</t>
  </si>
  <si>
    <t>Burn, Thermal</t>
  </si>
  <si>
    <r>
      <rPr>
        <sz val="9"/>
        <color rgb="FF231F20"/>
        <rFont val="Arial"/>
        <family val="2"/>
      </rPr>
      <t>Biocompatibility Issue</t>
    </r>
  </si>
  <si>
    <t>Hypersensitivity</t>
  </si>
  <si>
    <t>Hematoma</t>
  </si>
  <si>
    <r>
      <rPr>
        <sz val="9"/>
        <color rgb="FF231F20"/>
        <rFont val="Arial"/>
        <family val="2"/>
      </rPr>
      <t>Biofilm Coating In Device</t>
    </r>
  </si>
  <si>
    <t>Surgical Complications</t>
  </si>
  <si>
    <t>Seroma</t>
  </si>
  <si>
    <r>
      <rPr>
        <sz val="9"/>
        <color rgb="FF231F20"/>
        <rFont val="Arial"/>
        <family val="2"/>
      </rPr>
      <t>Burst</t>
    </r>
  </si>
  <si>
    <r>
      <rPr>
        <sz val="9"/>
        <color rgb="FF231F20"/>
        <rFont val="Arial"/>
        <family val="2"/>
      </rPr>
      <t>Capturing Issue</t>
    </r>
  </si>
  <si>
    <t>Unintentional Extra Cardiac Stimulation</t>
  </si>
  <si>
    <r>
      <rPr>
        <sz val="9"/>
        <color rgb="FF231F20"/>
        <rFont val="Arial"/>
        <family val="2"/>
      </rPr>
      <t>Circuit Failure</t>
    </r>
  </si>
  <si>
    <t>Additional Surgical Procedure</t>
  </si>
  <si>
    <r>
      <rPr>
        <sz val="9"/>
        <color rgb="FF231F20"/>
        <rFont val="Arial"/>
        <family val="2"/>
      </rPr>
      <t>Communication or Transmission Issue</t>
    </r>
  </si>
  <si>
    <t>Inaccessible Diagnostic Data</t>
  </si>
  <si>
    <r>
      <rPr>
        <sz val="9"/>
        <color rgb="FF231F20"/>
        <rFont val="Arial"/>
        <family val="2"/>
      </rPr>
      <t>Component Or Accessory Incompatibility</t>
    </r>
  </si>
  <si>
    <r>
      <rPr>
        <sz val="9"/>
        <color rgb="FF231F20"/>
        <rFont val="Arial"/>
        <family val="2"/>
      </rPr>
      <t>Computer Operating System Issue</t>
    </r>
  </si>
  <si>
    <r>
      <rPr>
        <sz val="9"/>
        <color rgb="FF231F20"/>
        <rFont val="Arial"/>
        <family val="2"/>
      </rPr>
      <t>Computer Software Issue</t>
    </r>
  </si>
  <si>
    <r>
      <rPr>
        <sz val="9"/>
        <color rgb="FF231F20"/>
        <rFont val="Arial"/>
        <family val="2"/>
      </rPr>
      <t>Crack</t>
    </r>
  </si>
  <si>
    <t>Heart Failure</t>
  </si>
  <si>
    <r>
      <rPr>
        <sz val="9"/>
        <color rgb="FF231F20"/>
        <rFont val="Arial"/>
        <family val="2"/>
      </rPr>
      <t>Date Related Software Issue</t>
    </r>
  </si>
  <si>
    <r>
      <rPr>
        <sz val="9"/>
        <color rgb="FF231F20"/>
        <rFont val="Arial"/>
        <family val="2"/>
      </rPr>
      <t>Defective Component</t>
    </r>
  </si>
  <si>
    <t>Application of Excessive Force</t>
  </si>
  <si>
    <r>
      <rPr>
        <sz val="9"/>
        <color rgb="FF231F20"/>
        <rFont val="Arial"/>
        <family val="2"/>
      </rPr>
      <t>Degraded</t>
    </r>
  </si>
  <si>
    <r>
      <rPr>
        <sz val="9"/>
        <color rgb="FF231F20"/>
        <rFont val="Arial"/>
        <family val="2"/>
      </rPr>
      <t>Delayed Charge Time</t>
    </r>
  </si>
  <si>
    <r>
      <rPr>
        <sz val="9"/>
        <color rgb="FF231F20"/>
        <rFont val="Arial"/>
        <family val="2"/>
      </rPr>
      <t>Device Abrasion From Instrument Or Another Object</t>
    </r>
  </si>
  <si>
    <r>
      <rPr>
        <sz val="9"/>
        <color rgb="FF231F20"/>
        <rFont val="Arial"/>
        <family val="2"/>
      </rPr>
      <t>Device Alarm System Issue</t>
    </r>
  </si>
  <si>
    <t>Loss of Patient Notification</t>
  </si>
  <si>
    <r>
      <rPr>
        <sz val="9"/>
        <color rgb="FF231F20"/>
        <rFont val="Arial"/>
        <family val="2"/>
      </rPr>
      <t>Device Damaged Prior To Use</t>
    </r>
  </si>
  <si>
    <r>
      <rPr>
        <sz val="9"/>
        <color rgb="FF231F20"/>
        <rFont val="Arial"/>
        <family val="2"/>
      </rPr>
      <t>Device Difficult To Maintain</t>
    </r>
  </si>
  <si>
    <r>
      <rPr>
        <sz val="9"/>
        <color rgb="FF231F20"/>
        <rFont val="Arial"/>
        <family val="2"/>
      </rPr>
      <t>Device Difficult To Setup Or Prepare</t>
    </r>
  </si>
  <si>
    <t>Confusion</t>
  </si>
  <si>
    <r>
      <rPr>
        <sz val="9"/>
        <color rgb="FF231F20"/>
        <rFont val="Arial"/>
        <family val="2"/>
      </rPr>
      <t>Device Maintenance Issue</t>
    </r>
  </si>
  <si>
    <r>
      <rPr>
        <sz val="9"/>
        <color rgb="FF231F20"/>
        <rFont val="Arial"/>
        <family val="2"/>
      </rPr>
      <t>Device Or Device Component Damaged By Another Device</t>
    </r>
  </si>
  <si>
    <r>
      <rPr>
        <sz val="9"/>
        <color rgb="FF231F20"/>
        <rFont val="Arial"/>
        <family val="2"/>
      </rPr>
      <t>Device Sensing Issue</t>
    </r>
  </si>
  <si>
    <r>
      <rPr>
        <sz val="9"/>
        <color rgb="FF231F20"/>
        <rFont val="Arial"/>
        <family val="2"/>
      </rPr>
      <t>Difficult To Advance</t>
    </r>
  </si>
  <si>
    <t>Embolism</t>
  </si>
  <si>
    <r>
      <rPr>
        <sz val="9"/>
        <color rgb="FF231F20"/>
        <rFont val="Arial"/>
        <family val="2"/>
      </rPr>
      <t>Difficult To Deploy</t>
    </r>
  </si>
  <si>
    <r>
      <rPr>
        <sz val="9"/>
        <color rgb="FF231F20"/>
        <rFont val="Arial"/>
        <family val="2"/>
      </rPr>
      <t>Difficult To Insert</t>
    </r>
  </si>
  <si>
    <r>
      <rPr>
        <sz val="9"/>
        <color rgb="FF231F20"/>
        <rFont val="Arial"/>
        <family val="2"/>
      </rPr>
      <t>Disinfection Or Sterilization Issue At User Location</t>
    </r>
  </si>
  <si>
    <t>Lack of Sterility</t>
  </si>
  <si>
    <t>Infection</t>
  </si>
  <si>
    <r>
      <rPr>
        <sz val="9"/>
        <color rgb="FF231F20"/>
        <rFont val="Arial"/>
        <family val="2"/>
      </rPr>
      <t>Dislodged or Dislocated</t>
    </r>
  </si>
  <si>
    <r>
      <rPr>
        <sz val="9"/>
        <color rgb="FF231F20"/>
        <rFont val="Arial"/>
        <family val="2"/>
      </rPr>
      <t>Electrical Shorting</t>
    </r>
  </si>
  <si>
    <r>
      <rPr>
        <sz val="9"/>
        <color rgb="FF231F20"/>
        <rFont val="Arial"/>
        <family val="2"/>
      </rPr>
      <t>Electro Magnetic Interference</t>
    </r>
  </si>
  <si>
    <r>
      <rPr>
        <sz val="9"/>
        <color rgb="FF231F20"/>
        <rFont val="Arial"/>
        <family val="2"/>
      </rPr>
      <t>Electro Magnetic Interference (EMI)</t>
    </r>
  </si>
  <si>
    <r>
      <rPr>
        <sz val="9"/>
        <color rgb="FF231F20"/>
        <rFont val="Arial"/>
        <family val="2"/>
      </rPr>
      <t>Electro Static Discharge</t>
    </r>
  </si>
  <si>
    <r>
      <rPr>
        <sz val="9"/>
        <color rgb="FF231F20"/>
        <rFont val="Arial"/>
        <family val="2"/>
      </rPr>
      <t>Electronic Property Issue</t>
    </r>
  </si>
  <si>
    <r>
      <rPr>
        <sz val="9"/>
        <color rgb="FF231F20"/>
        <rFont val="Arial"/>
        <family val="2"/>
      </rPr>
      <t>Energy Output To Patient Tissue Incorrect</t>
    </r>
  </si>
  <si>
    <r>
      <rPr>
        <sz val="9"/>
        <color rgb="FF231F20"/>
        <rFont val="Arial"/>
        <family val="2"/>
      </rPr>
      <t>Entrapment Of Device Or Device Component</t>
    </r>
  </si>
  <si>
    <t>Hemorrhage  Serious</t>
  </si>
  <si>
    <t>Pneumothorax</t>
  </si>
  <si>
    <r>
      <rPr>
        <sz val="9"/>
        <color rgb="FF231F20"/>
        <rFont val="Arial"/>
        <family val="2"/>
      </rPr>
      <t>Environmental Control Or Utility Issue</t>
    </r>
  </si>
  <si>
    <r>
      <rPr>
        <sz val="9"/>
        <color rgb="FF231F20"/>
        <rFont val="Arial"/>
        <family val="2"/>
      </rPr>
      <t>Failure To Align</t>
    </r>
  </si>
  <si>
    <r>
      <rPr>
        <sz val="9"/>
        <color rgb="FF231F20"/>
        <rFont val="Arial"/>
        <family val="2"/>
      </rPr>
      <t>Failure To Analyze Rhythm</t>
    </r>
  </si>
  <si>
    <r>
      <rPr>
        <sz val="9"/>
        <color rgb="FF231F20"/>
        <rFont val="Arial"/>
        <family val="2"/>
      </rPr>
      <t>Failure To Auto Stop</t>
    </r>
  </si>
  <si>
    <r>
      <rPr>
        <sz val="9"/>
        <color rgb="FF231F20"/>
        <rFont val="Arial"/>
        <family val="2"/>
      </rPr>
      <t>Failure To Capture</t>
    </r>
  </si>
  <si>
    <r>
      <rPr>
        <sz val="9"/>
        <color rgb="FF231F20"/>
        <rFont val="Arial"/>
        <family val="2"/>
      </rPr>
      <t>Failure To Discharge</t>
    </r>
  </si>
  <si>
    <r>
      <rPr>
        <sz val="9"/>
        <color rgb="FF231F20"/>
        <rFont val="Arial"/>
        <family val="2"/>
      </rPr>
      <t>Failure To Interrogate</t>
    </r>
  </si>
  <si>
    <t>Intervention or Procedure</t>
  </si>
  <si>
    <r>
      <rPr>
        <sz val="9"/>
        <color rgb="FF231F20"/>
        <rFont val="Arial"/>
        <family val="2"/>
      </rPr>
      <t>Failure To Pace Or Properly Pace</t>
    </r>
  </si>
  <si>
    <r>
      <rPr>
        <sz val="9"/>
        <color rgb="FF231F20"/>
        <rFont val="Arial"/>
        <family val="2"/>
      </rPr>
      <t>Failure To Sense</t>
    </r>
  </si>
  <si>
    <r>
      <rPr>
        <sz val="9"/>
        <color rgb="FF231F20"/>
        <rFont val="Arial"/>
        <family val="2"/>
      </rPr>
      <t>Failure To Service</t>
    </r>
  </si>
  <si>
    <r>
      <rPr>
        <sz val="9"/>
        <color rgb="FF231F20"/>
        <rFont val="Arial"/>
        <family val="2"/>
      </rPr>
      <t>Failure To Shock Or Properly Shock</t>
    </r>
  </si>
  <si>
    <r>
      <rPr>
        <sz val="9"/>
        <color rgb="FF231F20"/>
        <rFont val="Arial"/>
        <family val="2"/>
      </rPr>
      <t>Failure To Spike</t>
    </r>
  </si>
  <si>
    <r>
      <rPr>
        <sz val="9"/>
        <color rgb="FF231F20"/>
        <rFont val="Arial"/>
        <family val="2"/>
      </rPr>
      <t>Failure To Sterilize</t>
    </r>
  </si>
  <si>
    <r>
      <rPr>
        <sz val="9"/>
        <color rgb="FF231F20"/>
        <rFont val="Arial"/>
        <family val="2"/>
      </rPr>
      <t>False Positive Result</t>
    </r>
  </si>
  <si>
    <r>
      <rPr>
        <sz val="9"/>
        <color rgb="FF231F20"/>
        <rFont val="Arial"/>
        <family val="2"/>
      </rPr>
      <t>False Reading From Device Non Compliance</t>
    </r>
  </si>
  <si>
    <r>
      <rPr>
        <sz val="9"/>
        <color rgb="FF231F20"/>
        <rFont val="Arial"/>
        <family val="2"/>
      </rPr>
      <t>Fluid Leak</t>
    </r>
  </si>
  <si>
    <t>Extravascular Foreign Body</t>
  </si>
  <si>
    <r>
      <rPr>
        <sz val="9"/>
        <color rgb="FF231F20"/>
        <rFont val="Arial"/>
        <family val="2"/>
      </rPr>
      <t>Fracture</t>
    </r>
  </si>
  <si>
    <r>
      <rPr>
        <sz val="9"/>
        <color rgb="FF231F20"/>
        <rFont val="Arial"/>
        <family val="2"/>
      </rPr>
      <t>High Capture Threshold</t>
    </r>
  </si>
  <si>
    <r>
      <rPr>
        <sz val="9"/>
        <color rgb="FF231F20"/>
        <rFont val="Arial"/>
        <family val="2"/>
      </rPr>
      <t>High Impedance</t>
    </r>
  </si>
  <si>
    <r>
      <rPr>
        <sz val="9"/>
        <color rgb="FF231F20"/>
        <rFont val="Arial"/>
        <family val="2"/>
      </rPr>
      <t>High Sensing Threshold</t>
    </r>
  </si>
  <si>
    <r>
      <rPr>
        <sz val="9"/>
        <color rgb="FF231F20"/>
        <rFont val="Arial"/>
        <family val="2"/>
      </rPr>
      <t>Human Device Interface Issue</t>
    </r>
  </si>
  <si>
    <r>
      <rPr>
        <sz val="9"/>
        <color rgb="FF231F20"/>
        <rFont val="Arial"/>
        <family val="2"/>
      </rPr>
      <t>Human Factors Issue</t>
    </r>
  </si>
  <si>
    <t>Dissection</t>
  </si>
  <si>
    <t>Cardiac Perforation</t>
  </si>
  <si>
    <r>
      <rPr>
        <sz val="9"/>
        <color rgb="FF231F20"/>
        <rFont val="Arial"/>
        <family val="2"/>
      </rPr>
      <t>Image Display Error</t>
    </r>
  </si>
  <si>
    <r>
      <rPr>
        <sz val="9"/>
        <color rgb="FF231F20"/>
        <rFont val="Arial"/>
        <family val="2"/>
      </rPr>
      <t>Impedance Issue</t>
    </r>
  </si>
  <si>
    <r>
      <rPr>
        <sz val="9"/>
        <color rgb="FF231F20"/>
        <rFont val="Arial"/>
        <family val="2"/>
      </rPr>
      <t>Improper Alarm</t>
    </r>
  </si>
  <si>
    <r>
      <rPr>
        <sz val="9"/>
        <color rgb="FF231F20"/>
        <rFont val="Arial"/>
        <family val="2"/>
      </rPr>
      <t>Improper Or Incorrect Procedure Or Method</t>
    </r>
  </si>
  <si>
    <r>
      <rPr>
        <sz val="9"/>
        <color rgb="FF231F20"/>
        <rFont val="Arial"/>
        <family val="2"/>
      </rPr>
      <t>Inaccurate Synchronization</t>
    </r>
  </si>
  <si>
    <r>
      <rPr>
        <sz val="9"/>
        <color rgb="FF231F20"/>
        <rFont val="Arial"/>
        <family val="2"/>
      </rPr>
      <t>Inadequate Instructions For Healthcare Professional</t>
    </r>
  </si>
  <si>
    <t>Inappropriate Programmed Settings</t>
  </si>
  <si>
    <r>
      <rPr>
        <sz val="9"/>
        <color rgb="FF231F20"/>
        <rFont val="Arial"/>
        <family val="2"/>
      </rPr>
      <t>Inadequate Service</t>
    </r>
  </si>
  <si>
    <r>
      <rPr>
        <sz val="9"/>
        <color rgb="FF231F20"/>
        <rFont val="Arial"/>
        <family val="2"/>
      </rPr>
      <t>Inadequate Training</t>
    </r>
  </si>
  <si>
    <r>
      <rPr>
        <sz val="9"/>
        <color rgb="FF231F20"/>
        <rFont val="Arial"/>
        <family val="2"/>
      </rPr>
      <t>Inappropriate Shock</t>
    </r>
  </si>
  <si>
    <r>
      <rPr>
        <sz val="9"/>
        <color rgb="FF231F20"/>
        <rFont val="Arial"/>
        <family val="2"/>
      </rPr>
      <t>Incorrect Interpretation Of Rhythm</t>
    </r>
  </si>
  <si>
    <r>
      <rPr>
        <sz val="9"/>
        <color rgb="FF231F20"/>
        <rFont val="Arial"/>
        <family val="2"/>
      </rPr>
      <t>Incorrect Measurement</t>
    </r>
  </si>
  <si>
    <t>Incomplete</t>
  </si>
  <si>
    <r>
      <rPr>
        <sz val="9"/>
        <color rgb="FF231F20"/>
        <rFont val="Arial"/>
        <family val="2"/>
      </rPr>
      <t>Incorrect Software Programming Calculations</t>
    </r>
  </si>
  <si>
    <r>
      <rPr>
        <sz val="9"/>
        <color rgb="FF231F20"/>
        <rFont val="Arial"/>
        <family val="2"/>
      </rPr>
      <t>Intermittent Continuity</t>
    </r>
  </si>
  <si>
    <r>
      <rPr>
        <sz val="9"/>
        <color rgb="FF231F20"/>
        <rFont val="Arial"/>
        <family val="2"/>
      </rPr>
      <t>Invalid Sensing</t>
    </r>
  </si>
  <si>
    <r>
      <rPr>
        <sz val="9"/>
        <color rgb="FF231F20"/>
        <rFont val="Arial"/>
        <family val="2"/>
      </rPr>
      <t>Loose Or Intermittent Connection</t>
    </r>
  </si>
  <si>
    <r>
      <rPr>
        <sz val="9"/>
        <color rgb="FF231F20"/>
        <rFont val="Arial"/>
        <family val="2"/>
      </rPr>
      <t>Loss Of Data</t>
    </r>
  </si>
  <si>
    <r>
      <rPr>
        <sz val="9"/>
        <color rgb="FF231F20"/>
        <rFont val="Arial"/>
        <family val="2"/>
      </rPr>
      <t>Low Audible Alarm</t>
    </r>
  </si>
  <si>
    <r>
      <rPr>
        <sz val="9"/>
        <color rgb="FF231F20"/>
        <rFont val="Arial"/>
        <family val="2"/>
      </rPr>
      <t>Low Battery</t>
    </r>
  </si>
  <si>
    <r>
      <rPr>
        <sz val="9"/>
        <color rgb="FF231F20"/>
        <rFont val="Arial"/>
        <family val="2"/>
      </rPr>
      <t>Maintenance Does Not Comply To Manufacturers Recommendations</t>
    </r>
  </si>
  <si>
    <t>Abnormal Misuse</t>
  </si>
  <si>
    <t>Device Tissue Pressure</t>
  </si>
  <si>
    <r>
      <rPr>
        <sz val="9"/>
        <color rgb="FF231F20"/>
        <rFont val="Arial"/>
        <family val="2"/>
      </rPr>
      <t>Manufacturing Or Shipping Issue Associated With Device</t>
    </r>
  </si>
  <si>
    <t>Pocket Erosion</t>
  </si>
  <si>
    <r>
      <rPr>
        <sz val="9"/>
        <color rgb="FF231F20"/>
        <rFont val="Arial"/>
        <family val="2"/>
      </rPr>
      <t>Material Deformation</t>
    </r>
  </si>
  <si>
    <r>
      <rPr>
        <sz val="9"/>
        <color rgb="FF231F20"/>
        <rFont val="Arial"/>
        <family val="2"/>
      </rPr>
      <t>Material Separation</t>
    </r>
  </si>
  <si>
    <r>
      <rPr>
        <sz val="9"/>
        <color rgb="FF231F20"/>
        <rFont val="Arial"/>
        <family val="2"/>
      </rPr>
      <t>Misconnection</t>
    </r>
  </si>
  <si>
    <r>
      <rPr>
        <sz val="9"/>
        <color rgb="FF231F20"/>
        <rFont val="Arial"/>
        <family val="2"/>
      </rPr>
      <t>Missing Test Results</t>
    </r>
  </si>
  <si>
    <r>
      <rPr>
        <sz val="9"/>
        <color rgb="FF231F20"/>
        <rFont val="Arial"/>
        <family val="2"/>
      </rPr>
      <t>MRI Environment Compatibility Issue</t>
    </r>
  </si>
  <si>
    <t>Injury</t>
  </si>
  <si>
    <r>
      <rPr>
        <sz val="9"/>
        <color rgb="FF231F20"/>
        <rFont val="Arial"/>
        <family val="2"/>
      </rPr>
      <t>No Pacing</t>
    </r>
  </si>
  <si>
    <r>
      <rPr>
        <sz val="9"/>
        <color rgb="FF231F20"/>
        <rFont val="Arial"/>
        <family val="2"/>
      </rPr>
      <t>Overheating Of Device Or Device Component</t>
    </r>
  </si>
  <si>
    <r>
      <rPr>
        <sz val="9"/>
        <color rgb="FF231F20"/>
        <rFont val="Arial"/>
        <family val="2"/>
      </rPr>
      <t>Oversensing</t>
    </r>
  </si>
  <si>
    <r>
      <rPr>
        <sz val="9"/>
        <color rgb="FF231F20"/>
        <rFont val="Arial"/>
        <family val="2"/>
      </rPr>
      <t>Pacer Found In Back Up Mode</t>
    </r>
  </si>
  <si>
    <r>
      <rPr>
        <sz val="9"/>
        <color rgb="FF231F20"/>
        <rFont val="Arial"/>
        <family val="2"/>
      </rPr>
      <t>Pacing Asynchronously</t>
    </r>
  </si>
  <si>
    <r>
      <rPr>
        <sz val="9"/>
        <color rgb="FF231F20"/>
        <rFont val="Arial"/>
        <family val="2"/>
      </rPr>
      <t>Pacing Inadequately</t>
    </r>
  </si>
  <si>
    <r>
      <rPr>
        <sz val="9"/>
        <color rgb="FF231F20"/>
        <rFont val="Arial"/>
        <family val="2"/>
      </rPr>
      <t>Parameter Calculation Error Due To Software Problem</t>
    </r>
  </si>
  <si>
    <r>
      <rPr>
        <sz val="9"/>
        <color rgb="FF231F20"/>
        <rFont val="Arial"/>
        <family val="2"/>
      </rPr>
      <t>Physical Property Issue</t>
    </r>
  </si>
  <si>
    <r>
      <rPr>
        <sz val="9"/>
        <color rgb="FF231F20"/>
        <rFont val="Arial"/>
        <family val="2"/>
      </rPr>
      <t>Poor Quality Image</t>
    </r>
  </si>
  <si>
    <r>
      <rPr>
        <sz val="9"/>
        <color rgb="FF231F20"/>
        <rFont val="Arial"/>
        <family val="2"/>
      </rPr>
      <t>Premature Discharge of Battery</t>
    </r>
  </si>
  <si>
    <r>
      <rPr>
        <sz val="9"/>
        <color rgb="FF231F20"/>
        <rFont val="Arial"/>
        <family val="2"/>
      </rPr>
      <t>Problem With Software Installation</t>
    </r>
  </si>
  <si>
    <r>
      <rPr>
        <sz val="9"/>
        <color rgb="FF231F20"/>
        <rFont val="Arial"/>
        <family val="2"/>
      </rPr>
      <t>Product Quality Issue</t>
    </r>
  </si>
  <si>
    <r>
      <rPr>
        <sz val="9"/>
        <color rgb="FF231F20"/>
        <rFont val="Arial"/>
        <family val="2"/>
      </rPr>
      <t>Programming Issue</t>
    </r>
  </si>
  <si>
    <r>
      <rPr>
        <sz val="9"/>
        <color rgb="FF231F20"/>
        <rFont val="Arial"/>
        <family val="2"/>
      </rPr>
      <t>Radiation Overexposure</t>
    </r>
  </si>
  <si>
    <r>
      <rPr>
        <sz val="9"/>
        <color rgb="FF231F20"/>
        <rFont val="Arial"/>
        <family val="2"/>
      </rPr>
      <t>Radio Signal Problem</t>
    </r>
  </si>
  <si>
    <r>
      <rPr>
        <sz val="9"/>
        <color rgb="FF231F20"/>
        <rFont val="Arial"/>
        <family val="2"/>
      </rPr>
      <t>Radiofrequency Interference (RFI)</t>
    </r>
  </si>
  <si>
    <r>
      <rPr>
        <sz val="9"/>
        <color rgb="FF231F20"/>
        <rFont val="Arial"/>
        <family val="2"/>
      </rPr>
      <t>Sensing Intermittently</t>
    </r>
  </si>
  <si>
    <r>
      <rPr>
        <sz val="9"/>
        <color rgb="FF231F20"/>
        <rFont val="Arial"/>
        <family val="2"/>
      </rPr>
      <t>Shielding Failure</t>
    </r>
  </si>
  <si>
    <r>
      <rPr>
        <sz val="9"/>
        <color rgb="FF231F20"/>
        <rFont val="Arial"/>
        <family val="2"/>
      </rPr>
      <t>Therapeutic Or Diagnostic Output Failure</t>
    </r>
  </si>
  <si>
    <r>
      <rPr>
        <sz val="9"/>
        <color rgb="FF231F20"/>
        <rFont val="Arial"/>
        <family val="2"/>
      </rPr>
      <t>Unauthorized Access To Computer System</t>
    </r>
  </si>
  <si>
    <r>
      <rPr>
        <sz val="9"/>
        <color rgb="FF231F20"/>
        <rFont val="Arial"/>
        <family val="2"/>
      </rPr>
      <t>Undersensing</t>
    </r>
  </si>
  <si>
    <r>
      <rPr>
        <sz val="9"/>
        <color rgb="FF231F20"/>
        <rFont val="Arial"/>
        <family val="2"/>
      </rPr>
      <t>Unexpected Therapeutic Results</t>
    </r>
  </si>
  <si>
    <r>
      <rPr>
        <sz val="9"/>
        <color rgb="FF231F20"/>
        <rFont val="Arial"/>
        <family val="2"/>
      </rPr>
      <t>Unstable Capture Threshold</t>
    </r>
  </si>
  <si>
    <r>
      <rPr>
        <sz val="9"/>
        <color rgb="FF231F20"/>
        <rFont val="Arial"/>
        <family val="2"/>
      </rPr>
      <t>Use Of Device Issue</t>
    </r>
  </si>
  <si>
    <r>
      <rPr>
        <sz val="9"/>
        <color rgb="FF231F20"/>
        <rFont val="Arial"/>
        <family val="2"/>
      </rPr>
      <t>Use Of Incorrect Control Settings</t>
    </r>
  </si>
  <si>
    <r>
      <rPr>
        <sz val="9"/>
        <color rgb="FF231F20"/>
        <rFont val="Arial"/>
        <family val="2"/>
      </rPr>
      <t>Wireless Communication Issue</t>
    </r>
  </si>
  <si>
    <t>Therapy</t>
  </si>
  <si>
    <t>Brace</t>
  </si>
  <si>
    <t>Pacer</t>
  </si>
  <si>
    <t>break into ML1 &amp;ML2
new folder hazard-harm</t>
  </si>
  <si>
    <t>Pacer_HS</t>
  </si>
  <si>
    <t>Brace_HS</t>
  </si>
  <si>
    <t>Abnormal Therapy</t>
  </si>
  <si>
    <t>Inaccessible Data</t>
  </si>
  <si>
    <t>Inappropriate Settings</t>
  </si>
  <si>
    <t>Misuse</t>
  </si>
  <si>
    <t>Inappropriate Treatment</t>
  </si>
  <si>
    <t>Foreign Materials</t>
  </si>
  <si>
    <t>Material Degraded</t>
  </si>
  <si>
    <t>Brace Applied Inappropriately</t>
  </si>
  <si>
    <t>Abrasion to User</t>
  </si>
  <si>
    <t>Product Contiminated</t>
  </si>
  <si>
    <t>Brace Immobilizated</t>
  </si>
  <si>
    <t>Loss of Mechanical Integrity</t>
  </si>
  <si>
    <t>Loss of Material Integrity</t>
  </si>
  <si>
    <t>Bacteria Growth</t>
  </si>
  <si>
    <t>Inadequate Support</t>
  </si>
  <si>
    <t>Improper Fit or adjustment</t>
  </si>
  <si>
    <t>Unintend Motion</t>
  </si>
  <si>
    <t>User Confused</t>
  </si>
  <si>
    <t>Skin Allergy or Irritation</t>
  </si>
  <si>
    <t>Device Reused</t>
  </si>
  <si>
    <t>Chocking on Small Parts</t>
  </si>
  <si>
    <t>Fail to Operate</t>
  </si>
  <si>
    <t>Product Malfunction</t>
  </si>
  <si>
    <t>Exposure to Chemicals</t>
  </si>
  <si>
    <t>Loss of Structural Integrity</t>
  </si>
  <si>
    <t>Inadquate IFU or Labelling</t>
  </si>
  <si>
    <t>Abnormal Treatment</t>
  </si>
  <si>
    <t>Injury to Patient</t>
  </si>
  <si>
    <t>Tissue Necrosis</t>
  </si>
  <si>
    <t>Restricted Blood Circulation</t>
  </si>
  <si>
    <t>Skin Irriation</t>
  </si>
  <si>
    <t>Swelling</t>
  </si>
  <si>
    <t>Delay of Treatment</t>
  </si>
  <si>
    <t>Inadequate extension</t>
  </si>
  <si>
    <t>Loss of Treatment</t>
  </si>
  <si>
    <t>Loss of Notification</t>
  </si>
  <si>
    <t>Bleed</t>
  </si>
  <si>
    <t>Loss of Compliance</t>
  </si>
  <si>
    <t>No harm</t>
  </si>
  <si>
    <t>biomechanics testing failed</t>
  </si>
  <si>
    <t>Inadquate IFU or Labeling</t>
  </si>
  <si>
    <t>Patient mobilizated</t>
  </si>
  <si>
    <t>Patient immobilizated</t>
  </si>
  <si>
    <t>port out of dimension</t>
  </si>
  <si>
    <t>regulatory Issue</t>
  </si>
  <si>
    <t>Instruction for Use Issue; Inadequate instructions for healthcare professional; Inadequate instructions for non-healthcare professional</t>
  </si>
  <si>
    <t>Unintended Motion</t>
  </si>
  <si>
    <t>No Harm</t>
  </si>
  <si>
    <t>Inadequate IFU or Labeling</t>
  </si>
  <si>
    <t>Unable to Access</t>
  </si>
  <si>
    <t>Loss of Product Safety</t>
  </si>
  <si>
    <t>fail to downgrade stability along with treatment</t>
  </si>
  <si>
    <t>reduced washable</t>
  </si>
  <si>
    <t>endoleak</t>
  </si>
  <si>
    <t>endoleak from sealing zone</t>
  </si>
  <si>
    <t>endoleak between modular graft components</t>
  </si>
  <si>
    <t>endovascular prosthesis</t>
  </si>
  <si>
    <t>endovascular graft</t>
  </si>
  <si>
    <t>endovascular implant</t>
  </si>
  <si>
    <t>vascular prosthesis</t>
  </si>
  <si>
    <t>fail to reside partially or completely within a blood vessel</t>
  </si>
  <si>
    <t>fail to form an internal bypass or shunt</t>
  </si>
  <si>
    <t>endovascular system</t>
  </si>
  <si>
    <t>graft</t>
  </si>
  <si>
    <t>seam-line broken</t>
  </si>
  <si>
    <t>fixation system</t>
  </si>
  <si>
    <t>system migrated</t>
  </si>
  <si>
    <t>graft material</t>
  </si>
  <si>
    <t>inadequate balloon apposition</t>
  </si>
  <si>
    <t>inappropriate balloon type</t>
  </si>
  <si>
    <t>inable to safely withdraw the delivery system</t>
  </si>
  <si>
    <t>inable to minimize blood loss</t>
  </si>
  <si>
    <t>inable to effective fixation within the vasculature</t>
  </si>
  <si>
    <t>inable to maintain adequate integrity</t>
  </si>
  <si>
    <t>inable to isolate the lesion</t>
  </si>
  <si>
    <t>inappropriate interact between components</t>
  </si>
  <si>
    <t>incompatible dimensions</t>
  </si>
  <si>
    <t>inable to maintain adequate blood flow through lumen</t>
  </si>
  <si>
    <t>inable to safely use magnetic resonance imaging (MRI)</t>
  </si>
  <si>
    <t>invisible under fluoroscopy</t>
  </si>
  <si>
    <t>inable to consistently and accurately and safely deploy the endovascular prosthesis</t>
  </si>
  <si>
    <t>inable to consistently and accurately and safely access the intended location</t>
  </si>
  <si>
    <t>fail to integrate balloon to system</t>
  </si>
  <si>
    <t>inappropriate rated burst pressure</t>
  </si>
  <si>
    <t>inapproprate deflation times</t>
  </si>
  <si>
    <t>low rated fatigue</t>
  </si>
  <si>
    <t>inappropriate rated burst volume</t>
  </si>
  <si>
    <t>inappropriate dislodgement force</t>
  </si>
  <si>
    <t>inappropriate deployment force</t>
  </si>
  <si>
    <t>low tensile bond strength</t>
  </si>
  <si>
    <t>low torsional bond strength</t>
  </si>
  <si>
    <t>corrosion</t>
  </si>
  <si>
    <t>loss of long-term structure integrity</t>
  </si>
  <si>
    <t>leakage at seal zone</t>
  </si>
  <si>
    <t>low migration resistance</t>
  </si>
  <si>
    <t>low kinking resistance</t>
  </si>
  <si>
    <t>inappropriate permeability</t>
  </si>
  <si>
    <t>hole in materials</t>
  </si>
  <si>
    <t>fail to label sterile</t>
  </si>
  <si>
    <t>Inappropriate sterility assurance level (SAL)</t>
  </si>
  <si>
    <t>bioburden</t>
  </si>
  <si>
    <t>biological indicator</t>
  </si>
  <si>
    <t>chemical indicator</t>
  </si>
  <si>
    <t>fail to provide indicator</t>
  </si>
  <si>
    <t>D value</t>
  </si>
  <si>
    <t>inappropriate exposure time required</t>
  </si>
  <si>
    <t>long flushing times</t>
  </si>
  <si>
    <t>microorganism</t>
  </si>
  <si>
    <t>sterile barrier system</t>
  </si>
  <si>
    <t>fail to prevent ingress of microorganisms</t>
  </si>
  <si>
    <t>sterilization cycle</t>
  </si>
  <si>
    <t>sterilization load</t>
  </si>
  <si>
    <t>sterilizing agent</t>
  </si>
  <si>
    <t>unqualified sterilizing agent</t>
  </si>
  <si>
    <t>manual cleaning</t>
  </si>
  <si>
    <t>intravascular catheter</t>
  </si>
  <si>
    <t>effective length</t>
  </si>
  <si>
    <t>outside diameter</t>
  </si>
  <si>
    <t>hydratable intravascular catheter</t>
  </si>
  <si>
    <t>post-hydration</t>
  </si>
  <si>
    <t>power injection</t>
  </si>
  <si>
    <t>primary packaging</t>
  </si>
  <si>
    <t>secondary packaging</t>
  </si>
  <si>
    <t>angiographic catheter</t>
  </si>
  <si>
    <t>radio detectability failed</t>
  </si>
  <si>
    <t>biocompatibility compromised</t>
  </si>
  <si>
    <t>leakage at hub or connection</t>
  </si>
  <si>
    <t>low burst pressure</t>
  </si>
  <si>
    <t>adverse impacted by side hole</t>
  </si>
  <si>
    <t>rough distal tip</t>
  </si>
  <si>
    <t>false positive</t>
  </si>
  <si>
    <t>protective packaging, protective package, packaging system</t>
  </si>
  <si>
    <t>incremental dose</t>
  </si>
  <si>
    <t>absorbed dose</t>
  </si>
  <si>
    <t>inappropriate ionizing radiation energy</t>
  </si>
  <si>
    <t>dose mapping</t>
  </si>
  <si>
    <t>dosimeter, dosimetry</t>
  </si>
  <si>
    <t>fail to response to radiation</t>
  </si>
  <si>
    <t>irradiation container</t>
  </si>
  <si>
    <t>irradiator operator</t>
  </si>
  <si>
    <t>acceptable dose</t>
  </si>
  <si>
    <t>sterilization dose</t>
  </si>
  <si>
    <t>transit dose</t>
  </si>
  <si>
    <t>over dose wasted</t>
  </si>
  <si>
    <t>aseptic presentation</t>
  </si>
  <si>
    <t>closure integrity</t>
  </si>
  <si>
    <t>fail to minimize ingress of microorganism</t>
  </si>
  <si>
    <t>expiration date, valid date, expiry date</t>
  </si>
  <si>
    <t>microbial barrier</t>
  </si>
  <si>
    <t>reproducibility</t>
  </si>
  <si>
    <t>reproducibility out of specification</t>
  </si>
  <si>
    <t>seal integrity</t>
  </si>
  <si>
    <t>seal strength</t>
  </si>
  <si>
    <t>sterilization compatibility</t>
  </si>
  <si>
    <t>packaging material fails to withstand sterilization process</t>
  </si>
  <si>
    <t>terminal sterilization</t>
  </si>
  <si>
    <t>use by date</t>
  </si>
  <si>
    <t>biostability</t>
  </si>
  <si>
    <t>loss of physical integrity in living tissue</t>
  </si>
  <si>
    <t>loss of chemical integrity in living tissue</t>
  </si>
  <si>
    <t>composite prosthesis</t>
  </si>
  <si>
    <t>compound prosthesis, coated prosthesis</t>
  </si>
  <si>
    <t>bifurcation, bifurcated</t>
  </si>
  <si>
    <t>inappropriate prosthesis geometry</t>
  </si>
  <si>
    <t>factory anastomosis</t>
  </si>
  <si>
    <t>implantable state</t>
  </si>
  <si>
    <t>integral water permeability</t>
  </si>
  <si>
    <t>inter-nodal distance</t>
  </si>
  <si>
    <t>preclotting, preclot</t>
  </si>
  <si>
    <t>substrate prosthesis</t>
  </si>
  <si>
    <t>synthetic material</t>
  </si>
  <si>
    <t>synthetic nontextile prosthesis</t>
  </si>
  <si>
    <t>synthetic textile prosthesis</t>
  </si>
  <si>
    <t>tubular vascular graft</t>
  </si>
  <si>
    <t>inappropriate direct visualization surgical technique</t>
  </si>
  <si>
    <t>usable length</t>
  </si>
  <si>
    <t>vascular patch</t>
  </si>
  <si>
    <t>incompatible patch</t>
  </si>
  <si>
    <t>void</t>
  </si>
  <si>
    <t>permeability</t>
  </si>
  <si>
    <t>water entry pressure</t>
  </si>
  <si>
    <t>xenograft, heterograft</t>
  </si>
  <si>
    <t>internal diameter out of specification</t>
  </si>
  <si>
    <t>pressurized internal diameter out of specification</t>
  </si>
  <si>
    <t>bifurcated tubular vascular graft</t>
  </si>
  <si>
    <t>main tube usable length out of specification</t>
  </si>
  <si>
    <t>branch usable length out of specification</t>
  </si>
  <si>
    <t>tapered tubular vascular graft</t>
  </si>
  <si>
    <t>end internal diameter out of specification</t>
  </si>
  <si>
    <t>usable length out of specification</t>
  </si>
  <si>
    <t>nominal length out of specification</t>
  </si>
  <si>
    <t>nominal width out of specification</t>
  </si>
  <si>
    <t>wall thickness out of specification</t>
  </si>
  <si>
    <t>inappropriate material construction</t>
  </si>
  <si>
    <t>incorrect generic or chemical name</t>
  </si>
  <si>
    <t>incorrect material origin</t>
  </si>
  <si>
    <t>incorrect tissue type and site</t>
  </si>
  <si>
    <t>incorrect nature of chemical treatment or modification</t>
  </si>
  <si>
    <t>storage fluid</t>
  </si>
  <si>
    <t>incorrect chemical name</t>
  </si>
  <si>
    <t>inable to anastomose to a blood vessel</t>
  </si>
  <si>
    <t>inable to maintain adequate patency</t>
  </si>
  <si>
    <t>inable to prevent blood from flowing throught implant wall</t>
  </si>
  <si>
    <t>inable to maintain adequate material and structural integrity</t>
  </si>
  <si>
    <t>implant dimension incosistency</t>
  </si>
  <si>
    <t>coat, coating</t>
  </si>
  <si>
    <t>inable to maintain integrity over time</t>
  </si>
  <si>
    <t>inappropriate interaction between coating and prosthesis</t>
  </si>
  <si>
    <t>inable to maintain adequate resistance</t>
  </si>
  <si>
    <t>inappropriate coating parameters (porosity, density, distrubution)</t>
  </si>
  <si>
    <t>inadequate elasticity in flexure or in tension</t>
  </si>
  <si>
    <t>excessive leakage by pressure decay</t>
  </si>
  <si>
    <t>positive pressure liquid leakage</t>
  </si>
  <si>
    <t>sub-atmospheric pressure air leakage</t>
  </si>
  <si>
    <t>stress cracking</t>
  </si>
  <si>
    <t>separation from axial load</t>
  </si>
  <si>
    <t>separation from unscrewing</t>
  </si>
  <si>
    <t>thread or lug overriding</t>
  </si>
  <si>
    <t>reference connector</t>
  </si>
  <si>
    <t>syringe connection</t>
  </si>
  <si>
    <t>needle connection</t>
  </si>
  <si>
    <t>IV tubing set connection</t>
  </si>
  <si>
    <t>IV tubing set port connection</t>
  </si>
  <si>
    <t>retention mechanism connection</t>
  </si>
  <si>
    <t>stopcock connection</t>
  </si>
  <si>
    <t>adaptor connection</t>
  </si>
  <si>
    <t>medication compounding adaptor connection</t>
  </si>
  <si>
    <t>aseptic processing</t>
  </si>
  <si>
    <t>sterile product mishandled</t>
  </si>
  <si>
    <t>container mishandled</t>
  </si>
  <si>
    <t>viable microorganism</t>
  </si>
  <si>
    <t>bio-decontamination</t>
  </si>
  <si>
    <t>fail to reduce microbiological contamination</t>
  </si>
  <si>
    <t>inable to remove microbiological contamination</t>
  </si>
  <si>
    <t>fail to remove microbiological contamination</t>
  </si>
  <si>
    <t>combination product</t>
  </si>
  <si>
    <t>fail to mix as a single entity</t>
  </si>
  <si>
    <t>critical surface</t>
  </si>
  <si>
    <t>depyrogentation</t>
  </si>
  <si>
    <t>fail to remove endotoxins</t>
  </si>
  <si>
    <t>fail to reduce viable microorganism</t>
  </si>
  <si>
    <t>inable to reduce viable microorganism</t>
  </si>
  <si>
    <t>gowning</t>
  </si>
  <si>
    <t>fail to reduce contamination</t>
  </si>
  <si>
    <t>high efficiency particulate air filter, HEPA filter</t>
  </si>
  <si>
    <t>particle collection inefficiency</t>
  </si>
  <si>
    <t>fail to prevent contaminant ingress</t>
  </si>
  <si>
    <t>fail to reproduce interior bio-decontamination</t>
  </si>
  <si>
    <t>separative device</t>
  </si>
  <si>
    <t>fail to create assured separation level</t>
  </si>
  <si>
    <t>ultra low penetration air filter, ULPA filter</t>
  </si>
  <si>
    <t>unidirectional airflow</t>
  </si>
  <si>
    <t>fail to maintain sterility</t>
  </si>
  <si>
    <t>fail to monitor contamination</t>
  </si>
  <si>
    <t>fail to detect contamination</t>
  </si>
  <si>
    <t>fail to maintain positive pressure</t>
  </si>
  <si>
    <t>ineffectively flushing airflow pattern</t>
  </si>
  <si>
    <t>aseptic processing environment compromised</t>
  </si>
  <si>
    <t>derivative</t>
  </si>
  <si>
    <t>inactivation</t>
  </si>
  <si>
    <t>transmissible agent</t>
  </si>
  <si>
    <t>lack of geographical origin</t>
  </si>
  <si>
    <t>animal</t>
  </si>
  <si>
    <t>inappropriate stunning method</t>
  </si>
  <si>
    <t>introducer</t>
  </si>
  <si>
    <t>dilator</t>
  </si>
  <si>
    <t>distal end, distal tip, patient end</t>
  </si>
  <si>
    <t>introducer catheter</t>
  </si>
  <si>
    <t>introducer needle</t>
  </si>
  <si>
    <t>proximal end, free end</t>
  </si>
  <si>
    <t>safety wire</t>
  </si>
  <si>
    <t>sheath introducer</t>
  </si>
  <si>
    <t>size out of range</t>
  </si>
  <si>
    <t>needle point burr</t>
  </si>
  <si>
    <t>needle point hook</t>
  </si>
  <si>
    <t>needle hub, needle tube</t>
  </si>
  <si>
    <t>tip</t>
  </si>
  <si>
    <t>low peak tensile force</t>
  </si>
  <si>
    <t>effective length out of range</t>
  </si>
  <si>
    <t>lack of safety wire</t>
  </si>
  <si>
    <t>frature surface</t>
  </si>
  <si>
    <t>coil stretched</t>
  </si>
  <si>
    <t>coating flaked</t>
  </si>
  <si>
    <t>tip rollback</t>
  </si>
  <si>
    <t>tip cracked</t>
  </si>
  <si>
    <t>inappropriate coating</t>
  </si>
  <si>
    <t>insufficient rigidity</t>
  </si>
  <si>
    <t>ageing</t>
  </si>
  <si>
    <t>material degraded</t>
  </si>
  <si>
    <t>difficult to replace</t>
  </si>
  <si>
    <t>impaired combination</t>
  </si>
  <si>
    <t>inadequate markings</t>
  </si>
  <si>
    <t>ISO 10555-1 2013</t>
  </si>
  <si>
    <t>intravascular catheters - sterile and single-use catheters</t>
  </si>
  <si>
    <t>ISO 11135-2014</t>
  </si>
  <si>
    <t>sterilization EO</t>
  </si>
  <si>
    <t>ISO 17664 2017</t>
  </si>
  <si>
    <t>resterilization medical device</t>
  </si>
  <si>
    <t>ISO 25539-1 2017</t>
  </si>
  <si>
    <t>endovascular prostheses</t>
  </si>
  <si>
    <t>ISO 7198 2016</t>
  </si>
  <si>
    <t>vascular protheses</t>
  </si>
  <si>
    <t>ISO 11070 2014</t>
  </si>
  <si>
    <t>intravascular introducers - dilators - guidewires</t>
  </si>
  <si>
    <t>ISO 11137-1 2016</t>
  </si>
  <si>
    <t>sterilization validation</t>
  </si>
  <si>
    <t>sterilzation dose</t>
  </si>
  <si>
    <t>ISO 11137-2 2013</t>
  </si>
  <si>
    <t>ISO 11607-1 2019</t>
  </si>
  <si>
    <t>ISO 13408 2008</t>
  </si>
  <si>
    <t>aseptic processing of health care products</t>
  </si>
  <si>
    <t>ISO 14630 2012</t>
  </si>
  <si>
    <t>non-active surgical implants</t>
  </si>
  <si>
    <t>ISO 22442-1 2015</t>
  </si>
  <si>
    <t>utlizing animal tissues</t>
  </si>
  <si>
    <t>ISO 80369-7 2016</t>
  </si>
  <si>
    <t>luer conector</t>
  </si>
  <si>
    <t>Standards</t>
  </si>
  <si>
    <t>ISO 14971 2019</t>
  </si>
  <si>
    <t>risk management for medical devices</t>
  </si>
  <si>
    <t>ISO 62304</t>
  </si>
  <si>
    <t>software for medical devices</t>
  </si>
  <si>
    <t>ISO 62366</t>
  </si>
  <si>
    <t>usability engineering for medical devices</t>
  </si>
  <si>
    <t>Device learned</t>
  </si>
  <si>
    <t>pacer</t>
  </si>
  <si>
    <t>robotic surgical</t>
  </si>
  <si>
    <t>diabete pump</t>
  </si>
  <si>
    <t>pneumatical pump</t>
  </si>
  <si>
    <t>muscle stimulator</t>
  </si>
  <si>
    <t>Keywords</t>
  </si>
  <si>
    <t>Training sentences</t>
  </si>
  <si>
    <t>Model included</t>
  </si>
  <si>
    <t>Evaluation</t>
  </si>
  <si>
    <t>Stent-Graft</t>
  </si>
  <si>
    <t>standard only</t>
  </si>
  <si>
    <t>component cracked</t>
  </si>
  <si>
    <t>material discolored</t>
  </si>
  <si>
    <t>positive pressure</t>
  </si>
  <si>
    <t>luer</t>
  </si>
  <si>
    <t>negative pressure</t>
  </si>
  <si>
    <t>low peak positive pressure</t>
  </si>
  <si>
    <t>low peak nagative pressure</t>
  </si>
  <si>
    <t>packaging for sterile barrier</t>
  </si>
  <si>
    <t>label smeared</t>
  </si>
  <si>
    <t>label discolored</t>
  </si>
  <si>
    <t>unacceptable linting level</t>
  </si>
  <si>
    <t>unacceptable particular level</t>
  </si>
  <si>
    <t>unacceptable cleanliness level</t>
  </si>
  <si>
    <t>seal discontinuity</t>
  </si>
  <si>
    <t>inadequate seal strength</t>
  </si>
  <si>
    <t>improper ink reaction</t>
  </si>
  <si>
    <t>inadequate protection</t>
  </si>
  <si>
    <t>Prolonged Procedure</t>
  </si>
  <si>
    <t>fail to transfer force</t>
  </si>
  <si>
    <t>sheath surface compromised</t>
  </si>
  <si>
    <t>excessive force transferred</t>
  </si>
  <si>
    <t>main body deployment</t>
  </si>
  <si>
    <t>stent graft</t>
  </si>
  <si>
    <t>Stent Graft</t>
  </si>
  <si>
    <t>Compromised Sterility</t>
  </si>
  <si>
    <t>wire straightener</t>
  </si>
  <si>
    <t>balloon catheter</t>
  </si>
  <si>
    <t>missing patient implant card</t>
  </si>
  <si>
    <t>patient implant card</t>
  </si>
  <si>
    <t>tracking form</t>
  </si>
  <si>
    <t>missing tracking form</t>
  </si>
  <si>
    <t>missing Tracking Form</t>
  </si>
  <si>
    <t>fail to transfer torque</t>
  </si>
  <si>
    <t>fail to retain position</t>
  </si>
  <si>
    <t>fail to retain force</t>
  </si>
  <si>
    <t>may be replaced by "position"</t>
  </si>
  <si>
    <t>Dental</t>
  </si>
  <si>
    <t>teeth prosthesis</t>
  </si>
  <si>
    <t>hip prosthesis</t>
  </si>
  <si>
    <t>ankle prosthesis</t>
  </si>
  <si>
    <t>elbow prosthesis</t>
  </si>
  <si>
    <t>Ear, Nose, and Throat</t>
  </si>
  <si>
    <t>hearing aid</t>
  </si>
  <si>
    <t>Nasal dilator</t>
  </si>
  <si>
    <t>Otoscope</t>
  </si>
  <si>
    <t>Neurological</t>
  </si>
  <si>
    <t>EEG telemetry system</t>
  </si>
  <si>
    <t>Thermal system for insomnia</t>
  </si>
  <si>
    <t>Neurosurgical headrests</t>
  </si>
  <si>
    <t>Ophthalmic</t>
  </si>
  <si>
    <t>Fornixscope</t>
  </si>
  <si>
    <t>Stereoscope</t>
  </si>
  <si>
    <t>Eye sphere implant</t>
  </si>
  <si>
    <t>Ophthalmic laser</t>
  </si>
  <si>
    <t>Electronic vision aid</t>
  </si>
  <si>
    <t>X-ray radiation therapy system</t>
  </si>
  <si>
    <t>Nuclear tomography system</t>
  </si>
  <si>
    <t>Radiologic table</t>
  </si>
  <si>
    <t>Radiology</t>
  </si>
  <si>
    <t>General hospital</t>
  </si>
  <si>
    <t>Ice bag</t>
  </si>
  <si>
    <t>Steam sterilizer</t>
  </si>
  <si>
    <t>Ultrasonic cleaner</t>
  </si>
  <si>
    <t>Neonatal incubator</t>
  </si>
  <si>
    <t>Trocar</t>
  </si>
  <si>
    <t>Apex cardiographic transducer</t>
  </si>
  <si>
    <t>Vascular clip</t>
  </si>
  <si>
    <t>Cardiovascular</t>
  </si>
  <si>
    <t>Gastroenterology and Urology</t>
  </si>
  <si>
    <t>Stomach pH electrode</t>
  </si>
  <si>
    <t>Urine flow or volume measuring system</t>
  </si>
  <si>
    <t>Urological table and accessories</t>
  </si>
  <si>
    <t>Ostomy irrigator</t>
  </si>
  <si>
    <t>Rectal control system</t>
  </si>
  <si>
    <t>tip anchor</t>
  </si>
  <si>
    <t>molded tip</t>
  </si>
  <si>
    <t>tip barb</t>
  </si>
  <si>
    <t>plasma bond</t>
  </si>
  <si>
    <t>inner coil, proximal coil, distal coil</t>
  </si>
  <si>
    <t>shrink tube</t>
  </si>
  <si>
    <t>Silicone Seal</t>
  </si>
  <si>
    <t>thread overriding</t>
  </si>
  <si>
    <t>pigtail catheter</t>
  </si>
  <si>
    <t>RO marker, radiopaque marker</t>
  </si>
  <si>
    <t>Unintend Stop</t>
  </si>
  <si>
    <t>inappropriate advancement</t>
  </si>
  <si>
    <t>inappropriate retraction</t>
  </si>
  <si>
    <t>inadequate coating lubricity</t>
  </si>
  <si>
    <t>inadequate coating durability</t>
  </si>
  <si>
    <t>unacceptable particulate level</t>
  </si>
  <si>
    <t>vasculature</t>
  </si>
  <si>
    <t>retain excessively</t>
  </si>
  <si>
    <t>transfer through inappropriately</t>
  </si>
  <si>
    <t>difficult to transfer through</t>
  </si>
  <si>
    <t>steel insert</t>
  </si>
  <si>
    <t>handle</t>
  </si>
  <si>
    <t>luer connector, luer slip connector, luer lock connector, Y-connector</t>
  </si>
  <si>
    <t>snare</t>
  </si>
  <si>
    <t>Improper Fit or Adjustment</t>
  </si>
  <si>
    <t>Blood Leak through Device</t>
  </si>
  <si>
    <t>Inadequate Stent-Graft Patency</t>
  </si>
  <si>
    <t>Unable to Advance</t>
  </si>
  <si>
    <t>Unable to Withdraw</t>
  </si>
  <si>
    <t>Visualization or Visibility Issue</t>
  </si>
  <si>
    <t>inappropriate pulse delivered</t>
  </si>
  <si>
    <t>loose debris</t>
  </si>
  <si>
    <t>flat spot</t>
  </si>
  <si>
    <t>embedded debris</t>
  </si>
  <si>
    <t>tubing inserted insufficiently</t>
  </si>
  <si>
    <t>excess solvent</t>
  </si>
  <si>
    <t>Balloon Deflation Issue</t>
  </si>
  <si>
    <t>Balloon Inflation Issue</t>
  </si>
  <si>
    <t>Balloon Rupture</t>
  </si>
  <si>
    <t>Blood in Polymer Line (major)</t>
  </si>
  <si>
    <t>Blood in Polymer Line (minor)</t>
  </si>
  <si>
    <t>Blood Leak through Device</t>
  </si>
  <si>
    <t>Component Attachment / Detachment Issue</t>
  </si>
  <si>
    <t>Compromised Graft Integrity</t>
  </si>
  <si>
    <t>Damaged / Broken Component</t>
  </si>
  <si>
    <t>Detachment of Components (Accessories)</t>
  </si>
  <si>
    <t>Detachment of Components (Catheter)</t>
  </si>
  <si>
    <t>Detachment of Components (Implant)</t>
  </si>
  <si>
    <t>Difficult to Dispense Polymer</t>
  </si>
  <si>
    <t>Difficult to Position Implant</t>
  </si>
  <si>
    <t>Difficult to Retract / Unsheath</t>
  </si>
  <si>
    <t>Difficult to Separate (Demate)</t>
  </si>
  <si>
    <t>Difficult to Withdraw</t>
  </si>
  <si>
    <t>Difficult to Dock/Undock</t>
  </si>
  <si>
    <t>Endobag Compromised</t>
  </si>
  <si>
    <t>Endobag Protrusion</t>
  </si>
  <si>
    <t>Failure to Unfold (Graft)</t>
  </si>
  <si>
    <t>Flaked</t>
  </si>
  <si>
    <t>Fracture (Implant)</t>
  </si>
  <si>
    <t>Implant Migration, Cuff</t>
  </si>
  <si>
    <t>Implant Migration, Limb</t>
  </si>
  <si>
    <t>Implant Migration, Main Body</t>
  </si>
  <si>
    <t>Implant movement</t>
  </si>
  <si>
    <t>Implant Separation</t>
  </si>
  <si>
    <t>Inadequate endobag-wall apposition</t>
  </si>
  <si>
    <t>Inadequate Stent/Graft Patency</t>
  </si>
  <si>
    <t>Incorrect Product for intended use (off-label)</t>
  </si>
  <si>
    <t>Kinked Component</t>
  </si>
  <si>
    <t>Loss of Seal</t>
  </si>
  <si>
    <t>Malposition of the Device</t>
  </si>
  <si>
    <t>Material Invagination (Graft)</t>
  </si>
  <si>
    <t>MRI Compatibility Issue</t>
  </si>
  <si>
    <t>Obstruction/Blockage within Device</t>
  </si>
  <si>
    <t>Occlusion within Device (Implant)</t>
  </si>
  <si>
    <t>Polymer Cartridge Issue</t>
  </si>
  <si>
    <t>Size Incorrect for Patient (Oversized)</t>
  </si>
  <si>
    <t>Size Incorrect for Patient (Undersized)</t>
  </si>
  <si>
    <t>Surepass Wire Issues</t>
  </si>
  <si>
    <t>Unable to Deploy</t>
  </si>
  <si>
    <t>Unable to Dock/Undock</t>
  </si>
  <si>
    <t>Unable to hold pressure in endobag</t>
  </si>
  <si>
    <t>Unable to Inflate</t>
  </si>
  <si>
    <t>Unable to Prepare Device</t>
  </si>
  <si>
    <t>Unable to Retract / Unsheath</t>
  </si>
  <si>
    <t>Unable  to Dispense Polymer</t>
  </si>
  <si>
    <t>Stent Graft(X)</t>
  </si>
  <si>
    <t>Stent Graft(EN)</t>
  </si>
  <si>
    <t>Endoleak (indeterminate)</t>
  </si>
  <si>
    <t>Endoleak Type I (Other)</t>
  </si>
  <si>
    <t>Endoleak Type IA</t>
  </si>
  <si>
    <t>Endoleak Type IB</t>
  </si>
  <si>
    <t>Endoleak Type II</t>
  </si>
  <si>
    <t>Endoleak type II</t>
  </si>
  <si>
    <t>No impact to patient</t>
  </si>
  <si>
    <t>Surgical conversion</t>
  </si>
  <si>
    <t>Access site complications</t>
  </si>
  <si>
    <t>Convert to femoral cut-down</t>
  </si>
  <si>
    <t>Occlusion (iliac limb)</t>
  </si>
  <si>
    <t>Occlusion (non-specific)</t>
  </si>
  <si>
    <t>Occlusion (pelvis lower limb)</t>
  </si>
  <si>
    <t>Prolonged procedure</t>
  </si>
  <si>
    <t>Additional EV procedure</t>
  </si>
  <si>
    <t>Cardiac arrhythmia</t>
  </si>
  <si>
    <t>Edema</t>
  </si>
  <si>
    <t>Hemodynamic instability</t>
  </si>
  <si>
    <t>Infection (device related)</t>
  </si>
  <si>
    <t>Neurologic impairment</t>
  </si>
  <si>
    <t>Rash</t>
  </si>
  <si>
    <t>Renal failure</t>
  </si>
  <si>
    <t>Respiratory complications</t>
  </si>
  <si>
    <t>Abnormal blood loss</t>
  </si>
  <si>
    <t>Dissection (aorta)</t>
  </si>
  <si>
    <t>Dissection (iliac &amp; distal vessels)</t>
  </si>
  <si>
    <t>Endoleak Type IIIIA (aortic component)</t>
  </si>
  <si>
    <t>Detachment Issue</t>
  </si>
  <si>
    <t>Endoleak Type IIIIA (iliac component)</t>
  </si>
  <si>
    <t>Endoleak Type IIIIB</t>
  </si>
  <si>
    <t>Perforation (aorta)</t>
  </si>
  <si>
    <t>Perforation (other, non-aorta)</t>
  </si>
  <si>
    <t>Rupture (aorta)</t>
  </si>
  <si>
    <t>Rupture (other, non-aorta)</t>
  </si>
  <si>
    <t>No patient involvement</t>
  </si>
  <si>
    <t>Occlusion (aortic)</t>
  </si>
  <si>
    <t>Renal insufficiency</t>
  </si>
  <si>
    <t>Occlusion (mesenteric)</t>
  </si>
  <si>
    <t>Stenosis (aorta)</t>
  </si>
  <si>
    <t>Stenosis (iliac limb)</t>
  </si>
  <si>
    <t>Stenosis (mesenteric)</t>
  </si>
  <si>
    <t>Stenosis (non-specific)</t>
  </si>
  <si>
    <t>Stenosis (pelvis, lower limb)</t>
  </si>
  <si>
    <t>Stenosis (renal)</t>
  </si>
  <si>
    <t>Difficult to Retract</t>
  </si>
  <si>
    <t>Difficult to Undock</t>
  </si>
  <si>
    <t>Difficult to Dock</t>
  </si>
  <si>
    <t>Graft Patency</t>
  </si>
  <si>
    <t>Obstruction</t>
  </si>
  <si>
    <t>Dissection (upper extremity)</t>
  </si>
  <si>
    <t>Occlusion (upper extremity)</t>
  </si>
  <si>
    <t>Stenosis (upper extremity)</t>
  </si>
  <si>
    <t>Unable to Dock</t>
  </si>
  <si>
    <t>Unable to Undock</t>
  </si>
  <si>
    <t>Unable to Unsheath</t>
  </si>
  <si>
    <t>Unable to Retract</t>
  </si>
  <si>
    <t>Visualization Issue</t>
  </si>
  <si>
    <t>Failure To Sterilize</t>
  </si>
  <si>
    <t>Damaged Component</t>
  </si>
  <si>
    <t>leak</t>
  </si>
  <si>
    <t>endoleak from patient branch arteries</t>
  </si>
  <si>
    <t>MRI Compatibility Issues</t>
  </si>
  <si>
    <t>Insufficient Visibility</t>
  </si>
  <si>
    <t>intravascular</t>
  </si>
  <si>
    <t>Vessel or container rupture</t>
  </si>
  <si>
    <t>calcified</t>
  </si>
  <si>
    <t>calcium</t>
  </si>
  <si>
    <t>Inflation Issue</t>
  </si>
  <si>
    <t>Dispensing Issue; Inaccurate Dispensing</t>
  </si>
  <si>
    <t>Environmental Particulates</t>
  </si>
  <si>
    <t>Material Discolored</t>
  </si>
  <si>
    <t>reduced device life cycle</t>
  </si>
  <si>
    <t>reduced battery life cycle</t>
  </si>
  <si>
    <t>diameter out of specification</t>
  </si>
  <si>
    <t>Unable to Remove</t>
  </si>
  <si>
    <t>Cytoxic</t>
  </si>
  <si>
    <t>Loss/Deterioration of function: Prosthesis Integrity</t>
  </si>
  <si>
    <t xml:space="preserve">Loss/Deterioration of function: Delivery system integrity </t>
  </si>
  <si>
    <t>Loss/Deterioration of function: Visualization</t>
  </si>
  <si>
    <t>inadequate speaker; low volume speaker</t>
  </si>
  <si>
    <t>noisy blower</t>
  </si>
  <si>
    <t>connector detached</t>
  </si>
  <si>
    <t>circuit blocked</t>
  </si>
  <si>
    <t>gage inoperable</t>
  </si>
  <si>
    <t>fail to pass test</t>
  </si>
  <si>
    <t>fail to pass leak test</t>
  </si>
  <si>
    <t>stretch</t>
  </si>
  <si>
    <t>overstretched</t>
  </si>
  <si>
    <t>fail to hold pressure</t>
  </si>
  <si>
    <t>inappropriate part size</t>
  </si>
  <si>
    <t>component dropped</t>
  </si>
  <si>
    <t>steam</t>
  </si>
  <si>
    <t>inadequate steam</t>
  </si>
  <si>
    <t>unitend volume dropped</t>
  </si>
  <si>
    <t>print</t>
  </si>
  <si>
    <t>print missing</t>
  </si>
  <si>
    <t>labeled backward</t>
  </si>
  <si>
    <t>incorrect label ink color</t>
  </si>
  <si>
    <t>stiffness too high</t>
  </si>
  <si>
    <t>stiffness too low</t>
  </si>
  <si>
    <t>stiffness increased</t>
  </si>
  <si>
    <t>clog</t>
  </si>
  <si>
    <t>fail to stop cycle</t>
  </si>
  <si>
    <t>low pressure alarm</t>
  </si>
  <si>
    <t>strange noise</t>
  </si>
  <si>
    <t>error message</t>
  </si>
  <si>
    <t>Fragment in body</t>
  </si>
  <si>
    <t>Category</t>
  </si>
  <si>
    <t>Product Code</t>
  </si>
  <si>
    <t>Device</t>
  </si>
  <si>
    <t>Device Class</t>
  </si>
  <si>
    <t>Regulation Number</t>
  </si>
  <si>
    <t>Regulation Description</t>
  </si>
  <si>
    <t>Life Sustaining</t>
  </si>
  <si>
    <t>Implant</t>
  </si>
  <si>
    <t>Client</t>
  </si>
  <si>
    <t>Anesthesiology</t>
  </si>
  <si>
    <t>PHZ</t>
  </si>
  <si>
    <t>Abnormal Breath Sound Device</t>
  </si>
  <si>
    <t>2</t>
  </si>
  <si>
    <t>868.1900</t>
  </si>
  <si>
    <t>Diagnostic pulmonary-function interpretation calculator.</t>
  </si>
  <si>
    <t>N</t>
  </si>
  <si>
    <t>CBL</t>
  </si>
  <si>
    <t>Absorbent, Carbon-Dioxide</t>
  </si>
  <si>
    <t>1</t>
  </si>
  <si>
    <t>868.5300</t>
  </si>
  <si>
    <t>Carbon dioxide absorbent.</t>
  </si>
  <si>
    <t>BSF</t>
  </si>
  <si>
    <t>Absorber, Carbon-Dioxide</t>
  </si>
  <si>
    <t>868.5310</t>
  </si>
  <si>
    <t>Carbon dioxide absorber.</t>
  </si>
  <si>
    <t>MOD</t>
  </si>
  <si>
    <t>Accessory To Continuous Ventilator (Respirator)</t>
  </si>
  <si>
    <t>868.5895</t>
  </si>
  <si>
    <t>Continuous ventilator.</t>
  </si>
  <si>
    <t>OQU</t>
  </si>
  <si>
    <t>Airway Monitoring System</t>
  </si>
  <si>
    <t>868.5730</t>
  </si>
  <si>
    <t>Tracheal tube.</t>
  </si>
  <si>
    <t>OFO</t>
  </si>
  <si>
    <t>Airway Suction Kit</t>
  </si>
  <si>
    <t>868.6810</t>
  </si>
  <si>
    <t>Tracheobronchial suction catheter.</t>
  </si>
  <si>
    <t>CAO</t>
  </si>
  <si>
    <t>Airway, Esophageal (Obturator)</t>
  </si>
  <si>
    <t>868.5650</t>
  </si>
  <si>
    <t>Esophageal obturator.</t>
  </si>
  <si>
    <t>Y</t>
  </si>
  <si>
    <t>BTQ</t>
  </si>
  <si>
    <t>Airway, Nasopharyngeal</t>
  </si>
  <si>
    <t>868.5100</t>
  </si>
  <si>
    <t>Nasopharyngeal airway.</t>
  </si>
  <si>
    <t>CAE</t>
  </si>
  <si>
    <t>Airway, Oropharyngeal, Anesthesiology</t>
  </si>
  <si>
    <t>868.5110</t>
  </si>
  <si>
    <t>Oropharyngeal airway.</t>
  </si>
  <si>
    <t>BXL</t>
  </si>
  <si>
    <t>Algesimeter, Manual</t>
  </si>
  <si>
    <t>868.1030</t>
  </si>
  <si>
    <t>Manual algesimeter.</t>
  </si>
  <si>
    <t>BSI</t>
  </si>
  <si>
    <t>Algesimeter, Powered</t>
  </si>
  <si>
    <t>868.1040</t>
  </si>
  <si>
    <t>Powered algesimeter.</t>
  </si>
  <si>
    <t>JEG</t>
  </si>
  <si>
    <t>Analyzer, Gas, Argon, Gaseous-Phase</t>
  </si>
  <si>
    <t>868.1075</t>
  </si>
  <si>
    <t>Argon gas analyzer.</t>
  </si>
  <si>
    <t>CCK</t>
  </si>
  <si>
    <t>Analyzer, Gas, Carbon-Dioxide, Gaseous-Phase</t>
  </si>
  <si>
    <t>868.1400</t>
  </si>
  <si>
    <t>Carbon dioxide gas analyzer.</t>
  </si>
  <si>
    <t>CCC</t>
  </si>
  <si>
    <t>Analyzer, Gas, Carbon-Dioxide, Partial Pressure, Blood-Phase, Indwelling</t>
  </si>
  <si>
    <t>868.1150</t>
  </si>
  <si>
    <t>Indwelling blood carbon dioxide partial pressure (PCO2) analyzer.</t>
  </si>
  <si>
    <t>CCJ</t>
  </si>
  <si>
    <t>Analyzer, Gas, Carbon-Monoxide, Gaseous-Phase</t>
  </si>
  <si>
    <t>868.1430</t>
  </si>
  <si>
    <t>Carbon monoxide gas analyzer.</t>
  </si>
  <si>
    <t>NHO</t>
  </si>
  <si>
    <t>Analyzer, Gas, Desflurane, Gaseous-Phase (Anesthetic Concentration)</t>
  </si>
  <si>
    <t>868.1500</t>
  </si>
  <si>
    <t>Enflurane gas analyzer.</t>
  </si>
  <si>
    <t>CBQ</t>
  </si>
  <si>
    <t>Analyzer, Gas, Enflurane, Gaseous-Phase (Anesthetic Concentration)</t>
  </si>
  <si>
    <t>CBS</t>
  </si>
  <si>
    <t>Analyzer, Gas, Halothane, Gaseous-Phase (Anesthetic Conc.)</t>
  </si>
  <si>
    <t>868.1620</t>
  </si>
  <si>
    <t>Halothane gas analyzer.</t>
  </si>
  <si>
    <t>BSE</t>
  </si>
  <si>
    <t>Analyzer, Gas, Helium, Gaseous-Phase</t>
  </si>
  <si>
    <t>868.1640</t>
  </si>
  <si>
    <t>Helium gas analyzer.</t>
  </si>
  <si>
    <t>NHQ</t>
  </si>
  <si>
    <t>Analyzer, Gas, Isoflurane, Gaseous-Phase (Anesthetic Concentration)</t>
  </si>
  <si>
    <t>JEF</t>
  </si>
  <si>
    <t>Analyzer, Gas, Neon, Gaseous-Phase</t>
  </si>
  <si>
    <t>868.1670</t>
  </si>
  <si>
    <t>Neon gas analyzer.</t>
  </si>
  <si>
    <t>CCI</t>
  </si>
  <si>
    <t>Analyzer, Gas, Nitrogen, Gaseous-Phase</t>
  </si>
  <si>
    <t>868.1690</t>
  </si>
  <si>
    <t>Nitrogen gas analyzer.</t>
  </si>
  <si>
    <t>CBR</t>
  </si>
  <si>
    <t>Analyzer, Gas, Nitrous-Oxide, Gaseous Phase (Anesthetic Conc.)</t>
  </si>
  <si>
    <t>868.1700</t>
  </si>
  <si>
    <t>Nitrous oxide gas analyzer.</t>
  </si>
  <si>
    <t>CCL</t>
  </si>
  <si>
    <t>Analyzer, Gas, Oxygen, Gaseous-Phase</t>
  </si>
  <si>
    <t>868.1720</t>
  </si>
  <si>
    <t>Oxygen gas analyzer.</t>
  </si>
  <si>
    <t>CCE</t>
  </si>
  <si>
    <t>Analyzer, Gas, Oxygen, Partial Pressure, Blood-Phase, Indwelling</t>
  </si>
  <si>
    <t>868.1200</t>
  </si>
  <si>
    <t>Indwelling blood oxygen partial pressure (PO2) analyzer.</t>
  </si>
  <si>
    <t>NHP</t>
  </si>
  <si>
    <t>Analyzer, Gas, Sevoflurane, Gaseous-Phase (Anesthetic Concentration)</t>
  </si>
  <si>
    <t>BXA</t>
  </si>
  <si>
    <t>Analyzer, Gas, Water Vapor, Gaseous-Phase</t>
  </si>
  <si>
    <t>868.1975</t>
  </si>
  <si>
    <t>Water vapor analyzer.</t>
  </si>
  <si>
    <t>CBZ</t>
  </si>
  <si>
    <t>Analyzer, Ion, Hydrogen-Ion (Ph), Blood-Phase, Indwelling</t>
  </si>
  <si>
    <t>868.1170</t>
  </si>
  <si>
    <t>Indwelling blood hydrogen ion concentration (pH) analyzer.</t>
  </si>
  <si>
    <t>MRP</t>
  </si>
  <si>
    <t>Analyzer, Nitric Oxide</t>
  </si>
  <si>
    <t>868.2380</t>
  </si>
  <si>
    <t>Nitric oxide analyzer.</t>
  </si>
  <si>
    <t>MRQ</t>
  </si>
  <si>
    <t>Analyzer, Nitrogen Dioxide</t>
  </si>
  <si>
    <t>868.2385</t>
  </si>
  <si>
    <t>Nitrogen dioxide analyzer.</t>
  </si>
  <si>
    <t>PUG</t>
  </si>
  <si>
    <t>Analyzer, Nitrogen Dioxide, Exempt</t>
  </si>
  <si>
    <t>JED</t>
  </si>
  <si>
    <t>Analyzer, Oxyhemoglobin Concentration, Blood-Phase, Indwelling</t>
  </si>
  <si>
    <t>3</t>
  </si>
  <si>
    <t>868.1120</t>
  </si>
  <si>
    <t>Indwelling blood oxyhemoglobin concentration analyzer.</t>
  </si>
  <si>
    <t>OFP</t>
  </si>
  <si>
    <t>Anesthesia Breathing Circuit Kit (Adult &amp; Pediatric)</t>
  </si>
  <si>
    <t>868.5240</t>
  </si>
  <si>
    <t>Anesthesia breathing circuit.</t>
  </si>
  <si>
    <t>CAZ</t>
  </si>
  <si>
    <t>Anesthesia Conduction Kit</t>
  </si>
  <si>
    <t>868.5140</t>
  </si>
  <si>
    <t>Anesthesia conduction kit.</t>
  </si>
  <si>
    <t>OFQ</t>
  </si>
  <si>
    <t>Anesthesia Kit</t>
  </si>
  <si>
    <t>868.5120</t>
  </si>
  <si>
    <t>Anesthesia conduction catheter.</t>
  </si>
  <si>
    <t>CAC</t>
  </si>
  <si>
    <t>Apparatus, Autotransfusion</t>
  </si>
  <si>
    <t>868.5830</t>
  </si>
  <si>
    <t>Autotransfusion apparatus.</t>
  </si>
  <si>
    <t>BWL</t>
  </si>
  <si>
    <t>Apparatus, Electronanesthesia</t>
  </si>
  <si>
    <t>868.5400</t>
  </si>
  <si>
    <t>Electroanesthesia apparatus.</t>
  </si>
  <si>
    <t>CBN</t>
  </si>
  <si>
    <t>Apparatus, Gas-Scavenging</t>
  </si>
  <si>
    <t>868.5430</t>
  </si>
  <si>
    <t>Gas-scavenging apparatus.</t>
  </si>
  <si>
    <t>MRN</t>
  </si>
  <si>
    <t>Apparatus, Nitric Oxide Delivery</t>
  </si>
  <si>
    <t>868.5165</t>
  </si>
  <si>
    <t>Nitric oxide administration apparatus.</t>
  </si>
  <si>
    <t>MRO</t>
  </si>
  <si>
    <t>Apparatus, Nitric Oxide, Backup Delivery</t>
  </si>
  <si>
    <t>CCT</t>
  </si>
  <si>
    <t>Applicator (Laryngo-Tracheal), Topical Anesthesia</t>
  </si>
  <si>
    <t>868.5170</t>
  </si>
  <si>
    <t>Laryngotracheal topical anesthesia applicator.</t>
  </si>
  <si>
    <t>CBT</t>
  </si>
  <si>
    <t>Arterial Blood Sampling Kit</t>
  </si>
  <si>
    <t>868.1100</t>
  </si>
  <si>
    <t>Arterial blood sampling kit.</t>
  </si>
  <si>
    <t>BYE</t>
  </si>
  <si>
    <t>Attachment, Breathing, Positive End Expiratory Pressure</t>
  </si>
  <si>
    <t>868.5965</t>
  </si>
  <si>
    <t>Positive end expiratory pressure breathing attachment.</t>
  </si>
  <si>
    <t>CBO</t>
  </si>
  <si>
    <t>Attachment, Intermittent Mandatory Ventilation (Imv)</t>
  </si>
  <si>
    <t>868.5955</t>
  </si>
  <si>
    <t>Intermittent mandatory ventilation attachment.</t>
  </si>
  <si>
    <t>BTC</t>
  </si>
  <si>
    <t>Bag, Reservoir</t>
  </si>
  <si>
    <t>868.5320</t>
  </si>
  <si>
    <t>Reservoir bag.</t>
  </si>
  <si>
    <t>CCO</t>
  </si>
  <si>
    <t>Bed, Rocking, Breathing Assist</t>
  </si>
  <si>
    <t>868.5180</t>
  </si>
  <si>
    <t>Rocking bed.</t>
  </si>
  <si>
    <t>OFZ</t>
  </si>
  <si>
    <t>Blood Specimen Collection Kit (Excludes Hiv Testing)</t>
  </si>
  <si>
    <t>BYO</t>
  </si>
  <si>
    <t>Bottle, Blow</t>
  </si>
  <si>
    <t>868.5220</t>
  </si>
  <si>
    <t>Blow bottle.</t>
  </si>
  <si>
    <t>OGA</t>
  </si>
  <si>
    <t>Brachial Plexus Anesthesia Kit</t>
  </si>
  <si>
    <t>EPE</t>
  </si>
  <si>
    <t>Brush, Cleaning, Tracheal Tube</t>
  </si>
  <si>
    <t>868.5795</t>
  </si>
  <si>
    <t>Tracheal tube cleaning brush.</t>
  </si>
  <si>
    <t>PDT</t>
  </si>
  <si>
    <t>Burn Resuscitation Decision Support Software</t>
  </si>
  <si>
    <t>868.1890</t>
  </si>
  <si>
    <t>Predictive pulmonary-function value calculator.</t>
  </si>
  <si>
    <t>BRY</t>
  </si>
  <si>
    <t>Cabinet, Table And Tray, Anesthesia</t>
  </si>
  <si>
    <t>868.6100</t>
  </si>
  <si>
    <t>Anesthetic cabinet, table, or tray.</t>
  </si>
  <si>
    <t>NDC</t>
  </si>
  <si>
    <t>Calculator, Drug Dose</t>
  </si>
  <si>
    <t>BTY</t>
  </si>
  <si>
    <t>Calculator, Predicted Values, Pulmonary Function</t>
  </si>
  <si>
    <t>BZC</t>
  </si>
  <si>
    <t>Calculator, Pulmonary Function Data</t>
  </si>
  <si>
    <t>868.1880</t>
  </si>
  <si>
    <t>Pulmonary-function data calculator.</t>
  </si>
  <si>
    <t>BZM</t>
  </si>
  <si>
    <t>Calculator, Pulmonary Function Interpretor (Diagnostic)</t>
  </si>
  <si>
    <t>BXX</t>
  </si>
  <si>
    <t>Calibrator, Pressure, Gas</t>
  </si>
  <si>
    <t>868.2620</t>
  </si>
  <si>
    <t>Gas pressure calibrator.</t>
  </si>
  <si>
    <t>BXW</t>
  </si>
  <si>
    <t>Calibrator, Volume, Gas</t>
  </si>
  <si>
    <t>868.1870</t>
  </si>
  <si>
    <t>Gas volume calibrator.</t>
  </si>
  <si>
    <t>CAT</t>
  </si>
  <si>
    <t>Cannula, Nasal, Oxygen</t>
  </si>
  <si>
    <t>868.5340</t>
  </si>
  <si>
    <t>Nasal oxygen cannula.</t>
  </si>
  <si>
    <t>OEV</t>
  </si>
  <si>
    <t>Cardiopulmonary Resuscitation Aid Kit</t>
  </si>
  <si>
    <t>868.5915</t>
  </si>
  <si>
    <t>Manual emergency ventilator.</t>
  </si>
  <si>
    <t>BZN</t>
  </si>
  <si>
    <t>Cart, Emergency, Cardiopulmonary (Excluding Equipment)</t>
  </si>
  <si>
    <t>868.6175</t>
  </si>
  <si>
    <t>Cardiopulmonary emergency cart.</t>
  </si>
  <si>
    <t>BSO</t>
  </si>
  <si>
    <t>Catheter, Conduction, Anesthetic</t>
  </si>
  <si>
    <t>BZB</t>
  </si>
  <si>
    <t>Catheter, Nasal, Oxygen</t>
  </si>
  <si>
    <t>868.5350</t>
  </si>
  <si>
    <t>Nasal oxygen catheter.</t>
  </si>
  <si>
    <t>MAJ</t>
  </si>
  <si>
    <t>Catheter, Percutaneous, Intraspinal, Short Term</t>
  </si>
  <si>
    <t>BSY</t>
  </si>
  <si>
    <t>Catheters, Suction, Tracheobronchial</t>
  </si>
  <si>
    <t>OGB</t>
  </si>
  <si>
    <t>Caudal Anesthesia Kit</t>
  </si>
  <si>
    <t>BYN</t>
  </si>
  <si>
    <t>Chair, Posture, For Cardiac And Pulmonary Treatment</t>
  </si>
  <si>
    <t>868.5365</t>
  </si>
  <si>
    <t>Posture chair for cardiac or pulmonary treatment.</t>
  </si>
  <si>
    <t>CBF</t>
  </si>
  <si>
    <t>Chamber, Hyperbaric</t>
  </si>
  <si>
    <t>868.5470</t>
  </si>
  <si>
    <t>Hyperbaric chamber.</t>
  </si>
  <si>
    <t>LNZ</t>
  </si>
  <si>
    <t>Changer, Tube, Endotracheal</t>
  </si>
  <si>
    <t>CAI</t>
  </si>
  <si>
    <t>Circuit, Breathing (W Connector, Adaptor, Y Piece)</t>
  </si>
  <si>
    <t>CAG</t>
  </si>
  <si>
    <t>Circulator, Breathing-Circuit</t>
  </si>
  <si>
    <t>868.5250</t>
  </si>
  <si>
    <t>Breathing circuit circulator.</t>
  </si>
  <si>
    <t>BXJ</t>
  </si>
  <si>
    <t>Clip, Nose</t>
  </si>
  <si>
    <t>868.6225</t>
  </si>
  <si>
    <t>Nose clip.</t>
  </si>
  <si>
    <t>BTI</t>
  </si>
  <si>
    <t>Compressor, Air, Portable</t>
  </si>
  <si>
    <t>868.6250</t>
  </si>
  <si>
    <t>Portable air compressor.</t>
  </si>
  <si>
    <t>BZL</t>
  </si>
  <si>
    <t>Computer, Oxygen-Uptake</t>
  </si>
  <si>
    <t>868.1730</t>
  </si>
  <si>
    <t>Oxygen uptake computer.</t>
  </si>
  <si>
    <t>BYD</t>
  </si>
  <si>
    <t>Condenser, Heat And Moisture (Artificial Nose)</t>
  </si>
  <si>
    <t>868.5375</t>
  </si>
  <si>
    <t>Heat and moisture condenser (artificial nose).</t>
  </si>
  <si>
    <t>BZA</t>
  </si>
  <si>
    <t>Connector, Airway (Extension)</t>
  </si>
  <si>
    <t>868.5810</t>
  </si>
  <si>
    <t>Airway connector.</t>
  </si>
  <si>
    <t>NFB</t>
  </si>
  <si>
    <t>Conserver, Oxygen</t>
  </si>
  <si>
    <t>868.5905</t>
  </si>
  <si>
    <t>Noncontinuous ventilator (IPPB).</t>
  </si>
  <si>
    <t>OGC</t>
  </si>
  <si>
    <t>Continuous Brachial Plexus Block Tray</t>
  </si>
  <si>
    <t>868.5150</t>
  </si>
  <si>
    <t>Anesthesia conduction needle.</t>
  </si>
  <si>
    <t>NOU</t>
  </si>
  <si>
    <t>Continuous, Ventilator, Home Use</t>
  </si>
  <si>
    <t>Philips Resporonics</t>
  </si>
  <si>
    <t>OGP</t>
  </si>
  <si>
    <t>Cricothyrotomy Kit</t>
  </si>
  <si>
    <t>868.5800</t>
  </si>
  <si>
    <t>Tracheostomy tube and tube cuff.</t>
  </si>
  <si>
    <t>BSK</t>
  </si>
  <si>
    <t>Cuff, Tracheal Tube, Inflatable</t>
  </si>
  <si>
    <t>868.5750</t>
  </si>
  <si>
    <t>Inflatable tracheal tube cuff.</t>
  </si>
  <si>
    <t>OGD</t>
  </si>
  <si>
    <t>Custom Anesthesia Tray</t>
  </si>
  <si>
    <t>ECX</t>
  </si>
  <si>
    <t>Cylinder, Compressed Gas, And Valve</t>
  </si>
  <si>
    <t>868.2700</t>
  </si>
  <si>
    <t>Pressure regulator.</t>
  </si>
  <si>
    <t>PRK</t>
  </si>
  <si>
    <t>Device Indicating An Exhalation Event</t>
  </si>
  <si>
    <t>868.2375</t>
  </si>
  <si>
    <t>Breathing frequency monitor.</t>
  </si>
  <si>
    <t>CBH</t>
  </si>
  <si>
    <t>Device, Fixation, Tracheal Tube</t>
  </si>
  <si>
    <t>868.5770</t>
  </si>
  <si>
    <t>Tracheal tube fixation device.</t>
  </si>
  <si>
    <t>MZT</t>
  </si>
  <si>
    <t>Device, Heimlich Maneuver Assist</t>
  </si>
  <si>
    <t>868.5115</t>
  </si>
  <si>
    <t>Device to relieve acute upper airway obstruction.</t>
  </si>
  <si>
    <t>NHJ</t>
  </si>
  <si>
    <t>Device, Positive Pressure Breathing, Intermittent</t>
  </si>
  <si>
    <t>BYW</t>
  </si>
  <si>
    <t>Device, Rebreathing</t>
  </si>
  <si>
    <t>868.5675</t>
  </si>
  <si>
    <t>Rebreathing device.</t>
  </si>
  <si>
    <t>BYH</t>
  </si>
  <si>
    <t>Drain, Tee (Water Trap)</t>
  </si>
  <si>
    <t>868.5995</t>
  </si>
  <si>
    <t>Tee drain (water trap).</t>
  </si>
  <si>
    <t>BTP</t>
  </si>
  <si>
    <t>Dropper, Ether</t>
  </si>
  <si>
    <t>868.5420</t>
  </si>
  <si>
    <t>Ether hook.</t>
  </si>
  <si>
    <t>OGE</t>
  </si>
  <si>
    <t>Epidural Anesthesia Kit</t>
  </si>
  <si>
    <t>PMB</t>
  </si>
  <si>
    <t>External Airway</t>
  </si>
  <si>
    <t>868.5105</t>
  </si>
  <si>
    <t>External negative pressure airway aid.</t>
  </si>
  <si>
    <t>CAH</t>
  </si>
  <si>
    <t>Filter, Bacterial, Breathing-Circuit</t>
  </si>
  <si>
    <t>868.5260</t>
  </si>
  <si>
    <t>Breathing circuit bacterial filter.</t>
  </si>
  <si>
    <t>BSN</t>
  </si>
  <si>
    <t>Filter, Conduction, Anesthetic</t>
  </si>
  <si>
    <t>868.5130</t>
  </si>
  <si>
    <t>Anesthesia conduction filter.</t>
  </si>
  <si>
    <t>BXY</t>
  </si>
  <si>
    <t>Flowmeter, Calibration, Gas</t>
  </si>
  <si>
    <t>868.2350</t>
  </si>
  <si>
    <t>Gas calibration flowmeter.</t>
  </si>
  <si>
    <t>CCN</t>
  </si>
  <si>
    <t>Flowmeter, Nonback-Pressure Compensated, Bourdon Gauge</t>
  </si>
  <si>
    <t>868.2300</t>
  </si>
  <si>
    <t>Bourdon gauge flowmeter.</t>
  </si>
  <si>
    <t>CAX</t>
  </si>
  <si>
    <t>Flowmeter, Tube, Thorpe, Back-Pressure Compensated</t>
  </si>
  <si>
    <t>868.2340</t>
  </si>
  <si>
    <t>Compensated thorpe tube flowmeter.</t>
  </si>
  <si>
    <t>BWB</t>
  </si>
  <si>
    <t>Forceps, Tube Introduction</t>
  </si>
  <si>
    <t>868.5780</t>
  </si>
  <si>
    <t>Tube introduction forceps.</t>
  </si>
  <si>
    <t>BXK</t>
  </si>
  <si>
    <t>Gas, Calibration (Specified Concentration)</t>
  </si>
  <si>
    <t>868.6400</t>
  </si>
  <si>
    <t>Calibration gas.</t>
  </si>
  <si>
    <t>KGK</t>
  </si>
  <si>
    <t>Gas, Collecting Vessel</t>
  </si>
  <si>
    <t>868.1575</t>
  </si>
  <si>
    <t>Gas collection vessel.</t>
  </si>
  <si>
    <t>BSZ</t>
  </si>
  <si>
    <t>Gas-Machine, Anesthesia</t>
  </si>
  <si>
    <t>868.5160</t>
  </si>
  <si>
    <t>Gas machine for anesthesia or analgesia.</t>
  </si>
  <si>
    <t>BXH</t>
  </si>
  <si>
    <t>Gauge, Gas Pressure, Cylinder/Pipeline</t>
  </si>
  <si>
    <t>868.2610</t>
  </si>
  <si>
    <t>Gas pressure gauge.</t>
  </si>
  <si>
    <t>CAW</t>
  </si>
  <si>
    <t>Generator, Oxygen, Portable</t>
  </si>
  <si>
    <t>868.5440</t>
  </si>
  <si>
    <t>Portable oxygen generator.</t>
  </si>
  <si>
    <t>OGF</t>
  </si>
  <si>
    <t>Glossopharyngeal Anesthesia Kit</t>
  </si>
  <si>
    <t>BZE</t>
  </si>
  <si>
    <t>Heater, Breathing System W/Wo Controller (Not Humidifier Or Nebulizer</t>
  </si>
  <si>
    <t>868.5270</t>
  </si>
  <si>
    <t>Breathing system heater.</t>
  </si>
  <si>
    <t>QAV</t>
  </si>
  <si>
    <t>High Flow/High Velocity Humidified Oxygen Delivery Device</t>
  </si>
  <si>
    <t>868.5454</t>
  </si>
  <si>
    <t>High flow humidified oxygen delivery device.</t>
  </si>
  <si>
    <t>NVP</t>
  </si>
  <si>
    <t>Holding Chambers, Direct Patient Interface</t>
  </si>
  <si>
    <t>868.5630</t>
  </si>
  <si>
    <t>Nebulizer.</t>
  </si>
  <si>
    <t>FOG</t>
  </si>
  <si>
    <t>Hood, Oxygen, Infant</t>
  </si>
  <si>
    <t>868.5700</t>
  </si>
  <si>
    <t>Nonpowered oxygen tent.</t>
  </si>
  <si>
    <t>BTB</t>
  </si>
  <si>
    <t>Hook, Ether</t>
  </si>
  <si>
    <t>OGG</t>
  </si>
  <si>
    <t>Humidifier Nebulizer Kit</t>
  </si>
  <si>
    <t>868.5450</t>
  </si>
  <si>
    <t>Respiratory gas humidifier.</t>
  </si>
  <si>
    <t>KFZ</t>
  </si>
  <si>
    <t>Humidifier, Non-Direct Patient Interface (Home-Use)</t>
  </si>
  <si>
    <t>868.5460</t>
  </si>
  <si>
    <t>Therapeutic humidifier for home use.</t>
  </si>
  <si>
    <t>BTT</t>
  </si>
  <si>
    <t>Humidifier, Respiratory Gas, (Direct Patient Interface)</t>
  </si>
  <si>
    <t>OBN</t>
  </si>
  <si>
    <t>Humidifier, Respiratory, Mask (Direct Patient Interface)</t>
  </si>
  <si>
    <t>PNV</t>
  </si>
  <si>
    <t>Impedance Measuring Device Utilizing Oscillation Techniques</t>
  </si>
  <si>
    <t>868.1840</t>
  </si>
  <si>
    <t>Diagnostic spirometer.</t>
  </si>
  <si>
    <t>OGH</t>
  </si>
  <si>
    <t>Laryngoscope Kit</t>
  </si>
  <si>
    <t>868.5540</t>
  </si>
  <si>
    <t>Rigid laryngoscope.</t>
  </si>
  <si>
    <t>CAL</t>
  </si>
  <si>
    <t>Laryngoscope, Non-Rigid</t>
  </si>
  <si>
    <t>868.5530</t>
  </si>
  <si>
    <t>Flexible laryngoscope.</t>
  </si>
  <si>
    <t>CCW</t>
  </si>
  <si>
    <t>Laryngoscope, Rigid</t>
  </si>
  <si>
    <t>BSJ</t>
  </si>
  <si>
    <t>Mask, Gas, Anesthetic</t>
  </si>
  <si>
    <t>868.5550</t>
  </si>
  <si>
    <t>Anesthetic gas mask.</t>
  </si>
  <si>
    <t>BYG</t>
  </si>
  <si>
    <t>Mask, Oxygen</t>
  </si>
  <si>
    <t>868.5580</t>
  </si>
  <si>
    <t>Oxygen mask.</t>
  </si>
  <si>
    <t>BYF</t>
  </si>
  <si>
    <t>Mask, Oxygen, Low Concentration, Venturi</t>
  </si>
  <si>
    <t>868.5600</t>
  </si>
  <si>
    <t>Venturi mask.</t>
  </si>
  <si>
    <t>KGB</t>
  </si>
  <si>
    <t>Mask, Oxygen, Non-Rebreathing</t>
  </si>
  <si>
    <t>868.5570</t>
  </si>
  <si>
    <t>Nonrebreathing mask.</t>
  </si>
  <si>
    <t>KHA</t>
  </si>
  <si>
    <t>Mask, Scavenging</t>
  </si>
  <si>
    <t>868.5590</t>
  </si>
  <si>
    <t>Scavenging mask.</t>
  </si>
  <si>
    <t>NMC</t>
  </si>
  <si>
    <t>Mask, Ventilator, Non-Continuous, Reprocessed</t>
  </si>
  <si>
    <t>ONZ</t>
  </si>
  <si>
    <t>Mechanical Ventilator</t>
  </si>
  <si>
    <t>OLF</t>
  </si>
  <si>
    <t>Medevac Use Oxygen Generator</t>
  </si>
  <si>
    <t>BXR</t>
  </si>
  <si>
    <t>Meter, Airway Pressure (Inspiratory Force)</t>
  </si>
  <si>
    <t>868.1780</t>
  </si>
  <si>
    <t>Inspiratory airway pressure meter.</t>
  </si>
  <si>
    <t>BZH</t>
  </si>
  <si>
    <t>Meter, Peak Flow, Spirometry</t>
  </si>
  <si>
    <t>868.1860</t>
  </si>
  <si>
    <t>Peak-flow meter for spirometry.</t>
  </si>
  <si>
    <t>BZR</t>
  </si>
  <si>
    <t>Mixer, Breathing Gases, Anesthesia Inhalation</t>
  </si>
  <si>
    <t>868.5330</t>
  </si>
  <si>
    <t>Breathing gas mixer.</t>
  </si>
  <si>
    <t>CBA</t>
  </si>
  <si>
    <t>Monitor, Air Embolism, Ultrasonic</t>
  </si>
  <si>
    <t>868.2025</t>
  </si>
  <si>
    <t>Ultrasonic air embolism monitor.</t>
  </si>
  <si>
    <t>CAP</t>
  </si>
  <si>
    <t>Monitor, Airway Pressure (Includes Gauge And/Or Alarm)</t>
  </si>
  <si>
    <t>868.2600</t>
  </si>
  <si>
    <t>Airway pressure monitor.</t>
  </si>
  <si>
    <t>FLS</t>
  </si>
  <si>
    <t>Monitor, Apnea, Facility Use</t>
  </si>
  <si>
    <t>868.2377</t>
  </si>
  <si>
    <t>Apnea monitor.</t>
  </si>
  <si>
    <t>NPF</t>
  </si>
  <si>
    <t>Monitor, Apnea, Home Use</t>
  </si>
  <si>
    <t>BZQ</t>
  </si>
  <si>
    <t>Monitor, Breathing Frequency</t>
  </si>
  <si>
    <t>LKD</t>
  </si>
  <si>
    <t>Monitor, Carbon-Dioxide, Cutaneous</t>
  </si>
  <si>
    <t>868.2480</t>
  </si>
  <si>
    <t>Cutaneous carbon dioxide (PcCO2) monitor.</t>
  </si>
  <si>
    <t>JEZ</t>
  </si>
  <si>
    <t>Monitor, Lung Water Measurement</t>
  </si>
  <si>
    <t>868.2450</t>
  </si>
  <si>
    <t>Lung water monitor.</t>
  </si>
  <si>
    <t>KLK</t>
  </si>
  <si>
    <t>Monitor, Oxygen, Cutaneous, For Infant Not Under Gas Anesthesia</t>
  </si>
  <si>
    <t>868.2500</t>
  </si>
  <si>
    <t>Cutaneous oxygen (PcO2) monitor.</t>
  </si>
  <si>
    <t>LPP</t>
  </si>
  <si>
    <t>Monitor, Oxygen, Cutaneous, For Uses Other Than For Infant Not Under Gas Anesthesia</t>
  </si>
  <si>
    <t>BYP</t>
  </si>
  <si>
    <t>Mouthpiece, Breathing</t>
  </si>
  <si>
    <t>868.5620</t>
  </si>
  <si>
    <t>Breathing mouthpiece.</t>
  </si>
  <si>
    <t>OGI</t>
  </si>
  <si>
    <t>Nasal Endotracheal Tube Holder Kit</t>
  </si>
  <si>
    <t>CAF</t>
  </si>
  <si>
    <t>Nebulizer (Direct Patient Interface)</t>
  </si>
  <si>
    <t>CCQ</t>
  </si>
  <si>
    <t>Nebulizer, Medicinal, Non-Ventilatory (Atomizer)</t>
  </si>
  <si>
    <t>868.5640</t>
  </si>
  <si>
    <t>Medicinal nonventilatory nebulizer (atomizer).</t>
  </si>
  <si>
    <t>NNH</t>
  </si>
  <si>
    <t>Needle, Conduction, Anesthesia, Reprocessed</t>
  </si>
  <si>
    <t>BSP</t>
  </si>
  <si>
    <t>Needle, Conduction, Anesthetic (W/Wo Introducer)</t>
  </si>
  <si>
    <t>BWC</t>
  </si>
  <si>
    <t>Needle, Emergency Airway</t>
  </si>
  <si>
    <t>868.5090</t>
  </si>
  <si>
    <t>Emergency airway needle.</t>
  </si>
  <si>
    <t>MIA</t>
  </si>
  <si>
    <t>Needle, Spinal, Short Term</t>
  </si>
  <si>
    <t>NMR</t>
  </si>
  <si>
    <t>Needle, Spinal, Short Term, Reprocessed</t>
  </si>
  <si>
    <t>OGJ</t>
  </si>
  <si>
    <t>Nerve Block Tray</t>
  </si>
  <si>
    <t>OYI</t>
  </si>
  <si>
    <t>Non-Bronchoscopic Bronchoalveolar Lavage Catheter</t>
  </si>
  <si>
    <t>PHS</t>
  </si>
  <si>
    <t>Oral Airway Assist</t>
  </si>
  <si>
    <t>OGK</t>
  </si>
  <si>
    <t>Orotracheal Intubation Guide Kit</t>
  </si>
  <si>
    <t>OGL</t>
  </si>
  <si>
    <t>Oxygen Administration Kit</t>
  </si>
  <si>
    <t>868.5655</t>
  </si>
  <si>
    <t>Portable liquid oxygen unit.</t>
  </si>
  <si>
    <t>BYI</t>
  </si>
  <si>
    <t>Percussor, Powered-Electric</t>
  </si>
  <si>
    <t>868.5665</t>
  </si>
  <si>
    <t>Powered percussor.</t>
  </si>
  <si>
    <t>CCM</t>
  </si>
  <si>
    <t>Plethysmograph, Pressure</t>
  </si>
  <si>
    <t>868.1750</t>
  </si>
  <si>
    <t>Pressure plethysmograph.</t>
  </si>
  <si>
    <t>JEH</t>
  </si>
  <si>
    <t>Plethysmograph, Volume</t>
  </si>
  <si>
    <t>868.1760</t>
  </si>
  <si>
    <t>Volume plethysmograph.</t>
  </si>
  <si>
    <t>JAX</t>
  </si>
  <si>
    <t>Pneumotachometer</t>
  </si>
  <si>
    <t>868.2550</t>
  </si>
  <si>
    <t>Pneumotachometer.</t>
  </si>
  <si>
    <t>QBY</t>
  </si>
  <si>
    <t>Positive Airway Pressure System</t>
  </si>
  <si>
    <t>868.5273</t>
  </si>
  <si>
    <t>Positive airway pressure delivery system.</t>
  </si>
  <si>
    <t>PXE</t>
  </si>
  <si>
    <t>Pressure Monitoring (Air/Gas) Kit</t>
  </si>
  <si>
    <t>BRW</t>
  </si>
  <si>
    <t>Protector, Dental</t>
  </si>
  <si>
    <t>868.5820</t>
  </si>
  <si>
    <t>Dental protector.</t>
  </si>
  <si>
    <t>OFV</t>
  </si>
  <si>
    <t>Regional Anesthesia Kit</t>
  </si>
  <si>
    <t>CAN</t>
  </si>
  <si>
    <t>Regulator, Pressure, Gas Cylinder</t>
  </si>
  <si>
    <t>NHK</t>
  </si>
  <si>
    <t>Resuscitator, Manual, Non Self-Inflating</t>
  </si>
  <si>
    <t>QCX</t>
  </si>
  <si>
    <t>Retrograde Intubation Set</t>
  </si>
  <si>
    <t>868.5095</t>
  </si>
  <si>
    <t/>
  </si>
  <si>
    <t>BXQ</t>
  </si>
  <si>
    <t>Rhinoanemometer (Measurement Of Nasal Decongestion)</t>
  </si>
  <si>
    <t>868.1800</t>
  </si>
  <si>
    <t>Rhinoanemometer.</t>
  </si>
  <si>
    <t>BZO</t>
  </si>
  <si>
    <t>Set, Tubing And Support, Ventilator (W Harness)</t>
  </si>
  <si>
    <t>868.5975</t>
  </si>
  <si>
    <t>Ventilator tubing.</t>
  </si>
  <si>
    <t>NVO</t>
  </si>
  <si>
    <t>Spacer, Direct Patient Interface</t>
  </si>
  <si>
    <t>PHY</t>
  </si>
  <si>
    <t>Sparse Sample Pk Profile And Dosing Software</t>
  </si>
  <si>
    <t>OFU</t>
  </si>
  <si>
    <t>Spinal Anesthesia Kit</t>
  </si>
  <si>
    <t>OFT</t>
  </si>
  <si>
    <t>Spinal Epidural Anesthesia Kit</t>
  </si>
  <si>
    <t>BZG</t>
  </si>
  <si>
    <t>Spirometer, Diagnostic</t>
  </si>
  <si>
    <t>BZK</t>
  </si>
  <si>
    <t>Spirometer, Monitoring (W/Wo Alarm)</t>
  </si>
  <si>
    <t>868.1850</t>
  </si>
  <si>
    <t>Monitoring spirometer.</t>
  </si>
  <si>
    <t>BWF</t>
  </si>
  <si>
    <t>Spirometer, Therapeutic (Incentive)</t>
  </si>
  <si>
    <t>868.5690</t>
  </si>
  <si>
    <t>Incentive spirometer.</t>
  </si>
  <si>
    <t>CBG</t>
  </si>
  <si>
    <t>Spreader, Cuff</t>
  </si>
  <si>
    <t>868.5760</t>
  </si>
  <si>
    <t>Cuff spreader.</t>
  </si>
  <si>
    <t>BZS</t>
  </si>
  <si>
    <t>Stethoscope Head</t>
  </si>
  <si>
    <t>868.1930</t>
  </si>
  <si>
    <t>Stethoscope head.</t>
  </si>
  <si>
    <t>BZW</t>
  </si>
  <si>
    <t>Stethoscope, Esophageal</t>
  </si>
  <si>
    <t>868.1910</t>
  </si>
  <si>
    <t>Esophageal stethoscope.</t>
  </si>
  <si>
    <t>BZT</t>
  </si>
  <si>
    <t>Stethoscope, Esophageal, With Electrical Conductors</t>
  </si>
  <si>
    <t>868.1920</t>
  </si>
  <si>
    <t>Esophageal stethoscope with electrical conductors.</t>
  </si>
  <si>
    <t>BXM</t>
  </si>
  <si>
    <t>Stimulator, Nerve, Ac-Powered</t>
  </si>
  <si>
    <t>868.2775</t>
  </si>
  <si>
    <t>Electrical peripheral nerve stimulator.</t>
  </si>
  <si>
    <t>BXN</t>
  </si>
  <si>
    <t>Stimulator, Nerve, Battery-Powered</t>
  </si>
  <si>
    <t>KOI</t>
  </si>
  <si>
    <t>Stimulator, Nerve, Peripheral, Electric</t>
  </si>
  <si>
    <t>BRX</t>
  </si>
  <si>
    <t>Stool, Anesthesia</t>
  </si>
  <si>
    <t>868.6700</t>
  </si>
  <si>
    <t>Anesthesia stool.</t>
  </si>
  <si>
    <t>BTK</t>
  </si>
  <si>
    <t>Strap, Head, Gas Mask</t>
  </si>
  <si>
    <t>868.5560</t>
  </si>
  <si>
    <t>Gas mask head strap.</t>
  </si>
  <si>
    <t>BSR</t>
  </si>
  <si>
    <t>Stylet, Tracheal Tube</t>
  </si>
  <si>
    <t>868.5790</t>
  </si>
  <si>
    <t>Tracheal tube stylet.</t>
  </si>
  <si>
    <t>JAY</t>
  </si>
  <si>
    <t>Support, Breathing Tube</t>
  </si>
  <si>
    <t>868.5280</t>
  </si>
  <si>
    <t>Breathing tube support.</t>
  </si>
  <si>
    <t>CCX</t>
  </si>
  <si>
    <t>Support, Patient Position</t>
  </si>
  <si>
    <t>868.6820</t>
  </si>
  <si>
    <t>Patient position support.</t>
  </si>
  <si>
    <t>BYL</t>
  </si>
  <si>
    <t>Tent, Oxygen</t>
  </si>
  <si>
    <t>BYK</t>
  </si>
  <si>
    <t>Tent, Oxygen, Electrically Powered</t>
  </si>
  <si>
    <t>868.5710</t>
  </si>
  <si>
    <t>Electrically powered oxygen tent.</t>
  </si>
  <si>
    <t>FNC</t>
  </si>
  <si>
    <t>Tent, Pediatric Aerosol</t>
  </si>
  <si>
    <t>OFS</t>
  </si>
  <si>
    <t>Tracheal Suction Set</t>
  </si>
  <si>
    <t>OFR</t>
  </si>
  <si>
    <t>Tracheobronchial Suction Catheter Kit</t>
  </si>
  <si>
    <t>OGV</t>
  </si>
  <si>
    <t>Tracheostomy Cleaning Tray</t>
  </si>
  <si>
    <t>OGW</t>
  </si>
  <si>
    <t>Tracheostomy Kit</t>
  </si>
  <si>
    <t>NXA</t>
  </si>
  <si>
    <t>Tracheotomy Care Kit</t>
  </si>
  <si>
    <t>BXP</t>
  </si>
  <si>
    <t>Transducer, Gas Flow</t>
  </si>
  <si>
    <t>868.2885</t>
  </si>
  <si>
    <t>Gas flow transducer.</t>
  </si>
  <si>
    <t>BXO</t>
  </si>
  <si>
    <t>Transducer, Gas Pressure</t>
  </si>
  <si>
    <t>868.2900</t>
  </si>
  <si>
    <t>Gas pressure transducer.</t>
  </si>
  <si>
    <t>BYR</t>
  </si>
  <si>
    <t>Transducer, Gas Pressure, Differential</t>
  </si>
  <si>
    <t>868.2875</t>
  </si>
  <si>
    <t>Differential pressure transducer.</t>
  </si>
  <si>
    <t>JOH</t>
  </si>
  <si>
    <t>Tube Tracheostomy And Tube Cuff</t>
  </si>
  <si>
    <t>BTS</t>
  </si>
  <si>
    <t>Tube, Bronchial (W/Wo Connector)</t>
  </si>
  <si>
    <t>868.5720</t>
  </si>
  <si>
    <t>Bronchial tube.</t>
  </si>
  <si>
    <t>BYM</t>
  </si>
  <si>
    <t>Tube, Thorpe, Uncompensated</t>
  </si>
  <si>
    <t>868.2320</t>
  </si>
  <si>
    <t>Uncompensated thorpe tube flowmeter.</t>
  </si>
  <si>
    <t>BTR</t>
  </si>
  <si>
    <t>Tube, Tracheal (W/Wo Connector)</t>
  </si>
  <si>
    <t>NMA</t>
  </si>
  <si>
    <t>Tube, Tracheal, Reprocessed</t>
  </si>
  <si>
    <t>CBI</t>
  </si>
  <si>
    <t>Tube, Tracheal/Bronchial, Differential Ventilation (W/Wo Connector)</t>
  </si>
  <si>
    <t>868.5740</t>
  </si>
  <si>
    <t>Tracheal/bronchial differential ventilation tube.</t>
  </si>
  <si>
    <t>BTO</t>
  </si>
  <si>
    <t>Tube, Tracheostomy (W/Wo Connector)</t>
  </si>
  <si>
    <t>BYX</t>
  </si>
  <si>
    <t>Tubing, Pressure And Accessories</t>
  </si>
  <si>
    <t>868.5860</t>
  </si>
  <si>
    <t>Pressure tubing and accessories.</t>
  </si>
  <si>
    <t>BYJ</t>
  </si>
  <si>
    <t>Unit, Liquid-Oxygen, Portable</t>
  </si>
  <si>
    <t>CBP</t>
  </si>
  <si>
    <t>Valve, Non-Rebreathing</t>
  </si>
  <si>
    <t>868.5870</t>
  </si>
  <si>
    <t>Nonrebreathing valve.</t>
  </si>
  <si>
    <t>JFE</t>
  </si>
  <si>
    <t>Valve, Switching (Ploss)</t>
  </si>
  <si>
    <t>868.1965</t>
  </si>
  <si>
    <t>Switching valve (ploss).</t>
  </si>
  <si>
    <t>CAD</t>
  </si>
  <si>
    <t>Vaporizer, Anesthesia, Non-Heated</t>
  </si>
  <si>
    <t>868.5880</t>
  </si>
  <si>
    <t>Anesthetic vaporizer.</t>
  </si>
  <si>
    <t>CBK</t>
  </si>
  <si>
    <t>Ventilator, Continuous, Facility Use</t>
  </si>
  <si>
    <t>MNT</t>
  </si>
  <si>
    <t>Ventilator, Continuous, Minimal Ventilatory Support, Facility Use</t>
  </si>
  <si>
    <t>NQY</t>
  </si>
  <si>
    <t>Ventilator, Continuous, Minimal Ventilatory Support, Home Use</t>
  </si>
  <si>
    <t>MNS</t>
  </si>
  <si>
    <t>Ventilator, Continuous, Non-Life-Supporting</t>
  </si>
  <si>
    <t>BTM</t>
  </si>
  <si>
    <t>Ventilator, Emergency, Manual (Resuscitator)</t>
  </si>
  <si>
    <t>BTL</t>
  </si>
  <si>
    <t>Ventilator, Emergency, Powered (Resuscitator)</t>
  </si>
  <si>
    <t>868.5925</t>
  </si>
  <si>
    <t>Powered emergency ventilator.</t>
  </si>
  <si>
    <t>BYT</t>
  </si>
  <si>
    <t>Ventilator, External Body, Negative Pressure, Adult (Cuirass)</t>
  </si>
  <si>
    <t>868.5935</t>
  </si>
  <si>
    <t>External negative pressure ventilator.</t>
  </si>
  <si>
    <t>BZD</t>
  </si>
  <si>
    <t>Ventilator, Non-Continuous (Respirator)</t>
  </si>
  <si>
    <t>MNR</t>
  </si>
  <si>
    <t>Ventilatory Effort Recorder</t>
  </si>
  <si>
    <t>QEB</t>
  </si>
  <si>
    <t>Ventilatory Electrical Impedance Tomograph</t>
  </si>
  <si>
    <t>868.1505</t>
  </si>
  <si>
    <t>Ventilatory electrical impedance tomograph.</t>
  </si>
  <si>
    <t>CAM</t>
  </si>
  <si>
    <t>Yoke Assembly, Medical Gas</t>
  </si>
  <si>
    <t>868.6885</t>
  </si>
  <si>
    <t>Medical gas yoke assembly.</t>
  </si>
  <si>
    <t>cardiovascular</t>
  </si>
  <si>
    <t>KRI</t>
  </si>
  <si>
    <t>Accessory Equipment, Cardiopulmonary Bypass</t>
  </si>
  <si>
    <t>870.4200</t>
  </si>
  <si>
    <t>Cardiopulmonary bypass accessory equipment.</t>
  </si>
  <si>
    <t>NKW</t>
  </si>
  <si>
    <t>Actuator, Syringe, For Injector, Reprocessed</t>
  </si>
  <si>
    <t>870.1670</t>
  </si>
  <si>
    <t>Syringe actuator for an injector.</t>
  </si>
  <si>
    <t>DQF</t>
  </si>
  <si>
    <t>Actuator, Syringe, Injector Type</t>
  </si>
  <si>
    <t>DRW</t>
  </si>
  <si>
    <t>Adaptor, Lead Switching, Electrocardiograph</t>
  </si>
  <si>
    <t>870.2350</t>
  </si>
  <si>
    <t>Electrocardiograph lead switching adaptor.</t>
  </si>
  <si>
    <t>DTL</t>
  </si>
  <si>
    <t>Adaptor, Stopcock, Manifold, Fitting, Cardiopulmonary Bypass</t>
  </si>
  <si>
    <t>870.4290</t>
  </si>
  <si>
    <t>Cardiopulmonary bypass adaptor, stopcock, manifold, or fitting.</t>
  </si>
  <si>
    <t>QJB</t>
  </si>
  <si>
    <t>Adjunct Monitor, Protein Calorie Malnutrition</t>
  </si>
  <si>
    <t>870.2770</t>
  </si>
  <si>
    <t>Impedance plethysmograph.</t>
  </si>
  <si>
    <t>PPW</t>
  </si>
  <si>
    <t>Adjunctive Cardiovascular Status Indicator</t>
  </si>
  <si>
    <t>870.2200</t>
  </si>
  <si>
    <t>Adjunctive cardiovascular status indicator.</t>
  </si>
  <si>
    <t>QAQ</t>
  </si>
  <si>
    <t>Adjunctive Predictive Cardiovascular Indicator</t>
  </si>
  <si>
    <t>870.2210</t>
  </si>
  <si>
    <t>NAJ</t>
  </si>
  <si>
    <t>Agents, Embolic, For Treatment Of Uterine Fibroids</t>
  </si>
  <si>
    <t>870.3300</t>
  </si>
  <si>
    <t>Vascular embolization device.</t>
  </si>
  <si>
    <t>LIX</t>
  </si>
  <si>
    <t>Aid, Cardiopulmonary Resuscitation</t>
  </si>
  <si>
    <t>870.5210</t>
  </si>
  <si>
    <t>Cardiopulmonary resuscitation (CPR) aid.</t>
  </si>
  <si>
    <t>DSJ</t>
  </si>
  <si>
    <t>Alarm, Blood-Pressure</t>
  </si>
  <si>
    <t>870.1100</t>
  </si>
  <si>
    <t>Blood pressure alarm.</t>
  </si>
  <si>
    <t>DSM</t>
  </si>
  <si>
    <t>Alarm, Leakage Current, Portable</t>
  </si>
  <si>
    <t>870.2640</t>
  </si>
  <si>
    <t>Portable leakage current alarm.</t>
  </si>
  <si>
    <t>DRR</t>
  </si>
  <si>
    <t>Amplifier And Signal Conditioner, Biopotential</t>
  </si>
  <si>
    <t>870.2050</t>
  </si>
  <si>
    <t>Biopotential amplifier and signal conditioner.</t>
  </si>
  <si>
    <t>DRQ</t>
  </si>
  <si>
    <t>Amplifier And Signal Conditioner, Transducer Signal</t>
  </si>
  <si>
    <t>870.2060</t>
  </si>
  <si>
    <t>Transducer signal amplifier and conditioner.</t>
  </si>
  <si>
    <t>MNW</t>
  </si>
  <si>
    <t>Analyzer, Body Composition</t>
  </si>
  <si>
    <t>PUH</t>
  </si>
  <si>
    <t>Analyzer, Body Composition, Exempt</t>
  </si>
  <si>
    <t>DTC</t>
  </si>
  <si>
    <t>Analyzer, Pacemaker Generator Function</t>
  </si>
  <si>
    <t>870.3630</t>
  </si>
  <si>
    <t>Pacemaker generator function analyzer.</t>
  </si>
  <si>
    <t>KRE</t>
  </si>
  <si>
    <t>Analyzer, Pacemaker Generator Function, Indirect</t>
  </si>
  <si>
    <t>870.3640</t>
  </si>
  <si>
    <t>Indirect pacemaker generator function analyzer.</t>
  </si>
  <si>
    <t>QEK</t>
  </si>
  <si>
    <t>Angiographic Coronary Vascular Physiologic Simulation Software</t>
  </si>
  <si>
    <t>870.1415</t>
  </si>
  <si>
    <t>Coronary vascular physiologic simulation software device.</t>
  </si>
  <si>
    <t>OEQ</t>
  </si>
  <si>
    <t>Angiography/Angioplasty Kit</t>
  </si>
  <si>
    <t>870.1650</t>
  </si>
  <si>
    <t>Angiographic injector and syringe.</t>
  </si>
  <si>
    <t>OER</t>
  </si>
  <si>
    <t>Angioscopic Valvulotome Kit</t>
  </si>
  <si>
    <t>OED</t>
  </si>
  <si>
    <t>Antimicrobial Blood Pressure Cuff</t>
  </si>
  <si>
    <t>870.1120</t>
  </si>
  <si>
    <t>Blood pressure cuff.</t>
  </si>
  <si>
    <t>PST</t>
  </si>
  <si>
    <t>Aortic Annuloplasty Ring</t>
  </si>
  <si>
    <t>870.3800</t>
  </si>
  <si>
    <t>Annuloplasty ring.</t>
  </si>
  <si>
    <t>PNQ</t>
  </si>
  <si>
    <t>Apical Closure Device</t>
  </si>
  <si>
    <t>870.4510</t>
  </si>
  <si>
    <t>Apical closure device.</t>
  </si>
  <si>
    <t>DWM</t>
  </si>
  <si>
    <t>Apparatus, Suction, Patient Care</t>
  </si>
  <si>
    <t>870.5050</t>
  </si>
  <si>
    <t>Patient care suction apparatus.</t>
  </si>
  <si>
    <t>QEZ</t>
  </si>
  <si>
    <t>Aspiration Thrombectomy Catheter</t>
  </si>
  <si>
    <t>870.5150</t>
  </si>
  <si>
    <t>Embolectomy catheter.</t>
  </si>
  <si>
    <t>MPC</t>
  </si>
  <si>
    <t>Atrial Defibrillator</t>
  </si>
  <si>
    <t>870.5300</t>
  </si>
  <si>
    <t>DC-defibrillator (including paddles).</t>
  </si>
  <si>
    <t>MKJ</t>
  </si>
  <si>
    <t>Automated External Defibrillators (Non-Wearable)</t>
  </si>
  <si>
    <t>870.5310</t>
  </si>
  <si>
    <t>Automated external defibrillator system.</t>
  </si>
  <si>
    <t>MPD</t>
  </si>
  <si>
    <t>Auxiliary Power Supply (Ac Or Dc) For Low-Energy Dc-Defibrillator</t>
  </si>
  <si>
    <t>MPE</t>
  </si>
  <si>
    <t>Auxiliary Power Supply (Acor Dc) For External Transcutaneous Cardiac Pacemaker</t>
  </si>
  <si>
    <t>870.5550</t>
  </si>
  <si>
    <t>External transcutaneous cardiac pacemaker (noninvasive).</t>
  </si>
  <si>
    <t>DSW</t>
  </si>
  <si>
    <t>Bag, Polymeric Mesh, Pacemaker</t>
  </si>
  <si>
    <t>870.3650</t>
  </si>
  <si>
    <t>Pacemaker polymeric mesh bag.</t>
  </si>
  <si>
    <t>DXR</t>
  </si>
  <si>
    <t>Ballistocardiograph</t>
  </si>
  <si>
    <t>870.2320</t>
  </si>
  <si>
    <t>Ballistocardiograph.</t>
  </si>
  <si>
    <t>OZT</t>
  </si>
  <si>
    <t>Balloon Aortic Valvuloplasty</t>
  </si>
  <si>
    <t>870.1255</t>
  </si>
  <si>
    <t>Balloon aortic valvuloplasty catheter.</t>
  </si>
  <si>
    <t>DXQ</t>
  </si>
  <si>
    <t>Blood Pressure Cuff</t>
  </si>
  <si>
    <t>DSA</t>
  </si>
  <si>
    <t>Cable, Transducer And Electrode, Patient, (Including Connector)</t>
  </si>
  <si>
    <t>870.2900</t>
  </si>
  <si>
    <t>Patient transducer and electrode cable (including connector).</t>
  </si>
  <si>
    <t>NCP</t>
  </si>
  <si>
    <t>Cannula, Arterial, Cardiopulmonary Bypass (Cpb), Embolism Protection</t>
  </si>
  <si>
    <t>870.4210</t>
  </si>
  <si>
    <t>Cardiopulmonary bypass vascular catheter, cannula, or tubing.</t>
  </si>
  <si>
    <t>DQR</t>
  </si>
  <si>
    <t>Cannula, Catheter</t>
  </si>
  <si>
    <t>870.1300</t>
  </si>
  <si>
    <t>Catheter cannula.</t>
  </si>
  <si>
    <t>OJQ</t>
  </si>
  <si>
    <t>Cardiac Allograft Gene Expression Profiling Test System</t>
  </si>
  <si>
    <t>862.1163</t>
  </si>
  <si>
    <t>Cardiac allograft gene expression profiling test system.</t>
  </si>
  <si>
    <t>OES</t>
  </si>
  <si>
    <t>Cardiac Catheterization Kit</t>
  </si>
  <si>
    <t>870.1200</t>
  </si>
  <si>
    <t>Diagnostic intravascular catheter.</t>
  </si>
  <si>
    <t>DQH</t>
  </si>
  <si>
    <t>Cardiograph, Apex (Vibrocardiograph)</t>
  </si>
  <si>
    <t>870.2310</t>
  </si>
  <si>
    <t>Apex cardiograph (vibrocardiograph).</t>
  </si>
  <si>
    <t>OET</t>
  </si>
  <si>
    <t>Cardioplegia Solution Administration Kit</t>
  </si>
  <si>
    <t>870.4240</t>
  </si>
  <si>
    <t>Cardiopulmonary bypass heat exchanger.</t>
  </si>
  <si>
    <t>OEU</t>
  </si>
  <si>
    <t>Cardiopulmonary Bypass Catheter Kit</t>
  </si>
  <si>
    <t>OEX</t>
  </si>
  <si>
    <t>Cardiovascular Catheter Sheath Introducer Kit</t>
  </si>
  <si>
    <t>870.1340</t>
  </si>
  <si>
    <t>Catheter introducer.</t>
  </si>
  <si>
    <t>OEZ</t>
  </si>
  <si>
    <t>Cardiovascular Procedure Kit</t>
  </si>
  <si>
    <t>OFA</t>
  </si>
  <si>
    <t>Cardiovascular Surgical Instruments Tray</t>
  </si>
  <si>
    <t>870.4500</t>
  </si>
  <si>
    <t>Cardiovascular surgical instruments.</t>
  </si>
  <si>
    <t>PDU</t>
  </si>
  <si>
    <t>Catheter For Crossing Total Occlusions</t>
  </si>
  <si>
    <t>870.1250</t>
  </si>
  <si>
    <t>Percutaneous catheter.</t>
  </si>
  <si>
    <t>OFB</t>
  </si>
  <si>
    <t>Catheter Guide Wire Kit</t>
  </si>
  <si>
    <t>870.1330</t>
  </si>
  <si>
    <t>Catheter guide wire.</t>
  </si>
  <si>
    <t>OFC</t>
  </si>
  <si>
    <t>Catheter Introducer Kit</t>
  </si>
  <si>
    <t>OFD</t>
  </si>
  <si>
    <t>PJB</t>
  </si>
  <si>
    <t>Catheter Remote Control System</t>
  </si>
  <si>
    <t>870.5700</t>
  </si>
  <si>
    <t>Steerable cardiac ablation catheter remote control system.</t>
  </si>
  <si>
    <t>NLI</t>
  </si>
  <si>
    <t>Catheter, Angiography, Reprocessed</t>
  </si>
  <si>
    <t>LIT</t>
  </si>
  <si>
    <t>Catheter, Angioplasty, Peripheral, Transluminal</t>
  </si>
  <si>
    <t>NVM</t>
  </si>
  <si>
    <t>Catheter, Angioplasty, Peripheral, Transluminal, Dual-Balloon</t>
  </si>
  <si>
    <t>NMM</t>
  </si>
  <si>
    <t>Catheter, Angioplasty, Peripheral, Transluminal, Reprocessed</t>
  </si>
  <si>
    <t>DWF</t>
  </si>
  <si>
    <t>Catheter, Cannula And Tubing, Vascular, Cardiopulmonary Bypass</t>
  </si>
  <si>
    <t>KRA</t>
  </si>
  <si>
    <t>Catheter, Continuous Flush</t>
  </si>
  <si>
    <t>870.1210</t>
  </si>
  <si>
    <t>Continuous flush catheter.</t>
  </si>
  <si>
    <t>DRF</t>
  </si>
  <si>
    <t>Catheter, Electrode Recording, Or Probe, Electrode Recording</t>
  </si>
  <si>
    <t>870.1220</t>
  </si>
  <si>
    <t>Electrode recording catheter or electrode recording probe.</t>
  </si>
  <si>
    <t>DXE</t>
  </si>
  <si>
    <t>Catheter, Embolectomy</t>
  </si>
  <si>
    <t>DYG</t>
  </si>
  <si>
    <t>Catheter, Flow Directed</t>
  </si>
  <si>
    <t>870.1240</t>
  </si>
  <si>
    <t>Flow-directed catheter.</t>
  </si>
  <si>
    <t>MTD</t>
  </si>
  <si>
    <t>Catheter, Intracardiac Mapping, High-Density Array</t>
  </si>
  <si>
    <t>NLG</t>
  </si>
  <si>
    <t>Catheter, Intracardiac Mapping, High-Density, Reprocessed</t>
  </si>
  <si>
    <t>MJN</t>
  </si>
  <si>
    <t>Catheter, Intravascular Occluding, Temporary</t>
  </si>
  <si>
    <t>870.4450</t>
  </si>
  <si>
    <t>Vascular clamp.</t>
  </si>
  <si>
    <t>DQO</t>
  </si>
  <si>
    <t>Catheter, Intravascular, Diagnostic</t>
  </si>
  <si>
    <t>OGZ</t>
  </si>
  <si>
    <t>Catheter, Intravascular, Plaque Morphology Evaluation</t>
  </si>
  <si>
    <t>NMB</t>
  </si>
  <si>
    <t>Catheter, Oximeter, Fiber Optic, Reprocessed</t>
  </si>
  <si>
    <t>870.1230</t>
  </si>
  <si>
    <t>Fiberoptic oximeter catheter.</t>
  </si>
  <si>
    <t>DQE</t>
  </si>
  <si>
    <t>Catheter, Oximeter, Fiber-Optic</t>
  </si>
  <si>
    <t>DQY</t>
  </si>
  <si>
    <t>Catheter, Percutaneous</t>
  </si>
  <si>
    <t>PNO</t>
  </si>
  <si>
    <t>Catheter, Percutaneous, Cutting/Scoring</t>
  </si>
  <si>
    <t>QJP</t>
  </si>
  <si>
    <t>Catheter, Percutaneous, Neurovasculature</t>
  </si>
  <si>
    <t>MCW</t>
  </si>
  <si>
    <t>Catheter, Peripheral, Atherectomy</t>
  </si>
  <si>
    <t>870.4875</t>
  </si>
  <si>
    <t>Intraluminal artery stripper.</t>
  </si>
  <si>
    <t>OBI</t>
  </si>
  <si>
    <t>Catheter, Pressure Monitoring, Cardiac</t>
  </si>
  <si>
    <t>NLH</t>
  </si>
  <si>
    <t>Catheter, Recording, Electrode, Reprocessed</t>
  </si>
  <si>
    <t>DXF</t>
  </si>
  <si>
    <t>Catheter, Septostomy</t>
  </si>
  <si>
    <t>870.5175</t>
  </si>
  <si>
    <t>Septostomy catheter.</t>
  </si>
  <si>
    <t>DRA</t>
  </si>
  <si>
    <t>Catheter, Steerable</t>
  </si>
  <si>
    <t>870.1280</t>
  </si>
  <si>
    <t>Steerable catheter.</t>
  </si>
  <si>
    <t>NKS</t>
  </si>
  <si>
    <t>Catheter, Steerable, Reprocessed</t>
  </si>
  <si>
    <t>NRY</t>
  </si>
  <si>
    <r>
      <t>Catheter,</t>
    </r>
    <r>
      <rPr>
        <sz val="10"/>
        <color indexed="10"/>
        <rFont val="Arial"/>
        <family val="2"/>
      </rPr>
      <t xml:space="preserve"> Thrombus</t>
    </r>
    <r>
      <rPr>
        <sz val="11"/>
        <color theme="1"/>
        <rFont val="Calibri"/>
        <family val="2"/>
        <scheme val="minor"/>
      </rPr>
      <t xml:space="preserve"> Retriever</t>
    </r>
  </si>
  <si>
    <t>Balt</t>
  </si>
  <si>
    <t>OBJ</t>
  </si>
  <si>
    <t>Catheter, Ultrasound, Intravascular</t>
  </si>
  <si>
    <t>LOX</t>
  </si>
  <si>
    <t>Catheters, Transluminal Coronary Angioplasty, Percutaneous</t>
  </si>
  <si>
    <t>870.5100</t>
  </si>
  <si>
    <t>Percutaneous Transluminal Coronary Angioplasty (PTCA) Catheter.</t>
  </si>
  <si>
    <t>OFE</t>
  </si>
  <si>
    <t>Central Venous Blood Pressure Kit</t>
  </si>
  <si>
    <t>870.1140</t>
  </si>
  <si>
    <t>Venous blood pressure manometer.</t>
  </si>
  <si>
    <t>OFF</t>
  </si>
  <si>
    <t>Central Venous Catheter Tray</t>
  </si>
  <si>
    <t>QEM</t>
  </si>
  <si>
    <t>Cerebral Oximeter</t>
  </si>
  <si>
    <t>870.2700</t>
  </si>
  <si>
    <t>Oximeter.</t>
  </si>
  <si>
    <t>KRF</t>
  </si>
  <si>
    <t>Charger, Pacemaker</t>
  </si>
  <si>
    <t>870.3670</t>
  </si>
  <si>
    <t>Pacemaker charger.</t>
  </si>
  <si>
    <t>DXC</t>
  </si>
  <si>
    <t>Clamp, Vascular</t>
  </si>
  <si>
    <t>NMF</t>
  </si>
  <si>
    <t>Clamp, Vascular, Reprocessed</t>
  </si>
  <si>
    <t>DSS</t>
  </si>
  <si>
    <t>Clip, Vascular</t>
  </si>
  <si>
    <t>870.3250</t>
  </si>
  <si>
    <t>Vascular clip.</t>
  </si>
  <si>
    <t>DST</t>
  </si>
  <si>
    <t>Clip, Vena-Cava</t>
  </si>
  <si>
    <t>870.3260</t>
  </si>
  <si>
    <t>Vena cava clip.</t>
  </si>
  <si>
    <t>DRM</t>
  </si>
  <si>
    <t>Compressor, Cardiac, External</t>
  </si>
  <si>
    <t>870.5200</t>
  </si>
  <si>
    <t>External cardiac compressor.</t>
  </si>
  <si>
    <t>DSK</t>
  </si>
  <si>
    <t>Computer, Blood-Pressure</t>
  </si>
  <si>
    <t>870.1110</t>
  </si>
  <si>
    <t>Blood pressure computer.</t>
  </si>
  <si>
    <t>DXG</t>
  </si>
  <si>
    <t>Computer, Diagnostic, Pre-Programmed, Single-Function</t>
  </si>
  <si>
    <t>870.1435</t>
  </si>
  <si>
    <t>Single-function, preprogrammed diagnostic computer.</t>
  </si>
  <si>
    <t>DQK</t>
  </si>
  <si>
    <t>Computer, Diagnostic, Programmable</t>
  </si>
  <si>
    <t>870.1425</t>
  </si>
  <si>
    <t>Programmable diagnostic computer.</t>
  </si>
  <si>
    <t>DTQ</t>
  </si>
  <si>
    <t>Console, Heart-Lung Machine, Cardiopulmonary Bypass</t>
  </si>
  <si>
    <t>870.4220</t>
  </si>
  <si>
    <t>Cardiopulmonary bypass heart-lung machine console.</t>
  </si>
  <si>
    <t>DWA</t>
  </si>
  <si>
    <t>Control, Pump Speed, Cardiopulmonary Bypass</t>
  </si>
  <si>
    <t>870.4380</t>
  </si>
  <si>
    <t>Cardiopulmonary bypass pump speed control.</t>
  </si>
  <si>
    <t>DWC</t>
  </si>
  <si>
    <t>Controller, Temperature, Cardiopulmonary Bypass</t>
  </si>
  <si>
    <t>870.4250</t>
  </si>
  <si>
    <t>Cardiopulmonary bypass temperature controller.</t>
  </si>
  <si>
    <t>QEX</t>
  </si>
  <si>
    <t>Coronary Mechanical Thrombectomy With Aspiration</t>
  </si>
  <si>
    <t>PJA</t>
  </si>
  <si>
    <t>Coronary Vascular Physiologic Simulation Software</t>
  </si>
  <si>
    <t>MJJ</t>
  </si>
  <si>
    <t>Cpb Check Valve, Retrograde Flow, In-Line</t>
  </si>
  <si>
    <t>870.4400</t>
  </si>
  <si>
    <t>Cardiopulmonary bypass blood reservoir.</t>
  </si>
  <si>
    <t>PMK</t>
  </si>
  <si>
    <t>Cpr Aid Device Without Feedback</t>
  </si>
  <si>
    <t>PMJ</t>
  </si>
  <si>
    <t>Cpr Aid Feedback Device (No Software)</t>
  </si>
  <si>
    <t>QBE</t>
  </si>
  <si>
    <t>Cranial Sound Monitor</t>
  </si>
  <si>
    <t>870.1875</t>
  </si>
  <si>
    <t>Stethoscope.</t>
  </si>
  <si>
    <t>OFG</t>
  </si>
  <si>
    <t>Ct Biopsy Tray</t>
  </si>
  <si>
    <t>870.4075</t>
  </si>
  <si>
    <t>Endomyocardial biopsy device.</t>
  </si>
  <si>
    <t>DRK</t>
  </si>
  <si>
    <t>Dc-Defibrillator, High Energy, (Including Paddles)</t>
  </si>
  <si>
    <t>LDD</t>
  </si>
  <si>
    <t>Dc-Defibrillator, Low-Energy, (Including Paddles)</t>
  </si>
  <si>
    <t>DTP</t>
  </si>
  <si>
    <t>Defoamer, Cardiopulmonary Bypass</t>
  </si>
  <si>
    <t>870.4230</t>
  </si>
  <si>
    <t>Cardiopulmonary bypass defoamer.</t>
  </si>
  <si>
    <t>DXM</t>
  </si>
  <si>
    <t>Densitometer</t>
  </si>
  <si>
    <t>870.1450</t>
  </si>
  <si>
    <t>Densitometer.</t>
  </si>
  <si>
    <t>DSI</t>
  </si>
  <si>
    <t>Detector And Alarm, Arrhythmia</t>
  </si>
  <si>
    <t>870.1025</t>
  </si>
  <si>
    <t>Arrhythmia detector and alarm (including ST-segment measurement and alarm).</t>
  </si>
  <si>
    <t>KRL</t>
  </si>
  <si>
    <t>Detector, Bubble, Cardiopulmonary Bypass</t>
  </si>
  <si>
    <t>870.4205</t>
  </si>
  <si>
    <t>Cardiopulmonary bypass bubble detector.</t>
  </si>
  <si>
    <t>DWZ</t>
  </si>
  <si>
    <t>Device, Biopsy, Endomyocardial</t>
  </si>
  <si>
    <t>DRN</t>
  </si>
  <si>
    <t>Device, Counter-Pulsating, External</t>
  </si>
  <si>
    <t>870.5225</t>
  </si>
  <si>
    <t>External counter-pulsating device.</t>
  </si>
  <si>
    <t>MMX</t>
  </si>
  <si>
    <t>Device, Percutaneous Retrieval</t>
  </si>
  <si>
    <t>KRD</t>
  </si>
  <si>
    <t>Device, Vascular, For Promoting Embolization</t>
  </si>
  <si>
    <t>OFH</t>
  </si>
  <si>
    <t>Digital Angiography Tray</t>
  </si>
  <si>
    <t>DRE</t>
  </si>
  <si>
    <t>Dilator, Vessel, For Percutaneous Catheterization</t>
  </si>
  <si>
    <t>870.1310</t>
  </si>
  <si>
    <t>Vessel dilator for percutaneous catheterization.</t>
  </si>
  <si>
    <t>DWP</t>
  </si>
  <si>
    <t>Dilator, Vessel, Surgical</t>
  </si>
  <si>
    <t>870.4475</t>
  </si>
  <si>
    <t>Surgical vessel dilator.</t>
  </si>
  <si>
    <t>DXJ</t>
  </si>
  <si>
    <t>Display, Cathode-Ray Tube, Medical</t>
  </si>
  <si>
    <t>870.2450</t>
  </si>
  <si>
    <t>Medical cathode-ray tube display.</t>
  </si>
  <si>
    <t>PZS</t>
  </si>
  <si>
    <t>Dual Lumen Ecmo Cannula</t>
  </si>
  <si>
    <t>870.4100</t>
  </si>
  <si>
    <t>Extracorporeal circuit and accessories for long-term respiratory/cardiopulmonary failure.</t>
  </si>
  <si>
    <t>DXK</t>
  </si>
  <si>
    <t>Echocardiograph</t>
  </si>
  <si>
    <t>870.2330</t>
  </si>
  <si>
    <t>Echocardiograph.</t>
  </si>
  <si>
    <t>DPS</t>
  </si>
  <si>
    <t>Electrocardiograph</t>
  </si>
  <si>
    <t>870.2340</t>
  </si>
  <si>
    <t>Electrocardiograph.</t>
  </si>
  <si>
    <t>QDA</t>
  </si>
  <si>
    <t>Electrocardiograph Software For Over-The-Counter Use</t>
  </si>
  <si>
    <t>870.2345</t>
  </si>
  <si>
    <t>MWJ</t>
  </si>
  <si>
    <t>Electrocardiograph, Ambulatory (Without Analysis)</t>
  </si>
  <si>
    <t>870.2800</t>
  </si>
  <si>
    <t>Medical magnetic tape recorder.</t>
  </si>
  <si>
    <t>MLO</t>
  </si>
  <si>
    <t>Electrocardiograph, Ambulatory, With Analysis Algorithm</t>
  </si>
  <si>
    <t>DRX</t>
  </si>
  <si>
    <t>Electrode, Electrocardiograph</t>
  </si>
  <si>
    <t>870.2360</t>
  </si>
  <si>
    <t>Electrocardiograph electrode.</t>
  </si>
  <si>
    <t>MLN</t>
  </si>
  <si>
    <t>Electrode, Electrocardiograph, Multi-Function</t>
  </si>
  <si>
    <t>LDF</t>
  </si>
  <si>
    <t>Electrode, Pacemaker, Temporary</t>
  </si>
  <si>
    <t>870.3680</t>
  </si>
  <si>
    <t>Cardiovascular permanent or temporary pacemaker electrode.</t>
  </si>
  <si>
    <t>NHW</t>
  </si>
  <si>
    <t>Electrode, Pacing And Cardioversion, Temporary, Epicardial</t>
  </si>
  <si>
    <t>MFY</t>
  </si>
  <si>
    <t>Endothelial Cell Harvesting Kit</t>
  </si>
  <si>
    <t>OTD</t>
  </si>
  <si>
    <t>Endovascular Suturing System</t>
  </si>
  <si>
    <t>870.3460</t>
  </si>
  <si>
    <t>Endovascular Suturing System.</t>
  </si>
  <si>
    <t>PLA</t>
  </si>
  <si>
    <t>Esophageal Thermal Regulation And Gastric Suctioning Device</t>
  </si>
  <si>
    <t>870.5910</t>
  </si>
  <si>
    <t>Esophageal thermal regulation device.</t>
  </si>
  <si>
    <t>QJZ</t>
  </si>
  <si>
    <t>Extracorporeal System For Long-Term Respiratory / Cardiopulmonary Failure</t>
  </si>
  <si>
    <t>DTM</t>
  </si>
  <si>
    <t>Filter, Blood, Cardiopulmonary Bypass, Arterial Line</t>
  </si>
  <si>
    <t>870.4260</t>
  </si>
  <si>
    <t>Cardiopulmonary bypass arterial line blood filter.</t>
  </si>
  <si>
    <t>JOD</t>
  </si>
  <si>
    <t>Filter, Blood, Cardiotomy Suction Line, Cardiopulmonary Bypass</t>
  </si>
  <si>
    <t>870.4270</t>
  </si>
  <si>
    <t>Cardiopulmonary bypass cardiotomy suction line blood filter.</t>
  </si>
  <si>
    <t>DTK</t>
  </si>
  <si>
    <t>Filter, Intravascular, Cardiovascular</t>
  </si>
  <si>
    <t>870.3375</t>
  </si>
  <si>
    <t>Cardiovascular intravascular filter.</t>
  </si>
  <si>
    <t>KRJ</t>
  </si>
  <si>
    <t>Filter, Prebypass, Cardiopulmonary Bypass</t>
  </si>
  <si>
    <t>870.4280</t>
  </si>
  <si>
    <t>Cardiopulmonary prebypass filter.</t>
  </si>
  <si>
    <t>DPW</t>
  </si>
  <si>
    <t>Flowmeter, Blood, Cardiovascular</t>
  </si>
  <si>
    <t>870.2100</t>
  </si>
  <si>
    <t>Cardiovascular blood flowmeter.</t>
  </si>
  <si>
    <t>DTX</t>
  </si>
  <si>
    <t>Gas Control Unit, Cardiopulmonary Bypass</t>
  </si>
  <si>
    <t>870.4300</t>
  </si>
  <si>
    <t>Cardiopulmonary bypass gas control unit.</t>
  </si>
  <si>
    <t>DXS</t>
  </si>
  <si>
    <t>Gauge, Pressure, Coronary, Cardiopulmonary Bypass</t>
  </si>
  <si>
    <t>870.4310</t>
  </si>
  <si>
    <t>Cardiopulmonary bypass coronary pressure gauge.</t>
  </si>
  <si>
    <t>JOR</t>
  </si>
  <si>
    <t>Generator, Pulsatile Flow, Cardiopulmonary Bypass</t>
  </si>
  <si>
    <t>870.4320</t>
  </si>
  <si>
    <t>Cardiopulmonary bypass pulsatile flow generator.</t>
  </si>
  <si>
    <t>JOQ</t>
  </si>
  <si>
    <t>Generator, Pulse, Pacemaker, External Programmable (For Electrophysiological Studies Only)</t>
  </si>
  <si>
    <t>870.1750</t>
  </si>
  <si>
    <t>External programmable pacemaker pulse generator.</t>
  </si>
  <si>
    <t>MZY</t>
  </si>
  <si>
    <t>Graft, Vascular, Stainless Steel Tunneler</t>
  </si>
  <si>
    <t>870.3450</t>
  </si>
  <si>
    <t>Vascular graft prosthesis.</t>
  </si>
  <si>
    <t>MAL</t>
  </si>
  <si>
    <t>Graft, Vascular, Synthetic/Biologic Composite</t>
  </si>
  <si>
    <t>MOF</t>
  </si>
  <si>
    <t>Guide, Wire, Catheter, Neurovasculature</t>
  </si>
  <si>
    <t>NKQ</t>
  </si>
  <si>
    <t>Guidewire, Catheter, Reprocessed</t>
  </si>
  <si>
    <t>DTR</t>
  </si>
  <si>
    <t>Heat-Exchanger, Cardiopulmonary Bypass</t>
  </si>
  <si>
    <t>DTJ</t>
  </si>
  <si>
    <t>Holder, Heart-Valve, Prosthesis</t>
  </si>
  <si>
    <t>870.3935</t>
  </si>
  <si>
    <t>Prosthetic heart valve holder.</t>
  </si>
  <si>
    <t>NZE</t>
  </si>
  <si>
    <t>Hyperthermia Monitor</t>
  </si>
  <si>
    <t>870.5900</t>
  </si>
  <si>
    <t>Thermal regulating system.</t>
  </si>
  <si>
    <t>QAF</t>
  </si>
  <si>
    <t>Impedance Plethysmograph, Cranial</t>
  </si>
  <si>
    <t>DXY</t>
  </si>
  <si>
    <t>Implantable Pacemaker Pulse-Generator</t>
  </si>
  <si>
    <t>870.3610</t>
  </si>
  <si>
    <t>Implantable pacemaker pulse generator.</t>
  </si>
  <si>
    <t>St Jude Medical</t>
  </si>
  <si>
    <t>DXT</t>
  </si>
  <si>
    <t>Injector And Syringe, Angiographic</t>
  </si>
  <si>
    <t>NKU</t>
  </si>
  <si>
    <t>Injector And Syringe, Angiographic, Balloon Inflation, Reprocessed</t>
  </si>
  <si>
    <t>NKT</t>
  </si>
  <si>
    <t>Injector And Syringe, Angiographic, Reprocessed</t>
  </si>
  <si>
    <t>IZQ</t>
  </si>
  <si>
    <t>Injector, Contrast Medium, Automatic</t>
  </si>
  <si>
    <t>NKP</t>
  </si>
  <si>
    <t>Injector, Contrast Medium, Automatic, Reprocessed</t>
  </si>
  <si>
    <t>DXL</t>
  </si>
  <si>
    <t>Injector, Indicator</t>
  </si>
  <si>
    <t>870.1660</t>
  </si>
  <si>
    <t>Indicator injector.</t>
  </si>
  <si>
    <t>DWS</t>
  </si>
  <si>
    <t>Instruments, Surgical, Cardiovascular</t>
  </si>
  <si>
    <t>PSQ</t>
  </si>
  <si>
    <t>Intracardiac Patch Or Pledget, Biologically Derived</t>
  </si>
  <si>
    <t>870.3470</t>
  </si>
  <si>
    <t>Intracardiac patch or pledget made of polypropylene, polyethylene terephthalate, or polytetrafluoroethylene.</t>
  </si>
  <si>
    <t>QFJ</t>
  </si>
  <si>
    <t>Intravascular Bleed Monitor</t>
  </si>
  <si>
    <t>870.1345</t>
  </si>
  <si>
    <t>DYB</t>
  </si>
  <si>
    <t>Introducer, Catheter</t>
  </si>
  <si>
    <t>Endologix(delivery)</t>
  </si>
  <si>
    <t>DQP</t>
  </si>
  <si>
    <t>Kit, Balloon Repair, Catheter</t>
  </si>
  <si>
    <t>870.1350</t>
  </si>
  <si>
    <t>Catheter balloon repair kit.</t>
  </si>
  <si>
    <t>OFI</t>
  </si>
  <si>
    <t>Laser Blood Flow Kit</t>
  </si>
  <si>
    <t>870.2120</t>
  </si>
  <si>
    <t>Extravascular blood flow probe.</t>
  </si>
  <si>
    <t>OFJ</t>
  </si>
  <si>
    <t>Lead Introducer Kit</t>
  </si>
  <si>
    <t>PNJ</t>
  </si>
  <si>
    <t>Leadless Pacemaker</t>
  </si>
  <si>
    <t>PFY</t>
  </si>
  <si>
    <t>Low Patient Acuity Monitoring System</t>
  </si>
  <si>
    <t>870.2300</t>
  </si>
  <si>
    <t>Cardiac monitor (including cardiotachometer and rate alarm).</t>
  </si>
  <si>
    <t>OCR</t>
  </si>
  <si>
    <t>Lung Sound Monitor</t>
  </si>
  <si>
    <t>DTG</t>
  </si>
  <si>
    <t>Magnet, Test, Pacemaker</t>
  </si>
  <si>
    <t>870.3690</t>
  </si>
  <si>
    <t>Pacemaker test magnet.</t>
  </si>
  <si>
    <t>KRK</t>
  </si>
  <si>
    <t>Manometer, Blood-Pressure, Venous</t>
  </si>
  <si>
    <t>MAB</t>
  </si>
  <si>
    <t>Marker, Cardiopulmonary Bypass (Vein Marker)</t>
  </si>
  <si>
    <t>KFJ</t>
  </si>
  <si>
    <t>Materials, Repair Or Replacement, Pacemaker</t>
  </si>
  <si>
    <t>870.3710</t>
  </si>
  <si>
    <t>Pacemaker repair or replacement material.</t>
  </si>
  <si>
    <t>QEY</t>
  </si>
  <si>
    <t>Mechanical Thrombolysis Catheter</t>
  </si>
  <si>
    <t>DQG</t>
  </si>
  <si>
    <t>Microsphere, Trace</t>
  </si>
  <si>
    <t>870.1360</t>
  </si>
  <si>
    <t>Trace microsphere.</t>
  </si>
  <si>
    <t>DTW</t>
  </si>
  <si>
    <t>Monitor And/Or Control, Level Sensing, Cardiopulmonary Bypass</t>
  </si>
  <si>
    <t>870.4340</t>
  </si>
  <si>
    <t>Cardiopulmonary bypass level sensing monitor and/or control.</t>
  </si>
  <si>
    <t>DRY</t>
  </si>
  <si>
    <t>Monitor, Blood-Gas, On-Line, Cardiopulmonary Bypass</t>
  </si>
  <si>
    <t>870.4330</t>
  </si>
  <si>
    <t>Cardiopulmonary bypass on-line blood gas monitor.</t>
  </si>
  <si>
    <t>DRT</t>
  </si>
  <si>
    <t>Monitor, Cardiac (Incl. Cardiotachometer &amp; Rate Alarm)</t>
  </si>
  <si>
    <t>OBH</t>
  </si>
  <si>
    <t>Monitor, Extracellular Fluid, Lymphedema, Extremity</t>
  </si>
  <si>
    <t>DRI</t>
  </si>
  <si>
    <t>Monitor, Line Isolation</t>
  </si>
  <si>
    <t>870.2620</t>
  </si>
  <si>
    <t>Line isolation monitor.</t>
  </si>
  <si>
    <t>MWI</t>
  </si>
  <si>
    <t>Monitor, Physiological, Patient (Without Arrhythmia Detection Or Alarms)</t>
  </si>
  <si>
    <t>MHX</t>
  </si>
  <si>
    <t>Monitor, Physiological, Patient(With Arrhythmia Detection Or Alarms)</t>
  </si>
  <si>
    <t>MLC</t>
  </si>
  <si>
    <t>Monitor, St Segment</t>
  </si>
  <si>
    <t>MLD</t>
  </si>
  <si>
    <t>Monitor, St Segment With Alarm</t>
  </si>
  <si>
    <t>PLB</t>
  </si>
  <si>
    <t>Multivariate Vital Signs Index</t>
  </si>
  <si>
    <t>PFA</t>
  </si>
  <si>
    <t>Non-Invasive Central Venous Manometer</t>
  </si>
  <si>
    <t>DQT</t>
  </si>
  <si>
    <t>Occluder, Catheter Tip</t>
  </si>
  <si>
    <t>870.1370</t>
  </si>
  <si>
    <t>Catheter tip occluder.</t>
  </si>
  <si>
    <t>ORD</t>
  </si>
  <si>
    <t>Optical Coherence Tomography, Intravascular Catheter</t>
  </si>
  <si>
    <t>DRZ</t>
  </si>
  <si>
    <t>Oscillometer</t>
  </si>
  <si>
    <t>870.2675</t>
  </si>
  <si>
    <t>Oscillometer.</t>
  </si>
  <si>
    <t>NSA</t>
  </si>
  <si>
    <t>Over-The-Counter Automated External Defibrillator</t>
  </si>
  <si>
    <t>DQA</t>
  </si>
  <si>
    <t>Oximeter</t>
  </si>
  <si>
    <t>DPZ</t>
  </si>
  <si>
    <t>Oximeter, Ear</t>
  </si>
  <si>
    <t>870.2710</t>
  </si>
  <si>
    <t>Ear oximeter.</t>
  </si>
  <si>
    <t>OCH</t>
  </si>
  <si>
    <t>Oximeter, Infrared, Sporting, Aviation</t>
  </si>
  <si>
    <t>NLF</t>
  </si>
  <si>
    <t>Oximeter, Reprocessed</t>
  </si>
  <si>
    <t>MUD</t>
  </si>
  <si>
    <t>Oximeter, Tissue Saturation</t>
  </si>
  <si>
    <t>NMD</t>
  </si>
  <si>
    <t>Oximeter, Tissue Saturation, Reprocessed</t>
  </si>
  <si>
    <t>PGJ</t>
  </si>
  <si>
    <t>Oximeter, Wellness</t>
  </si>
  <si>
    <t>DTZ</t>
  </si>
  <si>
    <t>Oxygenator, Cardiopulmonary Bypass</t>
  </si>
  <si>
    <t>870.4350</t>
  </si>
  <si>
    <t>Cardiopulmonary bypass oxygenator.</t>
  </si>
  <si>
    <t>BYS</t>
  </si>
  <si>
    <t>Oxygenator, Long Term Support Greater Than 6 Hours</t>
  </si>
  <si>
    <t>DSZ</t>
  </si>
  <si>
    <t>Pacemaker Battery</t>
  </si>
  <si>
    <t>DTD</t>
  </si>
  <si>
    <t>Pacemaker Lead Adaptor</t>
  </si>
  <si>
    <t>870.3620</t>
  </si>
  <si>
    <t>Pacemaker lead adaptor.</t>
  </si>
  <si>
    <t>DRO</t>
  </si>
  <si>
    <t>Pacemaker, Cardiac, External Transcutaneous (Non-Invasive)</t>
  </si>
  <si>
    <t>QAB</t>
  </si>
  <si>
    <t>Pacing System Analyzer</t>
  </si>
  <si>
    <t>870.3605</t>
  </si>
  <si>
    <t>Pacing system analyzer.</t>
  </si>
  <si>
    <t>DXZ</t>
  </si>
  <si>
    <t>Patch, Pledget And Intracardiac, Petp, Ptfe, Polypropylene</t>
  </si>
  <si>
    <t>QLJ</t>
  </si>
  <si>
    <t>Patient Monitor With Independent Remote Display And Operation</t>
  </si>
  <si>
    <t>PCK</t>
  </si>
  <si>
    <t>Pediatric Ventricular Assist Device</t>
  </si>
  <si>
    <t>HDE</t>
  </si>
  <si>
    <t>870.3545</t>
  </si>
  <si>
    <t>Ventricular bypass (assist) device.</t>
  </si>
  <si>
    <t>OFK</t>
  </si>
  <si>
    <t>Percutaneous Atrial Catheter Kit</t>
  </si>
  <si>
    <t>PQK</t>
  </si>
  <si>
    <t>Percutaneous Catheter For Creation Of An Arteriovenous Fistula For Hemodialysis Access</t>
  </si>
  <si>
    <t>870.1252</t>
  </si>
  <si>
    <t>PPN</t>
  </si>
  <si>
    <t>Percutaneous Catheter, Ultrasound</t>
  </si>
  <si>
    <t>OFL</t>
  </si>
  <si>
    <t>Percutaneous Sheath Introducer Kit</t>
  </si>
  <si>
    <t>OMH</t>
  </si>
  <si>
    <t>Pericardial Patch To Facilitate Revision Surgeries</t>
  </si>
  <si>
    <t>QEW</t>
  </si>
  <si>
    <t>Peripheral Mechanical Thrombectomy With Aspiration</t>
  </si>
  <si>
    <t>DTB</t>
  </si>
  <si>
    <t>Permanent Pacemaker Electrode</t>
  </si>
  <si>
    <t>DQB</t>
  </si>
  <si>
    <t>Phlebograph, Impedance</t>
  </si>
  <si>
    <t>870.2750</t>
  </si>
  <si>
    <t>Impedance phlebograph.</t>
  </si>
  <si>
    <t>OFM</t>
  </si>
  <si>
    <t>Phlebotomy Blood Collection Kit</t>
  </si>
  <si>
    <t>DQC</t>
  </si>
  <si>
    <t>Phonocardiograph</t>
  </si>
  <si>
    <t>870.2390</t>
  </si>
  <si>
    <t>Phonocardiograph.</t>
  </si>
  <si>
    <t>QDB</t>
  </si>
  <si>
    <t>Photoplethysmograph Analysis Software For Over-The-Counter Use</t>
  </si>
  <si>
    <t>870.2790</t>
  </si>
  <si>
    <t>OAC</t>
  </si>
  <si>
    <t>Plethysmograph, Air Displacement For Body Composition Analysis</t>
  </si>
  <si>
    <t>DSB</t>
  </si>
  <si>
    <t>Plethysmograph, Impedance</t>
  </si>
  <si>
    <t>JOM</t>
  </si>
  <si>
    <t>Plethysmograph, Photoelectric, Pneumatic Or Hydraulic</t>
  </si>
  <si>
    <t>870.2780</t>
  </si>
  <si>
    <t>Hydraulic, pneumatic, or photoelectric plethysmographs.</t>
  </si>
  <si>
    <t>DPT</t>
  </si>
  <si>
    <t>Probe, Blood-Flow, Extravascular</t>
  </si>
  <si>
    <t>LXN</t>
  </si>
  <si>
    <t>Probe, Test, Heart-Valve</t>
  </si>
  <si>
    <t>KRB</t>
  </si>
  <si>
    <t>Probe, Thermodilution</t>
  </si>
  <si>
    <t>870.1915</t>
  </si>
  <si>
    <t>Thermodilution probe.</t>
  </si>
  <si>
    <t>KRG</t>
  </si>
  <si>
    <t>Programmer, Pacemaker</t>
  </si>
  <si>
    <t>870.3700</t>
  </si>
  <si>
    <t>Pacemaker programmers.</t>
  </si>
  <si>
    <t>DSY</t>
  </si>
  <si>
    <t>Prosthesis, Vascular Graft, Of 6mm And Greater Diameter</t>
  </si>
  <si>
    <t>DYF</t>
  </si>
  <si>
    <t>Prosthesis, Vascular Graft, Of Less Then 6mm Diameter</t>
  </si>
  <si>
    <t>OMZ</t>
  </si>
  <si>
    <t>Pulmonary (Pulmonic) Valvuloplasty Catheters/Percutaneous Valvuloplasty Catheter</t>
  </si>
  <si>
    <t>PAL</t>
  </si>
  <si>
    <t>Pulmonic Replacement Heart Valve</t>
  </si>
  <si>
    <t>870.3925</t>
  </si>
  <si>
    <t>Replacement heart valve.</t>
  </si>
  <si>
    <t>OVJ</t>
  </si>
  <si>
    <t>Pulse Generator, External Pacemaker, Dual Chamber</t>
  </si>
  <si>
    <t>870.3600</t>
  </si>
  <si>
    <t>External pacemaker pulse generator.</t>
  </si>
  <si>
    <t>QLS</t>
  </si>
  <si>
    <t>Pulse Oximeter For Low-Acuity Settings</t>
  </si>
  <si>
    <t>DTE</t>
  </si>
  <si>
    <t>Pulse-Generator, Pacemaker, External</t>
  </si>
  <si>
    <t>KFM</t>
  </si>
  <si>
    <t>Pump, Blood, Cardiopulmonary Bypass, Non-Roller Type</t>
  </si>
  <si>
    <t>870.4360</t>
  </si>
  <si>
    <t>Nonroller-type blood pump.</t>
  </si>
  <si>
    <t>DWB</t>
  </si>
  <si>
    <t>Pump, Blood, Cardiopulmonary Bypass, Roller Type</t>
  </si>
  <si>
    <t>870.4370</t>
  </si>
  <si>
    <t>Roller-type cardiopulmonary bypass blood pump.</t>
  </si>
  <si>
    <t>MXD</t>
  </si>
  <si>
    <t>Recorder, Event, Implantable Cardiac, (With Arrhythmia Detection)</t>
  </si>
  <si>
    <t>MXC</t>
  </si>
  <si>
    <t>Recorder, Event, Implantable Cardiac, (Without Arrhythmia Detection)</t>
  </si>
  <si>
    <t>DSH</t>
  </si>
  <si>
    <t>Recorder, Magnetic Tape, Medical</t>
  </si>
  <si>
    <t>DSF</t>
  </si>
  <si>
    <t>Recorder, Paper Chart</t>
  </si>
  <si>
    <t>870.2810</t>
  </si>
  <si>
    <t>Paper chart recorder.</t>
  </si>
  <si>
    <t>DYE</t>
  </si>
  <si>
    <t>Replacement Heart-Valve</t>
  </si>
  <si>
    <t>NPP</t>
  </si>
  <si>
    <t>Reprocessed Blood Pressure Cuff</t>
  </si>
  <si>
    <t>PNE</t>
  </si>
  <si>
    <t>Reprocessed Catheter Introducer</t>
  </si>
  <si>
    <t>OWQ</t>
  </si>
  <si>
    <t>Reprocessed Intravascular Ultrasound Catheter</t>
  </si>
  <si>
    <t>DTN</t>
  </si>
  <si>
    <t>Reservoir, Blood, Cardiopulmonary Bypass</t>
  </si>
  <si>
    <t>PTN</t>
  </si>
  <si>
    <t>Reservoir, Blood, Cardiopulmonary Bypass, Exempt</t>
  </si>
  <si>
    <t>QJH</t>
  </si>
  <si>
    <t>Reverse Central Venous Recanalization System</t>
  </si>
  <si>
    <t>870.1342</t>
  </si>
  <si>
    <t>KRH</t>
  </si>
  <si>
    <t>Ring, Annuloplasty</t>
  </si>
  <si>
    <t>MOP</t>
  </si>
  <si>
    <t>Rotator, Prosthetic Heart Valve</t>
  </si>
  <si>
    <t>DTY</t>
  </si>
  <si>
    <t>Sensor, Blood-Gas, In-Line, Cardiopulmonary Bypass</t>
  </si>
  <si>
    <t>870.4410</t>
  </si>
  <si>
    <t>Cardiopulmonary bypass in-line blood gas sensor.</t>
  </si>
  <si>
    <t>NQH</t>
  </si>
  <si>
    <t>Sensor, Pressure, Aneurysm, Implantable</t>
  </si>
  <si>
    <t>870.2855</t>
  </si>
  <si>
    <t>Implantable Intra-aneurysm Pressure Measurement System.</t>
  </si>
  <si>
    <t>PNS</t>
  </si>
  <si>
    <t>Short-Term Intravascular Filter Catheter</t>
  </si>
  <si>
    <t>OEY</t>
  </si>
  <si>
    <t>Single Lead Over-The-Counter Electrocardiograph</t>
  </si>
  <si>
    <t>DTI</t>
  </si>
  <si>
    <t>Sizer, Heart-Valve, Prosthesis</t>
  </si>
  <si>
    <t>870.3945</t>
  </si>
  <si>
    <t>Prosthetic heart valve sizer.</t>
  </si>
  <si>
    <t>PPS</t>
  </si>
  <si>
    <t>Sleeve, Head And Neck, Compressible</t>
  </si>
  <si>
    <t>870.5800</t>
  </si>
  <si>
    <t>Compressible limb sleeve.</t>
  </si>
  <si>
    <t>JOW</t>
  </si>
  <si>
    <t>Sleeve, Limb, Compressible</t>
  </si>
  <si>
    <t>MWS</t>
  </si>
  <si>
    <t>Stabilizer, Heart</t>
  </si>
  <si>
    <t>NQG</t>
  </si>
  <si>
    <t>Stabilizer, Heart, Non-Compression, Reprocessed</t>
  </si>
  <si>
    <t>DQD</t>
  </si>
  <si>
    <t>Stethoscope, Electronic</t>
  </si>
  <si>
    <t>LDE</t>
  </si>
  <si>
    <t>Stethoscope, Manual</t>
  </si>
  <si>
    <t>DSR</t>
  </si>
  <si>
    <t>Stimulator, Carotid Sinus Nerve</t>
  </si>
  <si>
    <t>870.3850</t>
  </si>
  <si>
    <t>Carotid sinus nerve stimulator.</t>
  </si>
  <si>
    <t>DWX</t>
  </si>
  <si>
    <t>Stripper, Artery, Intraluminal</t>
  </si>
  <si>
    <t>DWQ</t>
  </si>
  <si>
    <t>Stripper, Vein, External</t>
  </si>
  <si>
    <t>870.4885</t>
  </si>
  <si>
    <t>External vein stripper.</t>
  </si>
  <si>
    <t>NLJ</t>
  </si>
  <si>
    <t>Stripper, Vein, External, Reprocessed</t>
  </si>
  <si>
    <t>DRB</t>
  </si>
  <si>
    <t>Stylet, Catheter</t>
  </si>
  <si>
    <t>870.1380</t>
  </si>
  <si>
    <t>Catheter stylet.</t>
  </si>
  <si>
    <t>DTS</t>
  </si>
  <si>
    <t>Sucker, Cardiotomy Return, Cardiopulmonary Bypass</t>
  </si>
  <si>
    <t>870.4420</t>
  </si>
  <si>
    <t>Cardiopulmonary bypass cardiotomy return sucker.</t>
  </si>
  <si>
    <t>DWD</t>
  </si>
  <si>
    <t>Suction Control, Intracardiac, Cardiopulmonary Bypass</t>
  </si>
  <si>
    <t>870.4430</t>
  </si>
  <si>
    <t>Cardiopulmonary bypass intracardiac suction control.</t>
  </si>
  <si>
    <t>MAV</t>
  </si>
  <si>
    <t>Syringe, Balloon Inflation</t>
  </si>
  <si>
    <t>PTM</t>
  </si>
  <si>
    <t>Syringe, Balloon Inflation, Exempt</t>
  </si>
  <si>
    <t>DSP</t>
  </si>
  <si>
    <t>System, Balloon, Intra-Aortic And Control</t>
  </si>
  <si>
    <t>870.3535</t>
  </si>
  <si>
    <t>Intra-aortic balloon and control system.</t>
  </si>
  <si>
    <t>NKO</t>
  </si>
  <si>
    <t>System, Balloon, Intra-Aortic And Control, Reprocessed</t>
  </si>
  <si>
    <t>NKR</t>
  </si>
  <si>
    <t>System, Catheter Control, Reprocessed</t>
  </si>
  <si>
    <t>870.1290</t>
  </si>
  <si>
    <t>Steerable catheter control system.</t>
  </si>
  <si>
    <t>DXX</t>
  </si>
  <si>
    <t>System, Catheter Control, Steerable</t>
  </si>
  <si>
    <t>NDQ</t>
  </si>
  <si>
    <t>System, Catheter Or Guidewire, Steerable (Magnetic)</t>
  </si>
  <si>
    <t>NCX</t>
  </si>
  <si>
    <t>System, Hypothermia, Intravenous, Cooling</t>
  </si>
  <si>
    <t>DXN</t>
  </si>
  <si>
    <t>System, Measurement, Blood-Pressure, Non-Invasive</t>
  </si>
  <si>
    <t>870.1130</t>
  </si>
  <si>
    <t>Noninvasive blood pressure measurement system.</t>
  </si>
  <si>
    <t>MSX</t>
  </si>
  <si>
    <t>System, Network And Communication, Physiological Monitors</t>
  </si>
  <si>
    <t>DXW</t>
  </si>
  <si>
    <t>System, Phonocatheter, Intracavitary</t>
  </si>
  <si>
    <t>870.1270</t>
  </si>
  <si>
    <t>Intracavitary phonocatheter system.</t>
  </si>
  <si>
    <t>DRJ</t>
  </si>
  <si>
    <t>System, Signal Isolation</t>
  </si>
  <si>
    <t>870.2600</t>
  </si>
  <si>
    <t>Signal isolation system.</t>
  </si>
  <si>
    <t>DWJ</t>
  </si>
  <si>
    <t>System, Thermal Regulating</t>
  </si>
  <si>
    <t>MIH</t>
  </si>
  <si>
    <t xml:space="preserve"> System, Endovascular Graft, Aortic Aneurysm Treatment</t>
  </si>
  <si>
    <t>Endologix (stent_graft)</t>
  </si>
  <si>
    <t>PBL</t>
  </si>
  <si>
    <t>Temporary Cardiac Support Blood Pump</t>
  </si>
  <si>
    <t>NTE</t>
  </si>
  <si>
    <t>Temporary Carotid Catheter For Embolic Capture</t>
  </si>
  <si>
    <t>PUM</t>
  </si>
  <si>
    <t>Temporary Catheter, Embolic Protection, Transcatheter Intracardiac Procedures</t>
  </si>
  <si>
    <t>870.1251</t>
  </si>
  <si>
    <t>Temporary catheter for embolic protection during transcatheter intracardiac procedures.</t>
  </si>
  <si>
    <t>NFA</t>
  </si>
  <si>
    <t>Temporary Coronary Saphenous Vein Bypass Graft For Embolic Protection</t>
  </si>
  <si>
    <t>PYX</t>
  </si>
  <si>
    <t>Temporary Non-Roller Type Right Heart Support Blood Pump</t>
  </si>
  <si>
    <t>DRL</t>
  </si>
  <si>
    <t>Tester, Defibrillator</t>
  </si>
  <si>
    <t>870.5325</t>
  </si>
  <si>
    <t>Defibrillator tester.</t>
  </si>
  <si>
    <t>KRC</t>
  </si>
  <si>
    <t>Tester, Electrode, Surface, Electrocardiographic</t>
  </si>
  <si>
    <t>870.2370</t>
  </si>
  <si>
    <t>Electrocardiograph surface electrode tester.</t>
  </si>
  <si>
    <t>DTA</t>
  </si>
  <si>
    <t>Tester, Pacemaker Electrode Function</t>
  </si>
  <si>
    <t>870.3720</t>
  </si>
  <si>
    <t>Pacemaker electrode function tester.</t>
  </si>
  <si>
    <t>DTF</t>
  </si>
  <si>
    <t>Tools, Pacemaker Service</t>
  </si>
  <si>
    <t>870.3730</t>
  </si>
  <si>
    <t>Pacemaker service tools.</t>
  </si>
  <si>
    <t>DRP</t>
  </si>
  <si>
    <t>Tourniquet, Automatic Rotating</t>
  </si>
  <si>
    <t>870.5925</t>
  </si>
  <si>
    <t>Automatic rotating tourniquet.</t>
  </si>
  <si>
    <t>JON</t>
  </si>
  <si>
    <t>Transducer, Apex Cardiographic</t>
  </si>
  <si>
    <t>870.2840</t>
  </si>
  <si>
    <t>Apex cardiographic transducer.</t>
  </si>
  <si>
    <t>DRS</t>
  </si>
  <si>
    <t>Transducer, Blood-Pressure, Extravascular</t>
  </si>
  <si>
    <t>870.2850</t>
  </si>
  <si>
    <t>Extravascular blood pressure transducer.</t>
  </si>
  <si>
    <t>JOO</t>
  </si>
  <si>
    <t>Transducer, Heart Sound</t>
  </si>
  <si>
    <t>870.2860</t>
  </si>
  <si>
    <t>Heart sound transducer.</t>
  </si>
  <si>
    <t>DXO</t>
  </si>
  <si>
    <t>Transducer, Pressure, Catheter Tip</t>
  </si>
  <si>
    <t>870.2870</t>
  </si>
  <si>
    <t>Catheter tip pressure transducer.</t>
  </si>
  <si>
    <t>JOP</t>
  </si>
  <si>
    <t>Transducer, Ultrasonic</t>
  </si>
  <si>
    <t>870.2880</t>
  </si>
  <si>
    <t>Ultrasonic transducer.</t>
  </si>
  <si>
    <t>DXP</t>
  </si>
  <si>
    <t>Transducer, Vessel Occlusion</t>
  </si>
  <si>
    <t>870.2890</t>
  </si>
  <si>
    <t>Vessel occlusion transducer.</t>
  </si>
  <si>
    <t>DXH</t>
  </si>
  <si>
    <t>Transmitters And Receivers, Electrocardiograph, Telephone</t>
  </si>
  <si>
    <t>870.2920</t>
  </si>
  <si>
    <t>Telephone electrocardiograph transmitter and receiver.</t>
  </si>
  <si>
    <t>DRG</t>
  </si>
  <si>
    <t>Transmitters And Receivers, Physiological Signal, Radiofrequency</t>
  </si>
  <si>
    <t>870.2910</t>
  </si>
  <si>
    <t>Radiofrequency physiological signal transmitter and receiver.</t>
  </si>
  <si>
    <t>DRC</t>
  </si>
  <si>
    <t>870.1390</t>
  </si>
  <si>
    <t>Trocar.</t>
  </si>
  <si>
    <t>NMK</t>
  </si>
  <si>
    <t>Trocar, Reprocessed</t>
  </si>
  <si>
    <t>LHX</t>
  </si>
  <si>
    <t>Trousers, Anti-Shock</t>
  </si>
  <si>
    <t>DWE</t>
  </si>
  <si>
    <t>Tubing, Pump, Cardiopulmonary Bypass</t>
  </si>
  <si>
    <t>870.4390</t>
  </si>
  <si>
    <t>Cardiopulmonary bypass pump tubing.</t>
  </si>
  <si>
    <t>OMV</t>
  </si>
  <si>
    <t>Ultrasonic Body Composition Analyzer</t>
  </si>
  <si>
    <t>NUI</t>
  </si>
  <si>
    <t>Ultrasound, Infusion, System</t>
  </si>
  <si>
    <t>MNJ</t>
  </si>
  <si>
    <t>Valve, Pressure Relief, Cardiopulmonary Bypass</t>
  </si>
  <si>
    <t>MGZ</t>
  </si>
  <si>
    <t>Valvulotome</t>
  </si>
  <si>
    <t>DYC</t>
  </si>
  <si>
    <t>Vectorcardiograph</t>
  </si>
  <si>
    <t>870.2400</t>
  </si>
  <si>
    <t>Vectorcardiograph.</t>
  </si>
  <si>
    <t>OKR</t>
  </si>
  <si>
    <t>Ventricular Bypass (Assist) Device</t>
  </si>
  <si>
    <t>OMR</t>
  </si>
  <si>
    <t>Vessel Guard Or Cover</t>
  </si>
  <si>
    <t>MFX</t>
  </si>
  <si>
    <t>Vessel Guard Or Cover, To Facilitate Revision Surgeries</t>
  </si>
  <si>
    <t>OFN</t>
  </si>
  <si>
    <t>Winged Intravenous Catheterization Kit</t>
  </si>
  <si>
    <t>DQX</t>
  </si>
  <si>
    <t>Wire, Guide, Catheter</t>
  </si>
  <si>
    <t>PTL</t>
  </si>
  <si>
    <t>Wire, Guide, Catheter, Exempt</t>
  </si>
  <si>
    <t>DQI</t>
  </si>
  <si>
    <t>Withdrawal/Infusion Pump</t>
  </si>
  <si>
    <t>870.1800</t>
  </si>
  <si>
    <t>Withdrawal-infusion pump.</t>
  </si>
  <si>
    <t>NIK</t>
  </si>
  <si>
    <t>SENSOLOG/DIALOG/REGENCY FAMILY OF PACEMAKERS</t>
  </si>
  <si>
    <t>LOZ</t>
  </si>
  <si>
    <t>Artificial Heart</t>
  </si>
  <si>
    <t>TEMPORARY CARDIO WEST TOTAL ARTIFICIAL HEART (TAH-T)</t>
  </si>
  <si>
    <t>Syncardia</t>
  </si>
  <si>
    <t>KHR</t>
  </si>
  <si>
    <t>Absorber, Saliva, Paper</t>
  </si>
  <si>
    <t>872.6050</t>
  </si>
  <si>
    <t>Saliva absorber.</t>
  </si>
  <si>
    <t>NHA</t>
  </si>
  <si>
    <t>Abutment, Implant, Dental, Endosseous</t>
  </si>
  <si>
    <t>872.3630</t>
  </si>
  <si>
    <t>Endosseous dental implant abutment.</t>
  </si>
  <si>
    <t>NDP</t>
  </si>
  <si>
    <t>Accessories, Implant, Dental, Endosseous</t>
  </si>
  <si>
    <t>872.3980</t>
  </si>
  <si>
    <t>Endosseous dental implant accessories.</t>
  </si>
  <si>
    <t>EIF</t>
  </si>
  <si>
    <t>Accessories, Retractor, Dental</t>
  </si>
  <si>
    <t>872.4565</t>
  </si>
  <si>
    <t>Dental hand instrument.</t>
  </si>
  <si>
    <t>EBZ</t>
  </si>
  <si>
    <t>Activator, Ultraviolet, For Polymerization</t>
  </si>
  <si>
    <t>872.6070</t>
  </si>
  <si>
    <t>Ultraviolet activator for polymerization.</t>
  </si>
  <si>
    <t>PZY</t>
  </si>
  <si>
    <t>Additively Manufactured, Preformed, Resin Denture Tooth</t>
  </si>
  <si>
    <t>872.3590</t>
  </si>
  <si>
    <t>Preformed plastic denture tooth.</t>
  </si>
  <si>
    <t>DYH</t>
  </si>
  <si>
    <t>Adhesive, Bracket And Tooth Conditioner, Resin</t>
  </si>
  <si>
    <t>872.3750</t>
  </si>
  <si>
    <t>Bracket adhesive resin and tooth conditioner.</t>
  </si>
  <si>
    <t>KOM</t>
  </si>
  <si>
    <t>Adhesive, Denture, Acacia And Karaya With Sodium Borate</t>
  </si>
  <si>
    <t>872.3400</t>
  </si>
  <si>
    <t>Karaya and sodium borate with or without acacia denture adhesive.</t>
  </si>
  <si>
    <t>MMU</t>
  </si>
  <si>
    <t>Adhesive, Denture, Acacia And Karaya With Sodium Borate &gt; 12% By Weight</t>
  </si>
  <si>
    <t>KOL</t>
  </si>
  <si>
    <t>Adhesive, Denture, Carboxymethylcellulose Sodium (32%) And Ethylene-Oxide Homopolymer</t>
  </si>
  <si>
    <t>872.3410</t>
  </si>
  <si>
    <t>Ethylene oxide homopolymer and/or carboxymethylcellulose sodium denture adhesive.</t>
  </si>
  <si>
    <t>KOQ</t>
  </si>
  <si>
    <t>Adhesive, Denture, Carboxymethylcellulose Sodium (40-100&amp;)</t>
  </si>
  <si>
    <t>KXW</t>
  </si>
  <si>
    <t>Adhesive, Denture, Carboxymethylcellulose Sodium (49%) And Ethylene-Oxide Homopolymer</t>
  </si>
  <si>
    <t>KOS</t>
  </si>
  <si>
    <t>Adhesive, Denture, Carboxymethylcellulose Sodium And Cationic Polyacrylamide Polymer</t>
  </si>
  <si>
    <t>872.3420</t>
  </si>
  <si>
    <t>Carboxymethylcellulose sodium and cationic polyacrylamide polymer denture adhesive.</t>
  </si>
  <si>
    <t>KOP</t>
  </si>
  <si>
    <t>Adhesive, Denture, Karaya</t>
  </si>
  <si>
    <t>872.3450</t>
  </si>
  <si>
    <t>Ethylene oxide homopolymer and/or karaya denture adhesive.</t>
  </si>
  <si>
    <t>KXX</t>
  </si>
  <si>
    <t>Adhesive, Denture, Karaya And Ethylene-Oxide Homopolymer</t>
  </si>
  <si>
    <t>KOR</t>
  </si>
  <si>
    <t>Adhesive, Denture, Karaya With Sodium Borate</t>
  </si>
  <si>
    <t>KON</t>
  </si>
  <si>
    <t>Adhesive, Denture, Polyacrylamide Polymer (Modified Cationic)</t>
  </si>
  <si>
    <t>872.3480</t>
  </si>
  <si>
    <t>Polyacrylamide polymer (modified cationic) denture adhesive.</t>
  </si>
  <si>
    <t>KOO</t>
  </si>
  <si>
    <t>Adhesive, Denture, Polyvinyl Methylether Maleic Acid Calcium-Sodium Double Salt</t>
  </si>
  <si>
    <t>872.3490</t>
  </si>
  <si>
    <t>Carboxymethylcellulose sodium and/or polyvinylmethylether maleic acid calcium-sodium double salt denture adhesive.</t>
  </si>
  <si>
    <t>EJR</t>
  </si>
  <si>
    <t>Agent, Polishing, Abrasive, Oral Cavity</t>
  </si>
  <si>
    <t>872.6030</t>
  </si>
  <si>
    <t>Oral cavity abrasive polishing agent.</t>
  </si>
  <si>
    <t>KLE</t>
  </si>
  <si>
    <t>Agent, Tooth Bonding, Resin</t>
  </si>
  <si>
    <t>872.3200</t>
  </si>
  <si>
    <t>Resin tooth bonding agent.</t>
  </si>
  <si>
    <t>KOJ</t>
  </si>
  <si>
    <t>Airbrush</t>
  </si>
  <si>
    <t>872.6080</t>
  </si>
  <si>
    <t>Airbrush.</t>
  </si>
  <si>
    <t>EHA</t>
  </si>
  <si>
    <t>Aligner, Beam, X-Ray</t>
  </si>
  <si>
    <t>872.1820</t>
  </si>
  <si>
    <t>Dental x-ray exposure alignment device.</t>
  </si>
  <si>
    <t>ECQ</t>
  </si>
  <si>
    <t>Aligner, Bracket, Orthodontic</t>
  </si>
  <si>
    <t>NXC</t>
  </si>
  <si>
    <t>Aligner, Sequential</t>
  </si>
  <si>
    <t>872.5470</t>
  </si>
  <si>
    <t>Orthodontic plastic bracket.</t>
  </si>
  <si>
    <t>EJJ</t>
  </si>
  <si>
    <t>Alloy, Amalgam</t>
  </si>
  <si>
    <t>872.3070</t>
  </si>
  <si>
    <t>Dental amalgam, mercury, and amalgam alloy.</t>
  </si>
  <si>
    <t>EJT</t>
  </si>
  <si>
    <t>Alloy, Gold-Based Noble Metal</t>
  </si>
  <si>
    <t>872.3060</t>
  </si>
  <si>
    <t>Noble metal alloy.</t>
  </si>
  <si>
    <t>EJH</t>
  </si>
  <si>
    <t>Alloy, Metal, Base</t>
  </si>
  <si>
    <t>872.3710</t>
  </si>
  <si>
    <t>Base metal alloy.</t>
  </si>
  <si>
    <t>EJS</t>
  </si>
  <si>
    <t>Alloy, Other Noble Metal</t>
  </si>
  <si>
    <t>EFD</t>
  </si>
  <si>
    <t>Amalgamator, Dental, Ac-Powered</t>
  </si>
  <si>
    <t>872.3100</t>
  </si>
  <si>
    <t>Dental amalgamator.</t>
  </si>
  <si>
    <t>EJX</t>
  </si>
  <si>
    <t>Anchor, Preformed</t>
  </si>
  <si>
    <t>872.3130</t>
  </si>
  <si>
    <t>Preformed anchor.</t>
  </si>
  <si>
    <t>EIT</t>
  </si>
  <si>
    <t>Applicator, Rapid Wax, Dental</t>
  </si>
  <si>
    <t>KXR</t>
  </si>
  <si>
    <t>Applicator, Resin</t>
  </si>
  <si>
    <t>872.3140</t>
  </si>
  <si>
    <t>Resin applicator.</t>
  </si>
  <si>
    <t>EJP</t>
  </si>
  <si>
    <t>Articulators</t>
  </si>
  <si>
    <t>872.3150</t>
  </si>
  <si>
    <t>Articulator.</t>
  </si>
  <si>
    <t>EGG</t>
  </si>
  <si>
    <t>Attachment, Precision, All</t>
  </si>
  <si>
    <t>872.3165</t>
  </si>
  <si>
    <t>Precision attachment.</t>
  </si>
  <si>
    <t>ECI</t>
  </si>
  <si>
    <t>Band, Elastic, Orthodontic</t>
  </si>
  <si>
    <t>872.5410</t>
  </si>
  <si>
    <t>Orthodontic appliance and accessories.</t>
  </si>
  <si>
    <t>DYO</t>
  </si>
  <si>
    <t>Band, Material, Orthodontic</t>
  </si>
  <si>
    <t>ECM</t>
  </si>
  <si>
    <t>Band, Preformed, Orthodontic</t>
  </si>
  <si>
    <t>EHO</t>
  </si>
  <si>
    <t>Bar, Preformed</t>
  </si>
  <si>
    <t>NPL</t>
  </si>
  <si>
    <t>Barrier, Animal Source, Intraoral</t>
  </si>
  <si>
    <t>872.3930</t>
  </si>
  <si>
    <t>Bone grafting material.</t>
  </si>
  <si>
    <t>NPK</t>
  </si>
  <si>
    <t>Barrier, Synthetic, Intraoral</t>
  </si>
  <si>
    <t>NQA</t>
  </si>
  <si>
    <t>Biologic Material, Dental</t>
  </si>
  <si>
    <t>NRQ</t>
  </si>
  <si>
    <t>Blade-Form Endosseous Dental Implant</t>
  </si>
  <si>
    <t>872.3640</t>
  </si>
  <si>
    <t>Endosseous dental implant.</t>
  </si>
  <si>
    <t>NPM</t>
  </si>
  <si>
    <t>Bone Grafting Material, Animal Source</t>
  </si>
  <si>
    <t>NPZ</t>
  </si>
  <si>
    <t>Bone Grafting Material, Dental, With Biologic Component</t>
  </si>
  <si>
    <t>LPK</t>
  </si>
  <si>
    <t>Bone Grafting Material, For Dental Bone Repair</t>
  </si>
  <si>
    <t>NUN</t>
  </si>
  <si>
    <t>Bone Grafting Material, Human Source</t>
  </si>
  <si>
    <t>LYC</t>
  </si>
  <si>
    <t>Bone Grafting Material, Synthetic</t>
  </si>
  <si>
    <t>NJM</t>
  </si>
  <si>
    <t>Bracket, Ceramic, Orthodontic</t>
  </si>
  <si>
    <t>EJF</t>
  </si>
  <si>
    <t>Bracket, Metal, Orthodontic</t>
  </si>
  <si>
    <t>NQS</t>
  </si>
  <si>
    <t>Bracket, Metal, Orthodontic, Reprocessed</t>
  </si>
  <si>
    <t>DYW</t>
  </si>
  <si>
    <t>Bracket, Plastic, Orthodontic</t>
  </si>
  <si>
    <t>NLC</t>
  </si>
  <si>
    <t>Bracket, Plastic, Orthodontic, Reprocessed</t>
  </si>
  <si>
    <t>EKW</t>
  </si>
  <si>
    <t>Broach, Endodontic</t>
  </si>
  <si>
    <t>EJL</t>
  </si>
  <si>
    <t>Bur, Dental</t>
  </si>
  <si>
    <t>872.3240</t>
  </si>
  <si>
    <t>Dental bur.</t>
  </si>
  <si>
    <t>NME</t>
  </si>
  <si>
    <t>Bur, Diamond Coated, Reprocessed</t>
  </si>
  <si>
    <t>EKJ</t>
  </si>
  <si>
    <t>Burnisher, Operative</t>
  </si>
  <si>
    <t>DZS</t>
  </si>
  <si>
    <t>Capsule, Dental, Amalgam</t>
  </si>
  <si>
    <t>872.3110</t>
  </si>
  <si>
    <t>Dental amalgam capsule.</t>
  </si>
  <si>
    <t>KOT</t>
  </si>
  <si>
    <t>Carboxymethylcellulose Sodium Or Polyvinyl Methylether Maleic Acid Calcium-Sodium</t>
  </si>
  <si>
    <t>NTK</t>
  </si>
  <si>
    <t>Caries Detector, Laser Light, Transmission</t>
  </si>
  <si>
    <t>872.1745</t>
  </si>
  <si>
    <t>Laser fluorescence caries detection device.</t>
  </si>
  <si>
    <t>EKI</t>
  </si>
  <si>
    <t>Carrier, Amalgam, Operative</t>
  </si>
  <si>
    <t>EKH</t>
  </si>
  <si>
    <t>Carver, Dental Amalgam, Operative</t>
  </si>
  <si>
    <t>EIK</t>
  </si>
  <si>
    <t>Carver, Wax, Dental</t>
  </si>
  <si>
    <t>EMA</t>
  </si>
  <si>
    <t>Cement, Dental</t>
  </si>
  <si>
    <t>872.3275</t>
  </si>
  <si>
    <t>Dental cement.</t>
  </si>
  <si>
    <t>NEA</t>
  </si>
  <si>
    <t>Cement, Ear, Nose And Throat</t>
  </si>
  <si>
    <t>EAG</t>
  </si>
  <si>
    <t>Cephalometer</t>
  </si>
  <si>
    <t>872.1830</t>
  </si>
  <si>
    <t>Cephalometer.</t>
  </si>
  <si>
    <t>KLC</t>
  </si>
  <si>
    <t>Chair, Dental, With Operative Unit</t>
  </si>
  <si>
    <t>872.6250</t>
  </si>
  <si>
    <t>Dental chair and accessories.</t>
  </si>
  <si>
    <t>NRU</t>
  </si>
  <si>
    <t>Chair, Dental, Without Operative Unit</t>
  </si>
  <si>
    <t>EML</t>
  </si>
  <si>
    <t>Chisel, Bone, Surgical</t>
  </si>
  <si>
    <t>EMM</t>
  </si>
  <si>
    <t>Chisel, Osteotome, Surgical</t>
  </si>
  <si>
    <t>EEF</t>
  </si>
  <si>
    <t>Clamp, Rubber Dam</t>
  </si>
  <si>
    <t>872.6300</t>
  </si>
  <si>
    <t>Rubber dam and accessories.</t>
  </si>
  <si>
    <t>ECN</t>
  </si>
  <si>
    <t>Clamp, Wire, Orthodontic</t>
  </si>
  <si>
    <t>EHP</t>
  </si>
  <si>
    <t>Clasp, Preformed</t>
  </si>
  <si>
    <t>872.3285</t>
  </si>
  <si>
    <t>Preformed clasp.</t>
  </si>
  <si>
    <t>EJW</t>
  </si>
  <si>
    <t>Clasp, Wire</t>
  </si>
  <si>
    <t>JER</t>
  </si>
  <si>
    <t>Cleaner, Denture, Mechanical</t>
  </si>
  <si>
    <t>872.3530</t>
  </si>
  <si>
    <t>Mechanical denture cleaner.</t>
  </si>
  <si>
    <t>EFT</t>
  </si>
  <si>
    <t>Cleanser, Denture, Over The Counter</t>
  </si>
  <si>
    <t>872.3520</t>
  </si>
  <si>
    <t>OTC denture cleanser.</t>
  </si>
  <si>
    <t>NUX</t>
  </si>
  <si>
    <t>Cleanser, Denture, Prescription</t>
  </si>
  <si>
    <t>QCJ</t>
  </si>
  <si>
    <t>Closed Loop Auto Titration Device For Oral Appliances</t>
  </si>
  <si>
    <t>872.5571</t>
  </si>
  <si>
    <t>Auto titration device for oral appliances.</t>
  </si>
  <si>
    <t>EBE</t>
  </si>
  <si>
    <t>Coating, Denture Hydrophilic, Resin</t>
  </si>
  <si>
    <t>872.3300</t>
  </si>
  <si>
    <t>Hydrophilic resin coating for dentures.</t>
  </si>
  <si>
    <t>EBD</t>
  </si>
  <si>
    <t>Coating, Filling Material, Resin</t>
  </si>
  <si>
    <t>872.3310</t>
  </si>
  <si>
    <t>Coating material for resin fillings.</t>
  </si>
  <si>
    <t>EHB</t>
  </si>
  <si>
    <t>Collimator, X-Ray</t>
  </si>
  <si>
    <t>872.1840</t>
  </si>
  <si>
    <t>Dental x-ray position indicating device.</t>
  </si>
  <si>
    <t>QGO</t>
  </si>
  <si>
    <t>Composite Resin Warmer</t>
  </si>
  <si>
    <t>872.6100</t>
  </si>
  <si>
    <t>Anesthetic warmer.</t>
  </si>
  <si>
    <t>EKG</t>
  </si>
  <si>
    <t>Condenser, Amalgam And Foil, Operative</t>
  </si>
  <si>
    <t>EAH</t>
  </si>
  <si>
    <t>Cone, Radiographic, Lead-Lined</t>
  </si>
  <si>
    <t>872.1850</t>
  </si>
  <si>
    <t>Lead-lined position indicator.</t>
  </si>
  <si>
    <t>EBW</t>
  </si>
  <si>
    <t>Controller, Foot, Handpiece And Cord</t>
  </si>
  <si>
    <t>872.4200</t>
  </si>
  <si>
    <t>Dental handpiece and accessories.</t>
  </si>
  <si>
    <t>EFN</t>
  </si>
  <si>
    <t>Cotton, Roll</t>
  </si>
  <si>
    <t>POW</t>
  </si>
  <si>
    <t>Crown And Bridge, Long-Term Temporary, Resin</t>
  </si>
  <si>
    <t>872.3770</t>
  </si>
  <si>
    <t>Temporary crown and bridge resin.</t>
  </si>
  <si>
    <t>EBG</t>
  </si>
  <si>
    <t>Crown And Bridge, Temporary, Resin</t>
  </si>
  <si>
    <t>ELZ</t>
  </si>
  <si>
    <t>Crown, Preformed</t>
  </si>
  <si>
    <t>872.3330</t>
  </si>
  <si>
    <t>Preformed crown.</t>
  </si>
  <si>
    <t>EHK</t>
  </si>
  <si>
    <t>Cup, Prophylaxis</t>
  </si>
  <si>
    <t>872.6290</t>
  </si>
  <si>
    <t>Prophylaxis cup.</t>
  </si>
  <si>
    <t>EKT</t>
  </si>
  <si>
    <t>Curette, Endodontic</t>
  </si>
  <si>
    <t>EKE</t>
  </si>
  <si>
    <t>Curette, Operative</t>
  </si>
  <si>
    <t>EMS</t>
  </si>
  <si>
    <t>Curette, Periodontic</t>
  </si>
  <si>
    <t>EMK</t>
  </si>
  <si>
    <t>Curette, Surgical, Dental</t>
  </si>
  <si>
    <t>EHS</t>
  </si>
  <si>
    <t>Cushion, Denture, Over The Counter</t>
  </si>
  <si>
    <t>872.3540</t>
  </si>
  <si>
    <t>OTC denture cushion or pad.</t>
  </si>
  <si>
    <t>NKJ</t>
  </si>
  <si>
    <t>Cushion, Pad, Denture, Wax Impregnated Cotton, Over The Counter</t>
  </si>
  <si>
    <t>ELO</t>
  </si>
  <si>
    <t>Cusp, Gold And Stainless Steel</t>
  </si>
  <si>
    <t>872.3350</t>
  </si>
  <si>
    <t>Gold or stainless steel cusp.</t>
  </si>
  <si>
    <t>EHQ</t>
  </si>
  <si>
    <t>Cusp, Preformed</t>
  </si>
  <si>
    <t>872.3360</t>
  </si>
  <si>
    <t>Preformed cusp.</t>
  </si>
  <si>
    <t>EIE</t>
  </si>
  <si>
    <t>Dam, Rubber</t>
  </si>
  <si>
    <t>PNP</t>
  </si>
  <si>
    <t>Dental Abutment Design Software For Dental Laboratory</t>
  </si>
  <si>
    <t>OIV</t>
  </si>
  <si>
    <t>Dental Amalgam</t>
  </si>
  <si>
    <t>MZW</t>
  </si>
  <si>
    <t>Dental Cement W/Out Zinc-Oxide Eugenol As An Ulcer Covering For Pain Relief</t>
  </si>
  <si>
    <t>NXZ</t>
  </si>
  <si>
    <t>Dental Hygiene Kit</t>
  </si>
  <si>
    <t>872.6855</t>
  </si>
  <si>
    <t>Manual toothbrush.</t>
  </si>
  <si>
    <t>OFY</t>
  </si>
  <si>
    <t>Dental Implant Surgical Tray</t>
  </si>
  <si>
    <t>NYC</t>
  </si>
  <si>
    <t>Dental Prophylaxis Kit</t>
  </si>
  <si>
    <t>PLV</t>
  </si>
  <si>
    <t>Dental Stereotaxic Instrument</t>
  </si>
  <si>
    <t>872.4120</t>
  </si>
  <si>
    <t>Bone cutting instrument and accessories.</t>
  </si>
  <si>
    <t>EKO</t>
  </si>
  <si>
    <t>Denture Preformed (Partially Prefabricated Denture)</t>
  </si>
  <si>
    <t>872.3600</t>
  </si>
  <si>
    <t>Partially fabricated denture kit.</t>
  </si>
  <si>
    <t>EBO</t>
  </si>
  <si>
    <t>Denture Repair Kit</t>
  </si>
  <si>
    <t>872.3570</t>
  </si>
  <si>
    <t>OTC denture repair kit.</t>
  </si>
  <si>
    <t>ELM</t>
  </si>
  <si>
    <t>Denture, Plastic, Teeth</t>
  </si>
  <si>
    <t>EAQ</t>
  </si>
  <si>
    <t>Detector, Ultraviolet</t>
  </si>
  <si>
    <t>872.6350</t>
  </si>
  <si>
    <t>Ultraviolet detector.</t>
  </si>
  <si>
    <t>LRK</t>
  </si>
  <si>
    <t>Device, Anti-Snoring</t>
  </si>
  <si>
    <t>872.5570</t>
  </si>
  <si>
    <t>Intraoral devices for snoring and intraoral devices for snoring and obstructive sleep apnea.</t>
  </si>
  <si>
    <t>LFC</t>
  </si>
  <si>
    <t>Device, Caries Detection</t>
  </si>
  <si>
    <t>872.1740</t>
  </si>
  <si>
    <t>Caries detection device.</t>
  </si>
  <si>
    <t>NFP</t>
  </si>
  <si>
    <t>Device, Dental Sonography, For Diagnosis Of Tmj / Mpd Disorders</t>
  </si>
  <si>
    <t>872.2050</t>
  </si>
  <si>
    <t>Dental sonography device.</t>
  </si>
  <si>
    <t>NFQ</t>
  </si>
  <si>
    <t>Device, Dental Sonography, For Monitoring Jaw Sounds</t>
  </si>
  <si>
    <t>MVH</t>
  </si>
  <si>
    <t>Device, Detection, Sulfide</t>
  </si>
  <si>
    <t>872.1870</t>
  </si>
  <si>
    <t>Sulfide detection device.</t>
  </si>
  <si>
    <t>LQZ</t>
  </si>
  <si>
    <t>Device, Jaw Repositioning</t>
  </si>
  <si>
    <t>NFR</t>
  </si>
  <si>
    <t>Device, Jaw Tracking, For Diagnosis Of Tmj / Mpd Disorders</t>
  </si>
  <si>
    <t>872.2060</t>
  </si>
  <si>
    <t>Jaw tracking device.</t>
  </si>
  <si>
    <t>NFS</t>
  </si>
  <si>
    <t>Device, Jaw Tracking, For Monitoring Jaw Positions</t>
  </si>
  <si>
    <t>NXV</t>
  </si>
  <si>
    <t>Diagnostic Light, Soft Tissue Detector</t>
  </si>
  <si>
    <t>PHR</t>
  </si>
  <si>
    <t>Diammine Silver Fluoride Dental Hypersensitivity Varnish</t>
  </si>
  <si>
    <t>872.3260</t>
  </si>
  <si>
    <t>Cavity varnish.</t>
  </si>
  <si>
    <t>EHJ</t>
  </si>
  <si>
    <t>Disk, Abrasive</t>
  </si>
  <si>
    <t>872.6010</t>
  </si>
  <si>
    <t>Abrasive device and accessories.</t>
  </si>
  <si>
    <t>EHE</t>
  </si>
  <si>
    <t>Dispenser, Mercury And/Or Alloy</t>
  </si>
  <si>
    <t>872.3080</t>
  </si>
  <si>
    <t>Mercury and alloy dispenser.</t>
  </si>
  <si>
    <t>DZI</t>
  </si>
  <si>
    <t>Drill, Bone, Powered</t>
  </si>
  <si>
    <t>DZA</t>
  </si>
  <si>
    <t>Drill, Dental, Intraoral</t>
  </si>
  <si>
    <t>872.4130</t>
  </si>
  <si>
    <t>Intraoral dental drill.</t>
  </si>
  <si>
    <t>ECT</t>
  </si>
  <si>
    <t>Driver, Band, Orthodontic</t>
  </si>
  <si>
    <t>DZJ</t>
  </si>
  <si>
    <t>Driver, Wire, And Bone Drill, Manual</t>
  </si>
  <si>
    <t>EMJ</t>
  </si>
  <si>
    <t>Elevator, Surgical, Dental</t>
  </si>
  <si>
    <t>NYD</t>
  </si>
  <si>
    <t>Endodontic Kit</t>
  </si>
  <si>
    <t>872.3820</t>
  </si>
  <si>
    <t>Root canal filling resin.</t>
  </si>
  <si>
    <t>MAU</t>
  </si>
  <si>
    <t>Eraser, Dental Stain</t>
  </si>
  <si>
    <t>EHZ</t>
  </si>
  <si>
    <t>Evacuator, Oral Cavity</t>
  </si>
  <si>
    <t>872.6640</t>
  </si>
  <si>
    <t>Dental operative unit and accessories.</t>
  </si>
  <si>
    <t>EKC</t>
  </si>
  <si>
    <t>Excavator, Dental, Operative</t>
  </si>
  <si>
    <t>OHP</t>
  </si>
  <si>
    <t>Expiratory Resistance Valve, Intranasal, For Obstructive Sleep Apnea</t>
  </si>
  <si>
    <t>EKB</t>
  </si>
  <si>
    <t>Explorer, Operative</t>
  </si>
  <si>
    <t>PME</t>
  </si>
  <si>
    <t>External Cleaning Solution</t>
  </si>
  <si>
    <t>MQN</t>
  </si>
  <si>
    <t>External Mandibular Fixator And/Or Distractor</t>
  </si>
  <si>
    <t>872.4760</t>
  </si>
  <si>
    <t>Bone plate.</t>
  </si>
  <si>
    <t>KCR</t>
  </si>
  <si>
    <t>Facebow</t>
  </si>
  <si>
    <t>872.3220</t>
  </si>
  <si>
    <t>Facebow.</t>
  </si>
  <si>
    <t>EMI</t>
  </si>
  <si>
    <t>File, Bone, Surgical</t>
  </si>
  <si>
    <t>EKA</t>
  </si>
  <si>
    <t>File, Margin Finishing, Operative</t>
  </si>
  <si>
    <t>EMR</t>
  </si>
  <si>
    <t>File, Periodontic</t>
  </si>
  <si>
    <t>EKS</t>
  </si>
  <si>
    <t>File, Pulp Canal, Endodontic</t>
  </si>
  <si>
    <t>NYE</t>
  </si>
  <si>
    <t>Fixture Mount Kit</t>
  </si>
  <si>
    <t>JES</t>
  </si>
  <si>
    <t>Floss, Dental</t>
  </si>
  <si>
    <t>872.6390</t>
  </si>
  <si>
    <t>Dental floss.</t>
  </si>
  <si>
    <t>EFK</t>
  </si>
  <si>
    <t>Forceps, Articulation Paper</t>
  </si>
  <si>
    <t>EFL</t>
  </si>
  <si>
    <t>Forceps, Dressing, Dental</t>
  </si>
  <si>
    <t>EMH</t>
  </si>
  <si>
    <t>Forceps, Rongeur, Surgical</t>
  </si>
  <si>
    <t>EJG</t>
  </si>
  <si>
    <t>Forceps, Rubber Dam Clamp</t>
  </si>
  <si>
    <t>EMG</t>
  </si>
  <si>
    <t>Forceps, Tooth Extractor, Surgical</t>
  </si>
  <si>
    <t>EJE</t>
  </si>
  <si>
    <t>Frame, Rubber Dam</t>
  </si>
  <si>
    <t>EIL</t>
  </si>
  <si>
    <t>Gauge, Depth, Instrument, Dental</t>
  </si>
  <si>
    <t>EAS</t>
  </si>
  <si>
    <t>Gel, Electrode, For Pulp Tester</t>
  </si>
  <si>
    <t>872.1730</t>
  </si>
  <si>
    <t>Electrode gel for pulp testers.</t>
  </si>
  <si>
    <t>OFX</t>
  </si>
  <si>
    <t>General Purpose Dental Tray</t>
  </si>
  <si>
    <t>NYF</t>
  </si>
  <si>
    <t>Gingival Retraction Kit</t>
  </si>
  <si>
    <t>MPI</t>
  </si>
  <si>
    <t>Glenoid Fossa Prosthesis</t>
  </si>
  <si>
    <t>872.3950</t>
  </si>
  <si>
    <t>Glenoid fossa prosthesis.</t>
  </si>
  <si>
    <t>EEJ</t>
  </si>
  <si>
    <t>Guard, Disk</t>
  </si>
  <si>
    <t>EKM</t>
  </si>
  <si>
    <t>Gutta-Percha</t>
  </si>
  <si>
    <t>872.3850</t>
  </si>
  <si>
    <t>Gutta percha.</t>
  </si>
  <si>
    <t>EJB</t>
  </si>
  <si>
    <t>Handle, Instrument, Dental</t>
  </si>
  <si>
    <t>EFB</t>
  </si>
  <si>
    <t>Handpiece, Air-Powered, Dental</t>
  </si>
  <si>
    <t>NYL</t>
  </si>
  <si>
    <t>Handpiece, Air-Powered, Root Canal Irrigation</t>
  </si>
  <si>
    <t>EFA</t>
  </si>
  <si>
    <t>Handpiece, Belt And/Or Gear Driven, Dental</t>
  </si>
  <si>
    <t>EGS</t>
  </si>
  <si>
    <t>Handpiece, Contra- And Right-Angle Attachment, Dental</t>
  </si>
  <si>
    <t>EKX</t>
  </si>
  <si>
    <t>Handpiece, Direct Drive, Ac-Powered</t>
  </si>
  <si>
    <t>KMW</t>
  </si>
  <si>
    <t>Handpiece, Rotary Bone Cutting</t>
  </si>
  <si>
    <t>EKY</t>
  </si>
  <si>
    <t>Handpiece, Water-Powered</t>
  </si>
  <si>
    <t>DZB</t>
  </si>
  <si>
    <t>Headgear, Extraoral, Orthodontic</t>
  </si>
  <si>
    <t>872.5500</t>
  </si>
  <si>
    <t>Extraoral orthodontic headgear.</t>
  </si>
  <si>
    <t>EEG</t>
  </si>
  <si>
    <t>Heat Source For Bleaching Teeth</t>
  </si>
  <si>
    <t>872.6475</t>
  </si>
  <si>
    <t>Heat source for bleaching teeth.</t>
  </si>
  <si>
    <t>EMD</t>
  </si>
  <si>
    <t>Hemostat, Surgical</t>
  </si>
  <si>
    <t>EMQ</t>
  </si>
  <si>
    <t>Hoe, Periodontic</t>
  </si>
  <si>
    <t>EGZ</t>
  </si>
  <si>
    <t>Holder, Film, X-Ray</t>
  </si>
  <si>
    <t>872.1905</t>
  </si>
  <si>
    <t>Dental x-ray film holder.</t>
  </si>
  <si>
    <t>OAT</t>
  </si>
  <si>
    <t>Implant, Endosseous, Orthodontic</t>
  </si>
  <si>
    <t>DZE</t>
  </si>
  <si>
    <t>Implant, Endosseous, Root-Form</t>
  </si>
  <si>
    <t>ELE</t>
  </si>
  <si>
    <t>Implant, Subperiosteal</t>
  </si>
  <si>
    <t>872.3645</t>
  </si>
  <si>
    <t>Subperiosteal implant material.</t>
  </si>
  <si>
    <t>MDL</t>
  </si>
  <si>
    <t>Implant, Transmandibular</t>
  </si>
  <si>
    <t>QJJ</t>
  </si>
  <si>
    <t>Indirect Bonding Tray</t>
  </si>
  <si>
    <t>EGQ</t>
  </si>
  <si>
    <t>Injector, Jet, Gas-Powered</t>
  </si>
  <si>
    <t>872.4465</t>
  </si>
  <si>
    <t>Gas-powered jet injector.</t>
  </si>
  <si>
    <t>EGM</t>
  </si>
  <si>
    <t>Injector, Jet, Mechanical-Powered</t>
  </si>
  <si>
    <t>872.4475</t>
  </si>
  <si>
    <t>Spring-powered jet injector.</t>
  </si>
  <si>
    <t>KZO</t>
  </si>
  <si>
    <t>Ink, Arch Tracing</t>
  </si>
  <si>
    <t>EKF</t>
  </si>
  <si>
    <t>Instrument, Contouring, Matrix, Operative</t>
  </si>
  <si>
    <t>EKD</t>
  </si>
  <si>
    <t>Instrument, Cutting, Operative</t>
  </si>
  <si>
    <t>DZP</t>
  </si>
  <si>
    <t>Instrument, Diamond, Dental</t>
  </si>
  <si>
    <t>872.4535</t>
  </si>
  <si>
    <t>Dental diamond instrument.</t>
  </si>
  <si>
    <t>NLD</t>
  </si>
  <si>
    <t>Instrument, Diamond, Dental, Reprocessed</t>
  </si>
  <si>
    <t>EIY</t>
  </si>
  <si>
    <t>Instrument, Filling, Plastic, Dental</t>
  </si>
  <si>
    <t>ELA</t>
  </si>
  <si>
    <t>Instrument, Hand, Calculus Removal</t>
  </si>
  <si>
    <t>ECP</t>
  </si>
  <si>
    <t>Instrument, Ligature Tucking, Orthodontic</t>
  </si>
  <si>
    <t>DZN</t>
  </si>
  <si>
    <t>Instruments, Dental Hand</t>
  </si>
  <si>
    <t>MPJ</t>
  </si>
  <si>
    <t>Interarticular Disc Prosthesis (Interpositional Implant)</t>
  </si>
  <si>
    <t>872.3970</t>
  </si>
  <si>
    <t>Interarticular disc prosthesis (interpositional implant).</t>
  </si>
  <si>
    <t>QJK</t>
  </si>
  <si>
    <t>Intraoral Camera</t>
  </si>
  <si>
    <t>872.3661</t>
  </si>
  <si>
    <t>Optical Impression Systems for CAD/CAM.</t>
  </si>
  <si>
    <t>OZR</t>
  </si>
  <si>
    <t>Intraoral Pressure Gradient Device</t>
  </si>
  <si>
    <t>PFL</t>
  </si>
  <si>
    <t>Intraoral, Dental Foam Protector</t>
  </si>
  <si>
    <t>872.6890</t>
  </si>
  <si>
    <t>Intraoral dental wax.</t>
  </si>
  <si>
    <t>LZD</t>
  </si>
  <si>
    <t>Joint, Temporomandibular, Implant</t>
  </si>
  <si>
    <t>872.3940</t>
  </si>
  <si>
    <t>Total temporomandibular joint prosthesis.</t>
  </si>
  <si>
    <t>EJZ</t>
  </si>
  <si>
    <t>Knife, Margin Finishing, Operative</t>
  </si>
  <si>
    <t>EMO</t>
  </si>
  <si>
    <t>Knife, Periodontic</t>
  </si>
  <si>
    <t>NYG</t>
  </si>
  <si>
    <t>Lapping Tool Kit</t>
  </si>
  <si>
    <t>NBL</t>
  </si>
  <si>
    <t>Laser, Fluorescence Caries Detection</t>
  </si>
  <si>
    <t>EAY</t>
  </si>
  <si>
    <t>Light, Fiber Optic, Dental</t>
  </si>
  <si>
    <t>872.4620</t>
  </si>
  <si>
    <t>Fiber optic dental light.</t>
  </si>
  <si>
    <t>EAZ</t>
  </si>
  <si>
    <t>Light, Operating, Dental</t>
  </si>
  <si>
    <t>872.4630</t>
  </si>
  <si>
    <t>Dental operating light.</t>
  </si>
  <si>
    <t>EBA</t>
  </si>
  <si>
    <t>Light, Surgical Headlight</t>
  </si>
  <si>
    <t>EJK</t>
  </si>
  <si>
    <t>Liner, Cavity, Calcium Hydroxide</t>
  </si>
  <si>
    <t>872.3250</t>
  </si>
  <si>
    <t>Calcium hydroxide cavity liner.</t>
  </si>
  <si>
    <t>DYX</t>
  </si>
  <si>
    <t>Lock, Wire, And Ligature, Intraoral</t>
  </si>
  <si>
    <t>872.4600</t>
  </si>
  <si>
    <t>Intraoral ligature and wire lock.</t>
  </si>
  <si>
    <t>DYT</t>
  </si>
  <si>
    <t>Maintainer, Space Preformed, Orthodontic</t>
  </si>
  <si>
    <t>872.5525</t>
  </si>
  <si>
    <t>Preformed tooth positioner.</t>
  </si>
  <si>
    <t>MPL</t>
  </si>
  <si>
    <t>Mandibular Condyle Prosthesis</t>
  </si>
  <si>
    <t>872.3960</t>
  </si>
  <si>
    <t>Mandibular condyle prosthesis.</t>
  </si>
  <si>
    <t>EMP</t>
  </si>
  <si>
    <t>Marker, Periodontic</t>
  </si>
  <si>
    <t>ELW</t>
  </si>
  <si>
    <t>Material, Impression</t>
  </si>
  <si>
    <t>872.3660</t>
  </si>
  <si>
    <t>Impression material.</t>
  </si>
  <si>
    <t>EBH</t>
  </si>
  <si>
    <t>Material, Impression Tray, Resin</t>
  </si>
  <si>
    <t>872.3670</t>
  </si>
  <si>
    <t>Resin impression tray material.</t>
  </si>
  <si>
    <t>EBF</t>
  </si>
  <si>
    <t>Material, Tooth Shade, Resin</t>
  </si>
  <si>
    <t>872.3690</t>
  </si>
  <si>
    <t>Tooth shade resin material.</t>
  </si>
  <si>
    <t>NFE</t>
  </si>
  <si>
    <t>Materials, Polytetrafluoroethylene Vitreous Carbon, For Maxillofacial Alveolar Ridge Augmentation</t>
  </si>
  <si>
    <t>872.3680</t>
  </si>
  <si>
    <t>Polytetrafluoroethylene (PTFE) vitreous carbon materials.</t>
  </si>
  <si>
    <t>JEO</t>
  </si>
  <si>
    <t>Measurer, Gingival Fluid</t>
  </si>
  <si>
    <t>872.1500</t>
  </si>
  <si>
    <t>Gingival fluid measurer.</t>
  </si>
  <si>
    <t>ELY</t>
  </si>
  <si>
    <t>Mercury</t>
  </si>
  <si>
    <t>EAX</t>
  </si>
  <si>
    <t>Mirror, Mouth</t>
  </si>
  <si>
    <t>DYN</t>
  </si>
  <si>
    <t>Mouthpiece, Saliva Ejector</t>
  </si>
  <si>
    <t>DZM</t>
  </si>
  <si>
    <t>Needle, Dental</t>
  </si>
  <si>
    <t>872.4730</t>
  </si>
  <si>
    <t>Dental injecting needle.</t>
  </si>
  <si>
    <t>NMW</t>
  </si>
  <si>
    <t>Needle, Dental, Reprocessed</t>
  </si>
  <si>
    <t>OGT</t>
  </si>
  <si>
    <t>Oral Irrigation Kit</t>
  </si>
  <si>
    <t>872.6510</t>
  </si>
  <si>
    <t>Oral irrigation unit.</t>
  </si>
  <si>
    <t>PWL</t>
  </si>
  <si>
    <t>Oral Surgery Tray</t>
  </si>
  <si>
    <t>PLH</t>
  </si>
  <si>
    <t>Orthodontic Led Accessory</t>
  </si>
  <si>
    <t>PNN</t>
  </si>
  <si>
    <t>Orthodontic Software</t>
  </si>
  <si>
    <t>OYH</t>
  </si>
  <si>
    <t>Orthodontic Vibratory Accessory</t>
  </si>
  <si>
    <t>EHR</t>
  </si>
  <si>
    <t>Pad, Denture, Over The Counter</t>
  </si>
  <si>
    <t>KCS</t>
  </si>
  <si>
    <t>Pantograph</t>
  </si>
  <si>
    <t>872.3730</t>
  </si>
  <si>
    <t>Pantograph.</t>
  </si>
  <si>
    <t>EFH</t>
  </si>
  <si>
    <t>Paper, Articulation</t>
  </si>
  <si>
    <t>872.6140</t>
  </si>
  <si>
    <t>Articulation paper.</t>
  </si>
  <si>
    <t>EGI</t>
  </si>
  <si>
    <t>Parallelometer</t>
  </si>
  <si>
    <t>NSB</t>
  </si>
  <si>
    <t>Patient Personal Hygiene Kit</t>
  </si>
  <si>
    <t>JET</t>
  </si>
  <si>
    <t>Pick, Massaging</t>
  </si>
  <si>
    <t>872.6650</t>
  </si>
  <si>
    <t>Massaging pick or tip for oral hygiene.</t>
  </si>
  <si>
    <t>MYB</t>
  </si>
  <si>
    <t>Pillow, Cervical (For Mild Sleep Apnea)</t>
  </si>
  <si>
    <t>EBL</t>
  </si>
  <si>
    <t>Pin, Retentive And Splinting, And Accessory Instruments</t>
  </si>
  <si>
    <t>872.3740</t>
  </si>
  <si>
    <t>Retentive and splinting pin.</t>
  </si>
  <si>
    <t>QJC</t>
  </si>
  <si>
    <t>Plaque Disclosing Agent</t>
  </si>
  <si>
    <t>NYH</t>
  </si>
  <si>
    <t>Plaque Disclosing Kit</t>
  </si>
  <si>
    <t>EEA</t>
  </si>
  <si>
    <t>Plate, Base, Shellac</t>
  </si>
  <si>
    <t>872.6200</t>
  </si>
  <si>
    <t>Base plate shellac.</t>
  </si>
  <si>
    <t>JEY</t>
  </si>
  <si>
    <t>Plate, Bone</t>
  </si>
  <si>
    <t>JEX</t>
  </si>
  <si>
    <t>Plier, Orthodontic</t>
  </si>
  <si>
    <t>EJY</t>
  </si>
  <si>
    <t>Pliers, Operative</t>
  </si>
  <si>
    <t>EKR</t>
  </si>
  <si>
    <t>Plugger, Root Canal, Endodontic</t>
  </si>
  <si>
    <t>EHL</t>
  </si>
  <si>
    <t>Point, Abrasive</t>
  </si>
  <si>
    <t>EKN</t>
  </si>
  <si>
    <t>Point, Paper, Endodontic</t>
  </si>
  <si>
    <t>872.3830</t>
  </si>
  <si>
    <t>Endodontic paper point.</t>
  </si>
  <si>
    <t>EKL</t>
  </si>
  <si>
    <t>Point, Silver, Endodontic</t>
  </si>
  <si>
    <t>872.3840</t>
  </si>
  <si>
    <t>Endodontic silver point.</t>
  </si>
  <si>
    <t>KXY</t>
  </si>
  <si>
    <t>Polyvinyl Methylether Maleic Anhydride &amp;/Or Acid Copolymer &amp; Carboxymethylce</t>
  </si>
  <si>
    <t>872.3500</t>
  </si>
  <si>
    <t>Polyvinylmethylether maleic anhydride (PVM-MA), acid copolymer, and carboxymethylcellulose sodium (NACMC) denture adhesive.</t>
  </si>
  <si>
    <t>KMY</t>
  </si>
  <si>
    <t>Positioner, Tooth, Preformed</t>
  </si>
  <si>
    <t>ELR</t>
  </si>
  <si>
    <t>Post, Root Canal</t>
  </si>
  <si>
    <t>872.3810</t>
  </si>
  <si>
    <t>Root canal post.</t>
  </si>
  <si>
    <t>EIH</t>
  </si>
  <si>
    <t>Powder, Porcelain</t>
  </si>
  <si>
    <t>872.6660</t>
  </si>
  <si>
    <t>Porcelain powder for clinical use.</t>
  </si>
  <si>
    <t>QIA</t>
  </si>
  <si>
    <t>Powered Tongue Scraper</t>
  </si>
  <si>
    <t>872.6865</t>
  </si>
  <si>
    <t>Powered toothbrush.</t>
  </si>
  <si>
    <t>ORY</t>
  </si>
  <si>
    <t>Prelude Tongue Suspension System</t>
  </si>
  <si>
    <t>EKQ</t>
  </si>
  <si>
    <t>Preparer, Root Canal Endodontic</t>
  </si>
  <si>
    <t>EIX</t>
  </si>
  <si>
    <t>Probe, Periodontic</t>
  </si>
  <si>
    <t>PIP</t>
  </si>
  <si>
    <t>Prophy Powder, Airbrush Accessory</t>
  </si>
  <si>
    <t>NEI</t>
  </si>
  <si>
    <t>Prosthesis, Condyle, Mandibular, Temporary</t>
  </si>
  <si>
    <t>872.4770</t>
  </si>
  <si>
    <t>Temporary mandibular condyle reconstruction plate.</t>
  </si>
  <si>
    <t>EFX</t>
  </si>
  <si>
    <t>Protector, Silicate</t>
  </si>
  <si>
    <t>872.6670</t>
  </si>
  <si>
    <t>Silicate protector.</t>
  </si>
  <si>
    <t>EME</t>
  </si>
  <si>
    <t>Punch, Biopsy, Surgical</t>
  </si>
  <si>
    <t>ECS</t>
  </si>
  <si>
    <t>Pusher, Band, Orthodontic</t>
  </si>
  <si>
    <t>EKP</t>
  </si>
  <si>
    <t>Reamer, Pulp Canal, Endodontic</t>
  </si>
  <si>
    <t>EBP</t>
  </si>
  <si>
    <t>Reliner, Denture, Over The Counter</t>
  </si>
  <si>
    <t>872.3560</t>
  </si>
  <si>
    <t>OTC denture reliner.</t>
  </si>
  <si>
    <t>EIS</t>
  </si>
  <si>
    <t>Remover, Crown</t>
  </si>
  <si>
    <t>EBI</t>
  </si>
  <si>
    <t>Resin, Denture, Relining, Repairing, Rebasing</t>
  </si>
  <si>
    <t>872.3760</t>
  </si>
  <si>
    <t>Denture relining, repairing, or rebasing resin.</t>
  </si>
  <si>
    <t>KIF</t>
  </si>
  <si>
    <t>Resin, Root Canal Filling</t>
  </si>
  <si>
    <t>MMT</t>
  </si>
  <si>
    <t>Resin, Root Canal Filling Containing Chloroform</t>
  </si>
  <si>
    <t>OFW</t>
  </si>
  <si>
    <t>Restorative Instrument And Component Tray</t>
  </si>
  <si>
    <t>JEP</t>
  </si>
  <si>
    <t>Retainer, Matrix</t>
  </si>
  <si>
    <t>DYJ</t>
  </si>
  <si>
    <t>Retainer, Screw Expansion, Orthodontic</t>
  </si>
  <si>
    <t>EIG</t>
  </si>
  <si>
    <t>Retractor, All Types</t>
  </si>
  <si>
    <t>KKO</t>
  </si>
  <si>
    <t>Ring, Teething, Fluid-Filled</t>
  </si>
  <si>
    <t>872.5550</t>
  </si>
  <si>
    <t>Teething ring.</t>
  </si>
  <si>
    <t>MEF</t>
  </si>
  <si>
    <t>Ring, Teething, Non-Fluid Filled</t>
  </si>
  <si>
    <t>NTO</t>
  </si>
  <si>
    <t>Rinse, Oral, Antibacterial (By Physical Means)</t>
  </si>
  <si>
    <t>872.5580</t>
  </si>
  <si>
    <t>Oral rinse to reduce the adhesion of dental plaque.</t>
  </si>
  <si>
    <t>DZH</t>
  </si>
  <si>
    <t>Saw, Bone, Ac-Powered</t>
  </si>
  <si>
    <t>EMN</t>
  </si>
  <si>
    <t>Scaler, Periodontic</t>
  </si>
  <si>
    <t>ELB</t>
  </si>
  <si>
    <t>Scaler, Rotary</t>
  </si>
  <si>
    <t>872.4840</t>
  </si>
  <si>
    <t>Rotary scaler.</t>
  </si>
  <si>
    <t>ELC</t>
  </si>
  <si>
    <t>Scaler, Ultrasonic</t>
  </si>
  <si>
    <t>872.4850</t>
  </si>
  <si>
    <t>Ultrasonic scaler.</t>
  </si>
  <si>
    <t>KZN</t>
  </si>
  <si>
    <t>Scanner, Color</t>
  </si>
  <si>
    <t>EIR</t>
  </si>
  <si>
    <t>Scissors, Collar And Crown</t>
  </si>
  <si>
    <t>EGN</t>
  </si>
  <si>
    <t>Scissors, Surgical Tissue, Dental</t>
  </si>
  <si>
    <t>LCN</t>
  </si>
  <si>
    <t>Scraper, Tongue</t>
  </si>
  <si>
    <t>DZL</t>
  </si>
  <si>
    <t>Screw, Fixation, Intraosseous</t>
  </si>
  <si>
    <t>872.4880</t>
  </si>
  <si>
    <t>Intraosseous fixation screw or wire.</t>
  </si>
  <si>
    <t>EBC</t>
  </si>
  <si>
    <t>Sealant, Pit And Fissure, And Conditioner</t>
  </si>
  <si>
    <t>872.3765</t>
  </si>
  <si>
    <t>Pit and fissure sealant and conditioner.</t>
  </si>
  <si>
    <t>ECR</t>
  </si>
  <si>
    <t>Setter, Band, Orthodontic</t>
  </si>
  <si>
    <t>PLC</t>
  </si>
  <si>
    <t>Sleep Appliances With Patient Monitoring</t>
  </si>
  <si>
    <t>KZP</t>
  </si>
  <si>
    <t>Solution, Cement Dissolving</t>
  </si>
  <si>
    <t>ELS</t>
  </si>
  <si>
    <t>Splint, Endodontic Stabilizing</t>
  </si>
  <si>
    <t>872.3890</t>
  </si>
  <si>
    <t>Endodontic stabilizing splint.</t>
  </si>
  <si>
    <t>EKK</t>
  </si>
  <si>
    <t>Spreader, Pulp Canal Filling Material, Endodontic</t>
  </si>
  <si>
    <t>ECO</t>
  </si>
  <si>
    <t>Spring, Orthodontic</t>
  </si>
  <si>
    <t>ECG</t>
  </si>
  <si>
    <t>Sterilizer, Boiling Water</t>
  </si>
  <si>
    <t>872.6710</t>
  </si>
  <si>
    <t>Boiling water sterilizer.</t>
  </si>
  <si>
    <t>KOK</t>
  </si>
  <si>
    <t>Sterilizer, Endodontic Dry Heat</t>
  </si>
  <si>
    <t>872.6730</t>
  </si>
  <si>
    <t>Endodontic dry heat sterilizer.</t>
  </si>
  <si>
    <t>ECC</t>
  </si>
  <si>
    <t>Sterilizer, Glass Bead</t>
  </si>
  <si>
    <t>LTF</t>
  </si>
  <si>
    <t>Stimulator, Salivary System</t>
  </si>
  <si>
    <t>872.5560</t>
  </si>
  <si>
    <t>Electrical salivary stimulatory system.</t>
  </si>
  <si>
    <t>EHM</t>
  </si>
  <si>
    <t>Strip, Polishing Agent</t>
  </si>
  <si>
    <t>EJI</t>
  </si>
  <si>
    <t>Syringe, Cartridge</t>
  </si>
  <si>
    <t>872.6770</t>
  </si>
  <si>
    <t>Cartridge syringe.</t>
  </si>
  <si>
    <t>EIB</t>
  </si>
  <si>
    <t>Syringe, Irrigating (Dental)</t>
  </si>
  <si>
    <t>EIC</t>
  </si>
  <si>
    <t>Syringe, Periodontic, Endodontic, Irrigating</t>
  </si>
  <si>
    <t>EID</t>
  </si>
  <si>
    <t>Syringe, Restorative And Impression Material</t>
  </si>
  <si>
    <t>MXF</t>
  </si>
  <si>
    <t>System, Dental, Hydrokinetic, Caries Removal &amp; Cavity Preparation</t>
  </si>
  <si>
    <t>NOF</t>
  </si>
  <si>
    <t>System, Optical Impression, Computer Assisted Design And Manufacturing (Cad/Cam) Of Dental Restorations</t>
  </si>
  <si>
    <t>MUH</t>
  </si>
  <si>
    <t>System, X-Ray, Extraoral Source, Digital</t>
  </si>
  <si>
    <t>872.1800</t>
  </si>
  <si>
    <t>Extraoral source x-ray system.</t>
  </si>
  <si>
    <t>ELK</t>
  </si>
  <si>
    <t>Teeth, Artificial, Backing And Facing</t>
  </si>
  <si>
    <t>872.3910</t>
  </si>
  <si>
    <t>Backing and facing for an artificial tooth.</t>
  </si>
  <si>
    <t>ELJ</t>
  </si>
  <si>
    <t>Teeth, Artificial, Posterior With Metal Insert</t>
  </si>
  <si>
    <t>872.3900</t>
  </si>
  <si>
    <t>Posterior artificial tooth with a metal insert.</t>
  </si>
  <si>
    <t>ELL</t>
  </si>
  <si>
    <t>Teeth, Porcelain</t>
  </si>
  <si>
    <t>872.3920</t>
  </si>
  <si>
    <t>Porcelain tooth.</t>
  </si>
  <si>
    <t>ELN</t>
  </si>
  <si>
    <t>Teeth, Preformed Gold Denture</t>
  </si>
  <si>
    <t>872.3580</t>
  </si>
  <si>
    <t>Preformed gold denture tooth.</t>
  </si>
  <si>
    <t>EAT</t>
  </si>
  <si>
    <t>Tester, Pulp</t>
  </si>
  <si>
    <t>872.1720</t>
  </si>
  <si>
    <t>Pulp tester.</t>
  </si>
  <si>
    <t>JEW</t>
  </si>
  <si>
    <t>Tip, Rubber, Oral Hygiene</t>
  </si>
  <si>
    <t>MMD</t>
  </si>
  <si>
    <t>Toothbrush, Ionic, Battery-Powered</t>
  </si>
  <si>
    <t>EFW</t>
  </si>
  <si>
    <t>Toothbrush, Manual</t>
  </si>
  <si>
    <t>JEQ</t>
  </si>
  <si>
    <t>Toothbrush, Powered</t>
  </si>
  <si>
    <t>KMT</t>
  </si>
  <si>
    <t>Tray, Fluoride, Disposable</t>
  </si>
  <si>
    <t>872.6870</t>
  </si>
  <si>
    <t>Disposable fluoride tray.</t>
  </si>
  <si>
    <t>EHY</t>
  </si>
  <si>
    <t>Tray, Impression, Preformed</t>
  </si>
  <si>
    <t>872.6880</t>
  </si>
  <si>
    <t>Preformed impression tray.</t>
  </si>
  <si>
    <t>KCQ</t>
  </si>
  <si>
    <t>Tube Impression And Matrix</t>
  </si>
  <si>
    <t>872.6570</t>
  </si>
  <si>
    <t>Impression tube.</t>
  </si>
  <si>
    <t>DZD</t>
  </si>
  <si>
    <t>Tube, Orthodontic</t>
  </si>
  <si>
    <t>EKZ</t>
  </si>
  <si>
    <t>Unit, Electrosurgical, And Accessories, Dental</t>
  </si>
  <si>
    <t>872.4920</t>
  </si>
  <si>
    <t>Dental electrosurgical unit and accessories.</t>
  </si>
  <si>
    <t>EIA</t>
  </si>
  <si>
    <t>Unit, Operative Dental</t>
  </si>
  <si>
    <t>NRD</t>
  </si>
  <si>
    <t>Unit, Operative Dental, Accessories</t>
  </si>
  <si>
    <t>EFS</t>
  </si>
  <si>
    <t>Unit, Oral Irrigation</t>
  </si>
  <si>
    <t>EBR</t>
  </si>
  <si>
    <t>Unit, Suction Operatory</t>
  </si>
  <si>
    <t>ECB</t>
  </si>
  <si>
    <t>Unit, Syringe, Air And/Or Water</t>
  </si>
  <si>
    <t>NOB</t>
  </si>
  <si>
    <t>Unit, Ultraviolet Sanitation/Sterilization (For Toothbrushes), Non-Sterile</t>
  </si>
  <si>
    <t>MCF</t>
  </si>
  <si>
    <t>Unit, Ultraviolet Sanitation/Sterilization (For Toothbrushes), Sterile</t>
  </si>
  <si>
    <t>EHD</t>
  </si>
  <si>
    <t>Unit, X-Ray, Extraoral With Timer</t>
  </si>
  <si>
    <t>EAP</t>
  </si>
  <si>
    <t>Unit, X-Ray, Intraoral</t>
  </si>
  <si>
    <t>872.1810</t>
  </si>
  <si>
    <t>Intraoral source x-ray system.</t>
  </si>
  <si>
    <t>LBH</t>
  </si>
  <si>
    <t>Varnish, Cavity</t>
  </si>
  <si>
    <t>EFC</t>
  </si>
  <si>
    <t>Warmer, Anesthetic Tube</t>
  </si>
  <si>
    <t>EGD</t>
  </si>
  <si>
    <t>Wax, Dental, Intraoral</t>
  </si>
  <si>
    <t>EJQ</t>
  </si>
  <si>
    <t>Wheel, Polishing Agent</t>
  </si>
  <si>
    <t>DZK</t>
  </si>
  <si>
    <t>Wire, Fixation, Intraosseous</t>
  </si>
  <si>
    <t>DZC</t>
  </si>
  <si>
    <t>Wire, Orthodontic</t>
  </si>
  <si>
    <t>EMB</t>
  </si>
  <si>
    <t>Zinc Oxide Eugenol</t>
  </si>
  <si>
    <t>Ear noise &amp; throat</t>
  </si>
  <si>
    <t>PFO</t>
  </si>
  <si>
    <t>Active Implantable Bone Conduction Hearing System</t>
  </si>
  <si>
    <t>874.3340</t>
  </si>
  <si>
    <t>Active implantable bone conduction hearing system.</t>
  </si>
  <si>
    <t>ETR</t>
  </si>
  <si>
    <t>Adaptor, Short Increment Sensitivity Index (Sisi)</t>
  </si>
  <si>
    <t>874.1070</t>
  </si>
  <si>
    <t>Short increment sensitivity index (SISI) adapter.</t>
  </si>
  <si>
    <t>KBH</t>
  </si>
  <si>
    <t>Adenotome</t>
  </si>
  <si>
    <t>874.4420</t>
  </si>
  <si>
    <t>Ear, nose, and throat manual surgical instrument.</t>
  </si>
  <si>
    <t>LYN</t>
  </si>
  <si>
    <t>Apparatus, Visual Reinforcement Audiometric</t>
  </si>
  <si>
    <t>874.1050</t>
  </si>
  <si>
    <t>Audiometer.</t>
  </si>
  <si>
    <t>KCJ</t>
  </si>
  <si>
    <t>Applicator, Ent</t>
  </si>
  <si>
    <t>874.5220</t>
  </si>
  <si>
    <t>Ear, nose, and throat drug administration device.</t>
  </si>
  <si>
    <t>LRD</t>
  </si>
  <si>
    <t>Applicator, Ent Drug</t>
  </si>
  <si>
    <t>EWO</t>
  </si>
  <si>
    <t>Audiometer</t>
  </si>
  <si>
    <t>EMX</t>
  </si>
  <si>
    <t>Balloon, Epistaxis</t>
  </si>
  <si>
    <t>874.4100</t>
  </si>
  <si>
    <t>Epistaxis balloon.</t>
  </si>
  <si>
    <t>QGK</t>
  </si>
  <si>
    <t>Balloon, Nasal Airway</t>
  </si>
  <si>
    <t>KCC</t>
  </si>
  <si>
    <t>Bistoury, Tracheal</t>
  </si>
  <si>
    <t>NNR</t>
  </si>
  <si>
    <t>Block, Cutting, Ent, Non-Sterile</t>
  </si>
  <si>
    <t>874.3540</t>
  </si>
  <si>
    <t>Prosthesis modification instrument for ossicular replacement surgery.</t>
  </si>
  <si>
    <t>JXS</t>
  </si>
  <si>
    <t>Block, Cutting, Ent, Sterile</t>
  </si>
  <si>
    <t>KCL</t>
  </si>
  <si>
    <t>Blower, Powder, Ent</t>
  </si>
  <si>
    <t>MXP</t>
  </si>
  <si>
    <t>Bone Particle Collector</t>
  </si>
  <si>
    <t>874.4800</t>
  </si>
  <si>
    <t>Bone particle collector.</t>
  </si>
  <si>
    <t>KCD</t>
  </si>
  <si>
    <t>Bougie, Esophageal, Ent</t>
  </si>
  <si>
    <t>KBI</t>
  </si>
  <si>
    <t>Bougie, Eustachian</t>
  </si>
  <si>
    <t>874.4175</t>
  </si>
  <si>
    <t>Nasopharyngeal catheter.</t>
  </si>
  <si>
    <t>EOQ</t>
  </si>
  <si>
    <t>Bronchoscope (Flexible Or Rigid)</t>
  </si>
  <si>
    <t>874.4680</t>
  </si>
  <si>
    <t>Bronchoscope (flexible or rigid) and accessories.</t>
  </si>
  <si>
    <t>KTI</t>
  </si>
  <si>
    <t>Bronchoscope Accessory</t>
  </si>
  <si>
    <t>BTG</t>
  </si>
  <si>
    <t>Brush, Biopsy, Bronchoscope (Non-Rigid)</t>
  </si>
  <si>
    <t>EQJ</t>
  </si>
  <si>
    <t>Bur, Ear, Nose And Throat</t>
  </si>
  <si>
    <t>874.4140</t>
  </si>
  <si>
    <t>Ear, nose, and throat bur.</t>
  </si>
  <si>
    <t>NLZ</t>
  </si>
  <si>
    <t>Bur, Ent, Diamond Coated, Single Use, Reprocessed</t>
  </si>
  <si>
    <t>ETW</t>
  </si>
  <si>
    <t>Calibrator, Hearing Aid / Earphone And Analysis Systems</t>
  </si>
  <si>
    <t>874.3310</t>
  </si>
  <si>
    <t>Hearing aid calibrator and analysis system.</t>
  </si>
  <si>
    <t>ENW</t>
  </si>
  <si>
    <t>Catheter, Nasopharyngeal</t>
  </si>
  <si>
    <t>EWC</t>
  </si>
  <si>
    <t>Chamber, Acoustic (For Audiometric Testing)</t>
  </si>
  <si>
    <t>874.1060</t>
  </si>
  <si>
    <t>Acoustic chamber for audiometric testing.</t>
  </si>
  <si>
    <t>JYE</t>
  </si>
  <si>
    <t>Chisel, Middle-Ear</t>
  </si>
  <si>
    <t>JYF</t>
  </si>
  <si>
    <t>Clamp, Ossicle Holding</t>
  </si>
  <si>
    <t>JEI</t>
  </si>
  <si>
    <t>Claw, Foreign Body, Bronchoscope (Non-Rigid)</t>
  </si>
  <si>
    <t>NNN</t>
  </si>
  <si>
    <t>Crimper, Wire, Ent, Non-Sterile</t>
  </si>
  <si>
    <t>JXT</t>
  </si>
  <si>
    <t>Crimper, Wire, Ent, Sterile</t>
  </si>
  <si>
    <t>KBJ</t>
  </si>
  <si>
    <t>Curette, Adenoid</t>
  </si>
  <si>
    <t>BST</t>
  </si>
  <si>
    <t>Curette, Biopsy, Bronchoscope (Non-Rigid)</t>
  </si>
  <si>
    <t>JEL</t>
  </si>
  <si>
    <t>Curette, Biopsy, Bronchoscope (Rigid)</t>
  </si>
  <si>
    <t>JYG</t>
  </si>
  <si>
    <t>Curette, Ear</t>
  </si>
  <si>
    <t>KAO</t>
  </si>
  <si>
    <t>Curette, Ethmoid</t>
  </si>
  <si>
    <t>KAP</t>
  </si>
  <si>
    <t>Curette, Nasal</t>
  </si>
  <si>
    <t>KBK</t>
  </si>
  <si>
    <t>Curette, Salpingeal</t>
  </si>
  <si>
    <t>ETT</t>
  </si>
  <si>
    <t>Cushion, Earphone (For Audiometric Testing)</t>
  </si>
  <si>
    <t>874.1100</t>
  </si>
  <si>
    <t>Earphone cushion for audiometric testing.</t>
  </si>
  <si>
    <t>KBL</t>
  </si>
  <si>
    <t>Depressor, Metal Tongue, Surgical</t>
  </si>
  <si>
    <t>EWT</t>
  </si>
  <si>
    <t>Device, Antichoke, Suction</t>
  </si>
  <si>
    <t>874.5350</t>
  </si>
  <si>
    <t>Suction antichoke device.</t>
  </si>
  <si>
    <t>EWW</t>
  </si>
  <si>
    <t>Device, Antichoke, Tongs</t>
  </si>
  <si>
    <t>874.5370</t>
  </si>
  <si>
    <t>Tongs antichoke device.</t>
  </si>
  <si>
    <t>KTH</t>
  </si>
  <si>
    <t>Device, Anti-Stammering</t>
  </si>
  <si>
    <t>874.5840</t>
  </si>
  <si>
    <t>Antistammering device.</t>
  </si>
  <si>
    <t>LZI</t>
  </si>
  <si>
    <t>Device, Assistive Listening</t>
  </si>
  <si>
    <t>874.3320</t>
  </si>
  <si>
    <t>Group hearing aid or group auditory trainer.</t>
  </si>
  <si>
    <t>MCK</t>
  </si>
  <si>
    <t>Device, Voice Amplification</t>
  </si>
  <si>
    <t>874.3730</t>
  </si>
  <si>
    <t>Laryngeal prosthesis (Taub design).</t>
  </si>
  <si>
    <t>NNP</t>
  </si>
  <si>
    <t>Die, Wire Bending, Ent, Non-Sterile</t>
  </si>
  <si>
    <t>JXW</t>
  </si>
  <si>
    <t>Die, Wire Bending, Ent, Sterile</t>
  </si>
  <si>
    <t>KCF</t>
  </si>
  <si>
    <t>Dilator, Esophageal, Ent</t>
  </si>
  <si>
    <t>LWF</t>
  </si>
  <si>
    <t>Dilator, Nasal</t>
  </si>
  <si>
    <t>874.3900</t>
  </si>
  <si>
    <t>Nasal dilator.</t>
  </si>
  <si>
    <t>KCG</t>
  </si>
  <si>
    <t>Dilator, Tracheal</t>
  </si>
  <si>
    <t>KBM</t>
  </si>
  <si>
    <t>Dissector, Tonsil</t>
  </si>
  <si>
    <t>ERL</t>
  </si>
  <si>
    <t>Drill, Surgical, Ent (Electric Or Pneumatic) Including Handpiece</t>
  </si>
  <si>
    <t>874.4250</t>
  </si>
  <si>
    <t>Ear, nose, and throat electric or pneumatic surgical drill.</t>
  </si>
  <si>
    <t>KCM</t>
  </si>
  <si>
    <t>Dropper, Ent</t>
  </si>
  <si>
    <t>KCN</t>
  </si>
  <si>
    <t>Ear Wick</t>
  </si>
  <si>
    <t>OGR</t>
  </si>
  <si>
    <t>Ear, Nose, And Throat Surgical Tray</t>
  </si>
  <si>
    <t>MIB</t>
  </si>
  <si>
    <t>Elastomer, Silicone Block</t>
  </si>
  <si>
    <t>874.3620</t>
  </si>
  <si>
    <t>Ear, nose, and throat synthetic polymer material.</t>
  </si>
  <si>
    <t>KLX</t>
  </si>
  <si>
    <t>Electroglottograph</t>
  </si>
  <si>
    <t>874.1325</t>
  </si>
  <si>
    <t>Electroglottograph.</t>
  </si>
  <si>
    <t>KAD</t>
  </si>
  <si>
    <t>Elevator, Ent</t>
  </si>
  <si>
    <t>EOX</t>
  </si>
  <si>
    <t>Esophagoscope (Flexible Or Rigid)</t>
  </si>
  <si>
    <t>874.4710</t>
  </si>
  <si>
    <t>Esophagoscope (flexible or rigid) and accessories.</t>
  </si>
  <si>
    <t>PNZ</t>
  </si>
  <si>
    <t>Eustachian Tube Balloon Dilation Device</t>
  </si>
  <si>
    <t>874.4180</t>
  </si>
  <si>
    <t>Eustachian tube balloon dilation system.</t>
  </si>
  <si>
    <t>JYH</t>
  </si>
  <si>
    <t>Excavator, Ear</t>
  </si>
  <si>
    <t>PKA</t>
  </si>
  <si>
    <t>External Upper Esophageal Sphincter (Ues) Compression Device</t>
  </si>
  <si>
    <t>874.5900</t>
  </si>
  <si>
    <t>External upper esophageal sphincter compression device.</t>
  </si>
  <si>
    <t>LRB</t>
  </si>
  <si>
    <t>Face Plate Hearing Aid</t>
  </si>
  <si>
    <t>874.3300</t>
  </si>
  <si>
    <t>Hearing Aid.</t>
  </si>
  <si>
    <t>BWH</t>
  </si>
  <si>
    <t>Forceps, Biopsy, Bronchoscope (Non-Rigid)</t>
  </si>
  <si>
    <t>NLE</t>
  </si>
  <si>
    <t>Forceps, Biopsy, Bronchoscope (Non-Rigid), Reprocessed</t>
  </si>
  <si>
    <t>JEK</t>
  </si>
  <si>
    <t>Forceps, Biopsy, Bronchoscope (Rigid)</t>
  </si>
  <si>
    <t>KAE</t>
  </si>
  <si>
    <t>Forceps, Ent</t>
  </si>
  <si>
    <t>NNQ</t>
  </si>
  <si>
    <t>Forceps, Wire Closure, Ent, Non-Sterile</t>
  </si>
  <si>
    <t>JXX</t>
  </si>
  <si>
    <t>Forceps, Wire Closure, Ent, Sterile</t>
  </si>
  <si>
    <t>KBN</t>
  </si>
  <si>
    <t>Gag, Mouth</t>
  </si>
  <si>
    <t>JYI</t>
  </si>
  <si>
    <t>Gauge, Mastoid</t>
  </si>
  <si>
    <t>JYJ</t>
  </si>
  <si>
    <t>Gauge, Measuring</t>
  </si>
  <si>
    <t>ETS</t>
  </si>
  <si>
    <t>Generator, Electronic Noise (For Audiometric Testing)</t>
  </si>
  <si>
    <t>874.1120</t>
  </si>
  <si>
    <t>Electronic noise generator for audiometric testing.</t>
  </si>
  <si>
    <t>KAQ</t>
  </si>
  <si>
    <t>Gouge, Nasal, Ent</t>
  </si>
  <si>
    <t>KBO</t>
  </si>
  <si>
    <t>Guillotine, Tonsil</t>
  </si>
  <si>
    <t>NNJ</t>
  </si>
  <si>
    <t>Gustometer, Non-Sterile</t>
  </si>
  <si>
    <t>874.1500</t>
  </si>
  <si>
    <t>Gustometer.</t>
  </si>
  <si>
    <t>ETM</t>
  </si>
  <si>
    <t>Gustometer, Sterile</t>
  </si>
  <si>
    <t>ESD</t>
  </si>
  <si>
    <t>Hearing Aid, Air Conduction</t>
  </si>
  <si>
    <t>OSM</t>
  </si>
  <si>
    <t>Hearing Aid, Air Conduction With Wireless Technology</t>
  </si>
  <si>
    <t>874.3305</t>
  </si>
  <si>
    <t>Wireless air-conduction hearing aid.</t>
  </si>
  <si>
    <t>NIX</t>
  </si>
  <si>
    <t>Hearing Aid, Air Conduction, Transcutaneous System</t>
  </si>
  <si>
    <t>874.3950</t>
  </si>
  <si>
    <t>Transcutaneous air conduction hearing aid system.</t>
  </si>
  <si>
    <t>LXB</t>
  </si>
  <si>
    <t>Hearing Aid, Bone Conduction</t>
  </si>
  <si>
    <t>MAH</t>
  </si>
  <si>
    <t>Hearing Aid, Bone Conduction, Implanted</t>
  </si>
  <si>
    <t>EPF</t>
  </si>
  <si>
    <t>Hearing Aid, Group And Auditory Trainer</t>
  </si>
  <si>
    <t>KHL</t>
  </si>
  <si>
    <t>Hearing Aid, Master</t>
  </si>
  <si>
    <t>874.3330</t>
  </si>
  <si>
    <t>Master hearing aid.</t>
  </si>
  <si>
    <t>JYL</t>
  </si>
  <si>
    <t>Hook, Microsurgical Ear</t>
  </si>
  <si>
    <t>KBP</t>
  </si>
  <si>
    <t>Hook, Tonsil Suturing</t>
  </si>
  <si>
    <t>KCH</t>
  </si>
  <si>
    <t>Hook, Tracheal</t>
  </si>
  <si>
    <t>MIC</t>
  </si>
  <si>
    <t>Implant, Muscle, Pectoralis</t>
  </si>
  <si>
    <t>JYM</t>
  </si>
  <si>
    <t>Inserter, Myringotomy Tube</t>
  </si>
  <si>
    <t>JYN</t>
  </si>
  <si>
    <t>Inserter, Sacculotomy Tack</t>
  </si>
  <si>
    <t>LRC</t>
  </si>
  <si>
    <t>Instrument, Ent Manual Surgical</t>
  </si>
  <si>
    <t>NNS</t>
  </si>
  <si>
    <t>Instrument, Prosthesis Modification For Ossicular Replacement Surgery, Non-Sterile</t>
  </si>
  <si>
    <t>LRE</t>
  </si>
  <si>
    <t>Instrument, Prosthesis Modification For Ossicular Replacement Surgery, Sterile</t>
  </si>
  <si>
    <t>KMA</t>
  </si>
  <si>
    <t>Irrigator, Powered Nasal</t>
  </si>
  <si>
    <t>874.5550</t>
  </si>
  <si>
    <t>Powered nasal irrigator.</t>
  </si>
  <si>
    <t>KAR</t>
  </si>
  <si>
    <t>Irrigator, Sinus</t>
  </si>
  <si>
    <t>NNO</t>
  </si>
  <si>
    <t>Jig, Piston Cutting, Ent, Non-Sterile</t>
  </si>
  <si>
    <t>JXY</t>
  </si>
  <si>
    <t>Jig, Piston Cutting, Ent, Sterile</t>
  </si>
  <si>
    <t>LDG</t>
  </si>
  <si>
    <t>Kit, Earmold, Impression</t>
  </si>
  <si>
    <t>NRK</t>
  </si>
  <si>
    <t>Kit, Test, Olfactory</t>
  </si>
  <si>
    <t>874.1600</t>
  </si>
  <si>
    <t>Olfactory test device.</t>
  </si>
  <si>
    <t>JYO</t>
  </si>
  <si>
    <t>Knife, Ear</t>
  </si>
  <si>
    <t>KTG</t>
  </si>
  <si>
    <t>Knife, Ent</t>
  </si>
  <si>
    <t>JZY</t>
  </si>
  <si>
    <t>Knife, Laryngeal</t>
  </si>
  <si>
    <t>JYP</t>
  </si>
  <si>
    <t>Knife, Myringotomy</t>
  </si>
  <si>
    <t>KAS</t>
  </si>
  <si>
    <t>Knife, Nasal</t>
  </si>
  <si>
    <t>KBQ</t>
  </si>
  <si>
    <t>Knife, Tonsil</t>
  </si>
  <si>
    <t>EQN</t>
  </si>
  <si>
    <t>Laryngoscope, Nasopharyngoscope</t>
  </si>
  <si>
    <t>874.4760</t>
  </si>
  <si>
    <t>Nasopharyngoscope (flexible or rigid) and accessories.</t>
  </si>
  <si>
    <t>EQL</t>
  </si>
  <si>
    <t>Laryngostroboscope</t>
  </si>
  <si>
    <t>874.4750</t>
  </si>
  <si>
    <t>Laryngostroboscope.</t>
  </si>
  <si>
    <t>ESE</t>
  </si>
  <si>
    <t>Larynx, Artificial (Battery-Powered)</t>
  </si>
  <si>
    <t>874.3375</t>
  </si>
  <si>
    <t>Battery-powered artificial larynx.</t>
  </si>
  <si>
    <t>EWG</t>
  </si>
  <si>
    <t>Laser, Ent Microsurgical Carbon-Dioxide</t>
  </si>
  <si>
    <t>874.4500</t>
  </si>
  <si>
    <t>Ear, nose, and throat microsurgical carbon dioxide laser.</t>
  </si>
  <si>
    <t>LXR</t>
  </si>
  <si>
    <t>Laser, Microsurgical Argon, For Use In Otology</t>
  </si>
  <si>
    <t>874.4490</t>
  </si>
  <si>
    <t>Argon laser for otology, rhinology, and laryngology.</t>
  </si>
  <si>
    <t>LMS</t>
  </si>
  <si>
    <t>Laser, Microsurgical Argon, For Uses Other Than Otology, Including Laryngology &amp; General Use In Otolaryngology</t>
  </si>
  <si>
    <t>LLO</t>
  </si>
  <si>
    <t>Laser, Neodymium:Yag, Pulmonary Surgery</t>
  </si>
  <si>
    <t>JYQ</t>
  </si>
  <si>
    <t>Loop, Wire</t>
  </si>
  <si>
    <t>KLW</t>
  </si>
  <si>
    <t>Masker, Tinnitus</t>
  </si>
  <si>
    <t>874.3400</t>
  </si>
  <si>
    <t>Tinnitus masker.</t>
  </si>
  <si>
    <t>EWY</t>
  </si>
  <si>
    <t>Mediastinoscope, Surgical</t>
  </si>
  <si>
    <t>874.4720</t>
  </si>
  <si>
    <t>Mediastinoscope and accessories.</t>
  </si>
  <si>
    <t>NLY</t>
  </si>
  <si>
    <t>Microdebrider, Ent, High Speed, Single Use, Reprocessed</t>
  </si>
  <si>
    <t>KAH</t>
  </si>
  <si>
    <t>Microrule, Ent</t>
  </si>
  <si>
    <t>KAI</t>
  </si>
  <si>
    <t>Mirror, Ent</t>
  </si>
  <si>
    <t>KAJ</t>
  </si>
  <si>
    <t>Mobilizer, Ent</t>
  </si>
  <si>
    <t>ETC</t>
  </si>
  <si>
    <t>Mold, Middle-Ear</t>
  </si>
  <si>
    <t>874.3430</t>
  </si>
  <si>
    <t>Middle ear mold.</t>
  </si>
  <si>
    <t>OGS</t>
  </si>
  <si>
    <t>Myringotomy Procedure Kit</t>
  </si>
  <si>
    <t>874.3880</t>
  </si>
  <si>
    <t>Tympanostomy tube.</t>
  </si>
  <si>
    <t>KCO</t>
  </si>
  <si>
    <t>Nasal Spray, Ent Delivery</t>
  </si>
  <si>
    <t>EOB</t>
  </si>
  <si>
    <t>Nasopharyngoscope (Flexible Or Rigid)</t>
  </si>
  <si>
    <t>KBR</t>
  </si>
  <si>
    <t>Needle, Tonsil Suturing</t>
  </si>
  <si>
    <t>PDQ</t>
  </si>
  <si>
    <t>Neurosurgical Nerve Locator</t>
  </si>
  <si>
    <t>874.1820</t>
  </si>
  <si>
    <t>Surgical nerve stimulator/locator.</t>
  </si>
  <si>
    <t>JYR</t>
  </si>
  <si>
    <t>Nipper, Malleus</t>
  </si>
  <si>
    <t>ERA</t>
  </si>
  <si>
    <t>874.4770</t>
  </si>
  <si>
    <t>Otoscope.</t>
  </si>
  <si>
    <t>KAT</t>
  </si>
  <si>
    <t>Perforator, Antrum</t>
  </si>
  <si>
    <t>JYS</t>
  </si>
  <si>
    <t>Perforator, Ear-Lobe</t>
  </si>
  <si>
    <t>JYT</t>
  </si>
  <si>
    <t>Pick, Microsurgical Ear</t>
  </si>
  <si>
    <t>OGU</t>
  </si>
  <si>
    <t>Pierced Ear/Entry Cleaning Tray</t>
  </si>
  <si>
    <t>NHB</t>
  </si>
  <si>
    <t>Polymer, Ear, Nose And Throat, Synthetic, Absorbable</t>
  </si>
  <si>
    <t>JOF</t>
  </si>
  <si>
    <t>Polymer, Ent Synthetic, Porous Polyethylene</t>
  </si>
  <si>
    <t>ESH</t>
  </si>
  <si>
    <t>Polymer, Ent Synthetic-Pife, Silicon Elastomer, Polyethylene, Polyurethane</t>
  </si>
  <si>
    <t>KHJ</t>
  </si>
  <si>
    <t>Polymer, Ent Synthetic-Polyamide (Mesh Or Foil Material)</t>
  </si>
  <si>
    <t>LBM</t>
  </si>
  <si>
    <t>Porous Polyethylene Ossicular Replacement</t>
  </si>
  <si>
    <t>874.3450</t>
  </si>
  <si>
    <t>Partial ossicular replacement prosthesis.</t>
  </si>
  <si>
    <t>JYW</t>
  </si>
  <si>
    <t>Press, Vein</t>
  </si>
  <si>
    <t>KAK</t>
  </si>
  <si>
    <t>Probe, Ent</t>
  </si>
  <si>
    <t>JAZ</t>
  </si>
  <si>
    <t>Prosthesis, Facial, Mandibular Implant</t>
  </si>
  <si>
    <t>874.3695</t>
  </si>
  <si>
    <t>Mandibular implant facial prosthesis.</t>
  </si>
  <si>
    <t>EWL</t>
  </si>
  <si>
    <t>Prosthesis, Laryngeal (Taub)</t>
  </si>
  <si>
    <t>FWN</t>
  </si>
  <si>
    <t>Prosthesis, Larynx (Stents And Keels)</t>
  </si>
  <si>
    <t>ETB</t>
  </si>
  <si>
    <t>Prosthesis, Partial Ossicular Replacement</t>
  </si>
  <si>
    <t>JPW</t>
  </si>
  <si>
    <t>Pump, Nebulizer, Electrically Powered</t>
  </si>
  <si>
    <t>EPN</t>
  </si>
  <si>
    <t>Pump, Nebulizer, Manual</t>
  </si>
  <si>
    <t>KBS</t>
  </si>
  <si>
    <t>Punch, Adenoid</t>
  </si>
  <si>
    <t>KAW</t>
  </si>
  <si>
    <t>Punch, Antrum</t>
  </si>
  <si>
    <t>JYX</t>
  </si>
  <si>
    <t>Punch, Attic</t>
  </si>
  <si>
    <t>KTF</t>
  </si>
  <si>
    <t>Punch, Ent</t>
  </si>
  <si>
    <t>KAX</t>
  </si>
  <si>
    <t>Punch, Ethmoid</t>
  </si>
  <si>
    <t>NNT</t>
  </si>
  <si>
    <t>Punch, Gelfoam, Non-Sterile</t>
  </si>
  <si>
    <t>JXZ</t>
  </si>
  <si>
    <t>Punch, Gelfoam, Sterile</t>
  </si>
  <si>
    <t>KAY</t>
  </si>
  <si>
    <t>Punch, Nasal</t>
  </si>
  <si>
    <t>KBT</t>
  </si>
  <si>
    <t>Punch, Tonsil</t>
  </si>
  <si>
    <t>JYY</t>
  </si>
  <si>
    <t>Rasp, Ear</t>
  </si>
  <si>
    <t>KAZ</t>
  </si>
  <si>
    <t>Rasp, Frontal-Sinus</t>
  </si>
  <si>
    <t>KBA</t>
  </si>
  <si>
    <t>Rasp, Nasal</t>
  </si>
  <si>
    <t>LBP</t>
  </si>
  <si>
    <t>Replacement, Ossicular (Stapes) Using Absorbable Gelatin Material</t>
  </si>
  <si>
    <t>ETA</t>
  </si>
  <si>
    <t>Replacement, Ossicular Prosthesis, Total</t>
  </si>
  <si>
    <t>874.3495</t>
  </si>
  <si>
    <t>Total ossicular replacement prosthesis.</t>
  </si>
  <si>
    <t>LBN</t>
  </si>
  <si>
    <t>Replacement, Total Ossicular, Prosthesis, Porous, Polyethylene</t>
  </si>
  <si>
    <t>KAL</t>
  </si>
  <si>
    <t>Retractor, Ent</t>
  </si>
  <si>
    <t>JYZ</t>
  </si>
  <si>
    <t>Rod, Measuring Ear</t>
  </si>
  <si>
    <t>JZA</t>
  </si>
  <si>
    <t>Rongeur, Mastoid</t>
  </si>
  <si>
    <t>KBB</t>
  </si>
  <si>
    <t>Rongeur, Nasal</t>
  </si>
  <si>
    <t>JZZ</t>
  </si>
  <si>
    <t>Saw, Laryngeal</t>
  </si>
  <si>
    <t>KBC</t>
  </si>
  <si>
    <t>Saw, Nasal</t>
  </si>
  <si>
    <t>EWQ</t>
  </si>
  <si>
    <t>Saw, Surgical, Ent (Electric Or Pneumatic)</t>
  </si>
  <si>
    <t>JZB</t>
  </si>
  <si>
    <t>Scissors, Ear</t>
  </si>
  <si>
    <t>KBD</t>
  </si>
  <si>
    <t>Scissors, Nasal</t>
  </si>
  <si>
    <t>NNU</t>
  </si>
  <si>
    <t>Scissors, Wire Cutting, Ent, Non-Sterile</t>
  </si>
  <si>
    <t>JYA</t>
  </si>
  <si>
    <t>Scissors, Wire Cutting, Ent, Sterile</t>
  </si>
  <si>
    <t>KBW</t>
  </si>
  <si>
    <t>Screw, Oral</t>
  </si>
  <si>
    <t>KBX</t>
  </si>
  <si>
    <t>Screw, Tonsil</t>
  </si>
  <si>
    <t>JZC</t>
  </si>
  <si>
    <t>Searcher, Mastoid</t>
  </si>
  <si>
    <t>QDD</t>
  </si>
  <si>
    <t>Self-Fitting Air-Conduction Hearing Aid</t>
  </si>
  <si>
    <t>874.3325</t>
  </si>
  <si>
    <t>EWA</t>
  </si>
  <si>
    <t>Set, Audiometer Calibration</t>
  </si>
  <si>
    <t>874.1080</t>
  </si>
  <si>
    <t>Audiometer calibration set.</t>
  </si>
  <si>
    <t>KBY</t>
  </si>
  <si>
    <t>Set, Filliform, Eustachian</t>
  </si>
  <si>
    <t>KAA</t>
  </si>
  <si>
    <t>Set, Laryngeal Injection</t>
  </si>
  <si>
    <t>JZD</t>
  </si>
  <si>
    <t>Snare, Ear</t>
  </si>
  <si>
    <t>KBE</t>
  </si>
  <si>
    <t>Snare, Nasal</t>
  </si>
  <si>
    <t>KBZ</t>
  </si>
  <si>
    <t>Snare, Tonsil</t>
  </si>
  <si>
    <t>EQH</t>
  </si>
  <si>
    <t>Source, Carrier, Fiberoptic Light</t>
  </si>
  <si>
    <t>874.4350</t>
  </si>
  <si>
    <t>Ear, nose, and throat fiberoptic light source and carrier.</t>
  </si>
  <si>
    <t>LYA</t>
  </si>
  <si>
    <t>Splint, Intranasal Septal</t>
  </si>
  <si>
    <t>874.4780</t>
  </si>
  <si>
    <t>Intranasal splint.</t>
  </si>
  <si>
    <t>QJL</t>
  </si>
  <si>
    <t>Splint, Intranasal Septal, Cber Led</t>
  </si>
  <si>
    <t>EPP</t>
  </si>
  <si>
    <t>Splint, Nasal</t>
  </si>
  <si>
    <t>874.5800</t>
  </si>
  <si>
    <t>External nasal splint.</t>
  </si>
  <si>
    <t>JZE</t>
  </si>
  <si>
    <t>Spoon, Ear</t>
  </si>
  <si>
    <t>KHH</t>
  </si>
  <si>
    <t>Stimulator, Caloric-Air</t>
  </si>
  <si>
    <t>874.1800</t>
  </si>
  <si>
    <t>Air or water caloric stimulator.</t>
  </si>
  <si>
    <t>ETP</t>
  </si>
  <si>
    <t>Stimulator, Caloric-Water</t>
  </si>
  <si>
    <t>ETN</t>
  </si>
  <si>
    <t>Stimulator, Nerve</t>
  </si>
  <si>
    <t>KCP</t>
  </si>
  <si>
    <t>Syringe, Ent</t>
  </si>
  <si>
    <t>MIX</t>
  </si>
  <si>
    <t>System, Vocal Cord Medialization</t>
  </si>
  <si>
    <t>ESX</t>
  </si>
  <si>
    <t>Tack, Sacculotomy (Cody Tack)</t>
  </si>
  <si>
    <t>874.3760</t>
  </si>
  <si>
    <t>Sacculotomy tack (Cody tack)</t>
  </si>
  <si>
    <t>ENZ</t>
  </si>
  <si>
    <t>Telescope, Laryngeal-Bronchial</t>
  </si>
  <si>
    <t>ETY</t>
  </si>
  <si>
    <t>Tester, Auditory Impedance</t>
  </si>
  <si>
    <t>874.1090</t>
  </si>
  <si>
    <t>Auditory impedance tester.</t>
  </si>
  <si>
    <t>PTO</t>
  </si>
  <si>
    <t>Tester, Auditory Impedance, Exempt</t>
  </si>
  <si>
    <t>KCA</t>
  </si>
  <si>
    <t>Tonsillectome</t>
  </si>
  <si>
    <t>LJW</t>
  </si>
  <si>
    <t>Tracheotome</t>
  </si>
  <si>
    <t>MQW</t>
  </si>
  <si>
    <t>Transilluminator, Fiber Optic</t>
  </si>
  <si>
    <t>MMO</t>
  </si>
  <si>
    <t>Tray, Surgical, Ent</t>
  </si>
  <si>
    <t>KBF</t>
  </si>
  <si>
    <t>Trephine, Sinus</t>
  </si>
  <si>
    <t>KTE</t>
  </si>
  <si>
    <t>Trocar, Ent</t>
  </si>
  <si>
    <t>KAB</t>
  </si>
  <si>
    <t>Trocar, Laryngeal</t>
  </si>
  <si>
    <t>KBG</t>
  </si>
  <si>
    <t>Trocar, Sinus</t>
  </si>
  <si>
    <t>KCI</t>
  </si>
  <si>
    <t>Trocar, Tracheal</t>
  </si>
  <si>
    <t>NLB</t>
  </si>
  <si>
    <t>Trocar, Tracheal, Laryngeal, Sinus, Reprocessed</t>
  </si>
  <si>
    <t>KTR</t>
  </si>
  <si>
    <t>Tube, Aspirating, Bronchoscope, Rigid</t>
  </si>
  <si>
    <t>JZF</t>
  </si>
  <si>
    <t>Tube, Ear Suction</t>
  </si>
  <si>
    <t>KAC</t>
  </si>
  <si>
    <t>Tube, Laryngectomy</t>
  </si>
  <si>
    <t>ESZ</t>
  </si>
  <si>
    <t>Tube, Shunt, Endolymphatic</t>
  </si>
  <si>
    <t>874.3820</t>
  </si>
  <si>
    <t>Endolymphatic shunt.</t>
  </si>
  <si>
    <t>KLZ</t>
  </si>
  <si>
    <t>Tube, Shunt, Endolymphatic With Valve</t>
  </si>
  <si>
    <t>874.3850</t>
  </si>
  <si>
    <t>Endolymphatic shunt tube with valve.</t>
  </si>
  <si>
    <t>KCB</t>
  </si>
  <si>
    <t>Tube, Tonsil Suction</t>
  </si>
  <si>
    <t>ETK</t>
  </si>
  <si>
    <t>Tube, Toynbee Diagnostic</t>
  </si>
  <si>
    <t>874.1925</t>
  </si>
  <si>
    <t>Toynbee diagnostic tube.</t>
  </si>
  <si>
    <t>ETD</t>
  </si>
  <si>
    <t>Tube, Tympanostomy</t>
  </si>
  <si>
    <t>KQL</t>
  </si>
  <si>
    <t>Tube, Tympanostomy With Semi-Permeable Membrane</t>
  </si>
  <si>
    <t>874.3930</t>
  </si>
  <si>
    <t>Tympanostomy tube with semipermeable membrane.</t>
  </si>
  <si>
    <t>LBL</t>
  </si>
  <si>
    <t>Tube, Tympanostomy, Porous Polyethylene</t>
  </si>
  <si>
    <t>JEJ</t>
  </si>
  <si>
    <t>Tubing, Instrumentation, Bronchoscope (Brush Sheath A/O Aspirating)</t>
  </si>
  <si>
    <t>PLK</t>
  </si>
  <si>
    <t>Tympanic Membrane Direct Contact Hearing Aid</t>
  </si>
  <si>
    <t>874.3315</t>
  </si>
  <si>
    <t>Tympanic membrane contact hearing aid.</t>
  </si>
  <si>
    <t>NAS</t>
  </si>
  <si>
    <t>Tympanometer</t>
  </si>
  <si>
    <t>PTP</t>
  </si>
  <si>
    <t>Tympanometer, Exempt</t>
  </si>
  <si>
    <t>ETF</t>
  </si>
  <si>
    <t>Unit, Examining/Treatment, Ent</t>
  </si>
  <si>
    <t>874.5300</t>
  </si>
  <si>
    <t>Ear, nose, and throat examination and treatment unit.</t>
  </si>
  <si>
    <t>NNV</t>
  </si>
  <si>
    <t>Vise, Ossicular Finger, Non-Sterile</t>
  </si>
  <si>
    <t>JYB</t>
  </si>
  <si>
    <t>Vise, Ossicular Finger, Sterile</t>
  </si>
  <si>
    <t>Gastroenterology/urology</t>
  </si>
  <si>
    <t>KNZ</t>
  </si>
  <si>
    <t>Accessories, A-V Shunt</t>
  </si>
  <si>
    <t>876.5540</t>
  </si>
  <si>
    <t>Blood access device and accessories.</t>
  </si>
  <si>
    <t>KOC</t>
  </si>
  <si>
    <t>Accessories, Blood Circuit, Hemodialysis</t>
  </si>
  <si>
    <t>876.5820</t>
  </si>
  <si>
    <t>Hemodialysis system and accessories.</t>
  </si>
  <si>
    <t>KNY</t>
  </si>
  <si>
    <t>Accessories, Catheter, G-U</t>
  </si>
  <si>
    <t>876.5130</t>
  </si>
  <si>
    <t>Urological catheter and accessories.</t>
  </si>
  <si>
    <t>MNL</t>
  </si>
  <si>
    <t>Accessories, Cleaning Brushes, For Endoscope</t>
  </si>
  <si>
    <t>876.1500</t>
  </si>
  <si>
    <t>Endoscope and accessories.</t>
  </si>
  <si>
    <t>FEB</t>
  </si>
  <si>
    <t>Accessories, Cleaning, For Endoscope</t>
  </si>
  <si>
    <t>NZA</t>
  </si>
  <si>
    <t>Accessories, Germicide, Cleaning, For Endoscopes</t>
  </si>
  <si>
    <t>FEM</t>
  </si>
  <si>
    <t>Accessories, Photographic, For Endoscope (Exclude Light Sources)</t>
  </si>
  <si>
    <t>KNR</t>
  </si>
  <si>
    <t>Adapter, A-V Shunt Or Fistula</t>
  </si>
  <si>
    <t>FHC</t>
  </si>
  <si>
    <t>Adaptor To The Cord, For Transurethral Surgical Instrument</t>
  </si>
  <si>
    <t>876.4300</t>
  </si>
  <si>
    <t>Endoscopic electrosurgical unit and accessories.</t>
  </si>
  <si>
    <t>FFY</t>
  </si>
  <si>
    <t>Adaptor, Bulbs, Miscellaneous, For Endoscope</t>
  </si>
  <si>
    <t>FKM</t>
  </si>
  <si>
    <t>Adaptor, Fistula</t>
  </si>
  <si>
    <t>FKN</t>
  </si>
  <si>
    <t>Adaptor, Shunt</t>
  </si>
  <si>
    <t>EYI</t>
  </si>
  <si>
    <t>Adaptor, Ureteral Catheter</t>
  </si>
  <si>
    <t>FJP</t>
  </si>
  <si>
    <t>Adaptor, Y</t>
  </si>
  <si>
    <t>NOY</t>
  </si>
  <si>
    <t>Agents, Embolic, For Treatment Of Benign Prostatic Hyperplasia</t>
  </si>
  <si>
    <t>876.5550</t>
  </si>
  <si>
    <t>Prostatic artery embolization device.</t>
  </si>
  <si>
    <t>KPN</t>
  </si>
  <si>
    <t>Alarm, Conditioned Response Enuresis</t>
  </si>
  <si>
    <t>876.2040</t>
  </si>
  <si>
    <t>Enuresis alarm.</t>
  </si>
  <si>
    <t>FIW</t>
  </si>
  <si>
    <t>Alarm, Pillow Pressure</t>
  </si>
  <si>
    <t>LYK</t>
  </si>
  <si>
    <t>Angioscope</t>
  </si>
  <si>
    <t>FER</t>
  </si>
  <si>
    <t>Anoscope And Accessories</t>
  </si>
  <si>
    <t>OCT</t>
  </si>
  <si>
    <t>Anti Fog Solution And Accessories, Endoscopy</t>
  </si>
  <si>
    <t>PRO</t>
  </si>
  <si>
    <t>Anti-Regurgitation Blood Tubing Kit</t>
  </si>
  <si>
    <t>FLD</t>
  </si>
  <si>
    <t>Apparatus, Hemoperfusion, Sorbent</t>
  </si>
  <si>
    <t>876.5870</t>
  </si>
  <si>
    <t>Sorbent hemoperfusion system.</t>
  </si>
  <si>
    <t>FDP</t>
  </si>
  <si>
    <t>Apparatus, Pneumoperitoneum, Automatic</t>
  </si>
  <si>
    <t>EZS</t>
  </si>
  <si>
    <t>Appliance, Colostomy, Disposable</t>
  </si>
  <si>
    <t>876.5900</t>
  </si>
  <si>
    <t>Ostomy pouch and accessories.</t>
  </si>
  <si>
    <t>OOW</t>
  </si>
  <si>
    <t>Applicator For Rectal Suppository</t>
  </si>
  <si>
    <t>876.4730</t>
  </si>
  <si>
    <t>Manual gastroenterology-urology surgical instrument and accessories.</t>
  </si>
  <si>
    <t>FEJ</t>
  </si>
  <si>
    <t>Attachment, Binocular, For Endoscope</t>
  </si>
  <si>
    <t>FDZ</t>
  </si>
  <si>
    <t>Attachment, Eyepiece, For Insertion Of Prescription Lens</t>
  </si>
  <si>
    <t>FEA</t>
  </si>
  <si>
    <t>Attachment, Teaching, For Endoscope</t>
  </si>
  <si>
    <t>ODX</t>
  </si>
  <si>
    <t>Autonomous Extracorporeal Blood Leak Detector/Alarm</t>
  </si>
  <si>
    <t>EXF</t>
  </si>
  <si>
    <t>Bag, Bile Collecting</t>
  </si>
  <si>
    <t>876.5010</t>
  </si>
  <si>
    <t>Biliary catheter and accessories.</t>
  </si>
  <si>
    <t>FON</t>
  </si>
  <si>
    <t>Bag, Drainage, With Adhesive, Ostomy</t>
  </si>
  <si>
    <t>FCB</t>
  </si>
  <si>
    <t>Bag, Hemostatic</t>
  </si>
  <si>
    <t>876.5980</t>
  </si>
  <si>
    <t>Gastrointestinal tube and accessories.</t>
  </si>
  <si>
    <t>GDS</t>
  </si>
  <si>
    <t>Bag, Stomal</t>
  </si>
  <si>
    <t>EXH</t>
  </si>
  <si>
    <t>Bag, Urinary, Ileostomy</t>
  </si>
  <si>
    <t>EXG</t>
  </si>
  <si>
    <t>Bag, Urine Collecting, Ureterostomy</t>
  </si>
  <si>
    <t>NNW</t>
  </si>
  <si>
    <t>Bag, Urine Collection, Leg, For External Use, Non-Sterile</t>
  </si>
  <si>
    <t>876.5250</t>
  </si>
  <si>
    <t>Urine collector and accessories.</t>
  </si>
  <si>
    <t>FAQ</t>
  </si>
  <si>
    <t>Bag, Urine Collection, Leg, For External Use, Sterile</t>
  </si>
  <si>
    <t>FOC</t>
  </si>
  <si>
    <t>Bag, Urine Collection, Newborn</t>
  </si>
  <si>
    <t>PRP</t>
  </si>
  <si>
    <t>Balloon Gastrostomy Tube Kit</t>
  </si>
  <si>
    <t>NGU</t>
  </si>
  <si>
    <t>Balloon, Liver Tamponade</t>
  </si>
  <si>
    <t>FCD</t>
  </si>
  <si>
    <t>Barium Enema Kit</t>
  </si>
  <si>
    <t>876.5210</t>
  </si>
  <si>
    <t>Enema kit.</t>
  </si>
  <si>
    <t>PHT</t>
  </si>
  <si>
    <t>Basin For Endoscope Reprocessing</t>
  </si>
  <si>
    <t>PTT</t>
  </si>
  <si>
    <t>Biliary Catheter For Irrigation And Contrast Injection, Exempt</t>
  </si>
  <si>
    <t>GCA</t>
  </si>
  <si>
    <t>Biliary Catheter For Stone Removal That May Also Allow For Irrigation And Contrast Injection</t>
  </si>
  <si>
    <t>PNB</t>
  </si>
  <si>
    <t>Biliary Stent System For Benign Strictures</t>
  </si>
  <si>
    <t>876.5011</t>
  </si>
  <si>
    <t>Metallic biliary stent system for benign strictures.</t>
  </si>
  <si>
    <t>QGE</t>
  </si>
  <si>
    <t>Biliary Stent, Drain, And Dilator Accessories</t>
  </si>
  <si>
    <t>876.5012</t>
  </si>
  <si>
    <t>Biliary stent, drain, and dilator accessories.</t>
  </si>
  <si>
    <t>FCG</t>
  </si>
  <si>
    <t>Biopsy Needle</t>
  </si>
  <si>
    <t>876.1075</t>
  </si>
  <si>
    <t>Gastroenterology-urology biopsy instrument.</t>
  </si>
  <si>
    <t>POZ</t>
  </si>
  <si>
    <t>Biopsy Needle Kit</t>
  </si>
  <si>
    <t>PPA</t>
  </si>
  <si>
    <t>Bladder Irrigation Kit</t>
  </si>
  <si>
    <t>FAT</t>
  </si>
  <si>
    <t>Bougie, Esophageal, And Gastrointestinal, Gastro-Urology</t>
  </si>
  <si>
    <t>876.5365</t>
  </si>
  <si>
    <t>Esophageal dilator.</t>
  </si>
  <si>
    <t>FAX</t>
  </si>
  <si>
    <t>Bougie, Urological</t>
  </si>
  <si>
    <t>876.5520</t>
  </si>
  <si>
    <t>Urethral dilator.</t>
  </si>
  <si>
    <t>FCP</t>
  </si>
  <si>
    <t>Box, Battery, Pocket</t>
  </si>
  <si>
    <t>FCO</t>
  </si>
  <si>
    <t>Box, Battery, Rechargeable</t>
  </si>
  <si>
    <t>FCY</t>
  </si>
  <si>
    <t>Bulb, Inflation, For Endoscope</t>
  </si>
  <si>
    <t>FKD</t>
  </si>
  <si>
    <t>Canister, Coil</t>
  </si>
  <si>
    <t>FBM</t>
  </si>
  <si>
    <t>Cannula And Trocar, Suprapubic, Non-Disposable</t>
  </si>
  <si>
    <t>876.5090</t>
  </si>
  <si>
    <t>Suprapubic urological catheter and accessories.</t>
  </si>
  <si>
    <t>FIQ</t>
  </si>
  <si>
    <t>Cannula, A-V Shunt</t>
  </si>
  <si>
    <t>FGS</t>
  </si>
  <si>
    <t>Carrier, Sponge, Endoscopic</t>
  </si>
  <si>
    <t>KDH</t>
  </si>
  <si>
    <t>Catheter (Gastric, Colonic, Etc.), Irrigation And Aspiration</t>
  </si>
  <si>
    <t>FEZ</t>
  </si>
  <si>
    <t>Catheter And Tube, Suprapubic</t>
  </si>
  <si>
    <t>OHR</t>
  </si>
  <si>
    <t>Catheter Care Tray</t>
  </si>
  <si>
    <t>NML</t>
  </si>
  <si>
    <t>Catheter, Biliary, Reprocessed</t>
  </si>
  <si>
    <t>EZC</t>
  </si>
  <si>
    <t>Catheter, Coude</t>
  </si>
  <si>
    <t>FGH</t>
  </si>
  <si>
    <t>Catheter, Double Lumen Female Urethrographic</t>
  </si>
  <si>
    <t>LFK</t>
  </si>
  <si>
    <t>Catheter, Femoral</t>
  </si>
  <si>
    <t>MSD</t>
  </si>
  <si>
    <t>Catheter, Hemodialysis, Implanted</t>
  </si>
  <si>
    <t>NYU</t>
  </si>
  <si>
    <t>Catheter, Hemodialysis, Implanted, Coated</t>
  </si>
  <si>
    <t>MPB</t>
  </si>
  <si>
    <t>Catheter, Hemodialysis, Non-Implanted</t>
  </si>
  <si>
    <t>NQJ</t>
  </si>
  <si>
    <t>Catheter, Hemodialysis, Non-Implanted, Ultrafiltration, For Peripheral Use</t>
  </si>
  <si>
    <t>NIF</t>
  </si>
  <si>
    <t>Catheter, Hemodialysis, Triple Lumen, Implanted</t>
  </si>
  <si>
    <t>NIE</t>
  </si>
  <si>
    <t>Catheter, Hemodialysis, Triple Lumen, Non-Implanted</t>
  </si>
  <si>
    <t>FEW</t>
  </si>
  <si>
    <t>Catheter, Malecot</t>
  </si>
  <si>
    <t>FKO</t>
  </si>
  <si>
    <t>Catheter, Peritoneal Dialysis, Single Use</t>
  </si>
  <si>
    <t>876.5630</t>
  </si>
  <si>
    <t>Peritoneal dialysis system and accessories.</t>
  </si>
  <si>
    <t>PTV</t>
  </si>
  <si>
    <t>Catheter, Peritoneal Dialysis, Single Use, Exempt</t>
  </si>
  <si>
    <t>FJS</t>
  </si>
  <si>
    <t>Catheter, Peritoneal, Long-Term Indwelling</t>
  </si>
  <si>
    <t>PTU</t>
  </si>
  <si>
    <t>Catheter, Peritoneal, Long-Term Indwelling, Exempt</t>
  </si>
  <si>
    <t>GBT</t>
  </si>
  <si>
    <t>Catheter, Rectal</t>
  </si>
  <si>
    <t>KPH</t>
  </si>
  <si>
    <t>Catheter, Rectal For Continent Ileostomy</t>
  </si>
  <si>
    <t>876.5030</t>
  </si>
  <si>
    <t>Continent ileostomy catheter.</t>
  </si>
  <si>
    <t>EZK</t>
  </si>
  <si>
    <t>Catheter, Retention Type</t>
  </si>
  <si>
    <t>EZL</t>
  </si>
  <si>
    <t>Catheter, Retention Type, Balloon</t>
  </si>
  <si>
    <t>FGD</t>
  </si>
  <si>
    <t>Catheter, Retention, Barium Enema With Bag</t>
  </si>
  <si>
    <t>EZD</t>
  </si>
  <si>
    <t>Catheter, Straight</t>
  </si>
  <si>
    <t>LFJ</t>
  </si>
  <si>
    <t>Catheter, Subclavian</t>
  </si>
  <si>
    <t>NQV</t>
  </si>
  <si>
    <t>Catheter, Suction, Tracheobronchial, Reprocessed</t>
  </si>
  <si>
    <t>876.4680</t>
  </si>
  <si>
    <t>Ureteral stone dislodger.</t>
  </si>
  <si>
    <t>KOB</t>
  </si>
  <si>
    <t>Catheter, Suprapubic (And Accessories)</t>
  </si>
  <si>
    <t>EYC</t>
  </si>
  <si>
    <t>Catheter, Upper Urinary Tract</t>
  </si>
  <si>
    <t>FGF</t>
  </si>
  <si>
    <t>Catheter, Ureteral Disposable (X-Ray)</t>
  </si>
  <si>
    <t>EYB</t>
  </si>
  <si>
    <t>Catheter, Ureteral, Gastro-Urology</t>
  </si>
  <si>
    <t>GBL</t>
  </si>
  <si>
    <t>Catheter, Ureteral, General &amp; Plastic Surgery</t>
  </si>
  <si>
    <t>GBM</t>
  </si>
  <si>
    <t>Catheter, Urethral</t>
  </si>
  <si>
    <t>FGI</t>
  </si>
  <si>
    <t>Catheter, Urethrographic, Male</t>
  </si>
  <si>
    <t>KOD</t>
  </si>
  <si>
    <t>Catheter, Urological</t>
  </si>
  <si>
    <t>MJC</t>
  </si>
  <si>
    <t>Catheter, Urological (Antimicrobial) And Accessories</t>
  </si>
  <si>
    <t>EZR</t>
  </si>
  <si>
    <t>Cement, Stomal Appliance, Ostomy</t>
  </si>
  <si>
    <t>FIA</t>
  </si>
  <si>
    <t>Chair, Dialysis, Unpowered, Without Scales</t>
  </si>
  <si>
    <t>PSX</t>
  </si>
  <si>
    <t>Chlorine Meter</t>
  </si>
  <si>
    <t>876.5665</t>
  </si>
  <si>
    <t>Water purification system for hemodialysis.</t>
  </si>
  <si>
    <t>FBN</t>
  </si>
  <si>
    <t>Choledochoscope And Accessories, Flexible/Rigid</t>
  </si>
  <si>
    <t>FKC</t>
  </si>
  <si>
    <t>Clamp, Cannula</t>
  </si>
  <si>
    <t>NOO</t>
  </si>
  <si>
    <t>Clamp, Dialysis Arm</t>
  </si>
  <si>
    <t>FGW</t>
  </si>
  <si>
    <t>Clamp, Electrical</t>
  </si>
  <si>
    <t>FKK</t>
  </si>
  <si>
    <t>Clamp, Line</t>
  </si>
  <si>
    <t>FFN</t>
  </si>
  <si>
    <t>Clamp, Non-Electrical</t>
  </si>
  <si>
    <t>FHA</t>
  </si>
  <si>
    <t>Clamp, Penile</t>
  </si>
  <si>
    <t>876.5160</t>
  </si>
  <si>
    <t>Urological clamp for males.</t>
  </si>
  <si>
    <t>FIG</t>
  </si>
  <si>
    <t>Clamp, Tubing, Blood, Automatic</t>
  </si>
  <si>
    <t>EXB</t>
  </si>
  <si>
    <t>Collector, Ostomy</t>
  </si>
  <si>
    <t>KNX</t>
  </si>
  <si>
    <t>Collector, Urine, (And Accessories) For Indwelling Catheter</t>
  </si>
  <si>
    <t>FFH</t>
  </si>
  <si>
    <t>Collector, Urine, Pediatric, For Indwelling Catheter</t>
  </si>
  <si>
    <t>NZU</t>
  </si>
  <si>
    <t>Collector, Urine, Powered, Non Indwelling Catheter</t>
  </si>
  <si>
    <t>PGD</t>
  </si>
  <si>
    <t>Colon Capsule Imaging System</t>
  </si>
  <si>
    <t>876.1330</t>
  </si>
  <si>
    <t>Colon capsule endoscopy system.</t>
  </si>
  <si>
    <t>KPL</t>
  </si>
  <si>
    <t>Colonic Irrigation System</t>
  </si>
  <si>
    <t>876.5220</t>
  </si>
  <si>
    <t>Colonic irrigation system.</t>
  </si>
  <si>
    <t>NUB</t>
  </si>
  <si>
    <t>Colonic Irrigation System, General Well Being</t>
  </si>
  <si>
    <t>FDF</t>
  </si>
  <si>
    <t>Colonoscope And Accessories, Flexible/Rigid</t>
  </si>
  <si>
    <t>FTJ</t>
  </si>
  <si>
    <t>Colonoscope, General &amp; Plastic Surgery</t>
  </si>
  <si>
    <t>OWN</t>
  </si>
  <si>
    <t>Confocal Optical Imaging</t>
  </si>
  <si>
    <t>FKB</t>
  </si>
  <si>
    <t>Connector, Blood Tubing, Infusion T</t>
  </si>
  <si>
    <t>FJQ</t>
  </si>
  <si>
    <t>Connector, Shunt</t>
  </si>
  <si>
    <t>FKY</t>
  </si>
  <si>
    <t>Connector, Tubing, Dialysate</t>
  </si>
  <si>
    <t>EYK</t>
  </si>
  <si>
    <t>Connector, Ureteral Catheter</t>
  </si>
  <si>
    <t>KDK</t>
  </si>
  <si>
    <t>Container, Transport, Kidney</t>
  </si>
  <si>
    <t>876.5880</t>
  </si>
  <si>
    <t>Isolated kidney perfusion and transport system and accessories.</t>
  </si>
  <si>
    <t>FBJ</t>
  </si>
  <si>
    <t>Cord, Electric For Transurethral Surgical Instrument</t>
  </si>
  <si>
    <t>FFZ</t>
  </si>
  <si>
    <t>Cord, Electric, For Endoscope</t>
  </si>
  <si>
    <t>FFF</t>
  </si>
  <si>
    <t>Cover, Biopsy Forceps</t>
  </si>
  <si>
    <t>FHH</t>
  </si>
  <si>
    <t>Crusher, Spur, Colostomy</t>
  </si>
  <si>
    <t>QAJ</t>
  </si>
  <si>
    <t>Cutaneous Electrode Stimulator For Urinary Incontinence</t>
  </si>
  <si>
    <t>876.5330</t>
  </si>
  <si>
    <t>EXQ</t>
  </si>
  <si>
    <t>Cystometer, Electrical Recording</t>
  </si>
  <si>
    <t>876.1620</t>
  </si>
  <si>
    <t>Urodynamics measurement system.</t>
  </si>
  <si>
    <t>FAP</t>
  </si>
  <si>
    <t>Cystometric Gas (Carbon-Dioxide) On Hydraulic Device</t>
  </si>
  <si>
    <t>FAJ</t>
  </si>
  <si>
    <t>Cystoscope And Accessories, Flexible/Rigid</t>
  </si>
  <si>
    <t>FBO</t>
  </si>
  <si>
    <t>Cystourethroscope</t>
  </si>
  <si>
    <t>FJZ</t>
  </si>
  <si>
    <t>Declotting Tray, Kit (Including Contents)</t>
  </si>
  <si>
    <t>FHZ</t>
  </si>
  <si>
    <t>Desiccator, Transurethral</t>
  </si>
  <si>
    <t>FJF</t>
  </si>
  <si>
    <t>Detector, Air Bubble</t>
  </si>
  <si>
    <t>KQR</t>
  </si>
  <si>
    <t>Detector, Air Or Foam</t>
  </si>
  <si>
    <t>FJC</t>
  </si>
  <si>
    <t>Detector, Blood Level</t>
  </si>
  <si>
    <t>FJB</t>
  </si>
  <si>
    <t>Detector, Dialysate Level</t>
  </si>
  <si>
    <t>FJD</t>
  </si>
  <si>
    <t>Detector, Leak, Blood</t>
  </si>
  <si>
    <t>FEN</t>
  </si>
  <si>
    <t>Device, Cystometric, Hydraulic</t>
  </si>
  <si>
    <t>MFJ</t>
  </si>
  <si>
    <t>Device, Endoscopic Suturing</t>
  </si>
  <si>
    <t>LKY</t>
  </si>
  <si>
    <t>Device, External Penile Rigidity</t>
  </si>
  <si>
    <t>876.5020</t>
  </si>
  <si>
    <t>External penile rigidity devices.</t>
  </si>
  <si>
    <t>FHW</t>
  </si>
  <si>
    <t>Device, Impotence, Mechanical/Hydraulic</t>
  </si>
  <si>
    <t>876.3350</t>
  </si>
  <si>
    <t>Penile inflatable implant.</t>
  </si>
  <si>
    <t>EZY</t>
  </si>
  <si>
    <t>Device, Incontinence, Mechanical/Hydraulic</t>
  </si>
  <si>
    <t>876.5280</t>
  </si>
  <si>
    <t>Implanted mechanical/hydraulic urinary continence device.</t>
  </si>
  <si>
    <t>NNX</t>
  </si>
  <si>
    <t>Device, Incontinence, Urosheath Type, Non-Sterile</t>
  </si>
  <si>
    <t>EXJ</t>
  </si>
  <si>
    <t>Device, Incontinence, Urosheath Type, Sterile</t>
  </si>
  <si>
    <t>FFR</t>
  </si>
  <si>
    <t>Device, Locking, For Intestinal Clamp</t>
  </si>
  <si>
    <t>FDY</t>
  </si>
  <si>
    <t>Device, Measuring, For Panendoscope</t>
  </si>
  <si>
    <t>NOA</t>
  </si>
  <si>
    <t>Device, Paste-On For Incontinence, Non-Sterile</t>
  </si>
  <si>
    <t>EXI</t>
  </si>
  <si>
    <t>Device, Paste-On For Incontinence, Sterile</t>
  </si>
  <si>
    <t>NEQ</t>
  </si>
  <si>
    <t>Device, Telemedicine, Robotic</t>
  </si>
  <si>
    <t>FFG</t>
  </si>
  <si>
    <t>Device, Urine Flow Rate Measuring, Non-Electrical, Disposable</t>
  </si>
  <si>
    <t>876.1800</t>
  </si>
  <si>
    <t>Urine flow or volume measuring system.</t>
  </si>
  <si>
    <t>KPO</t>
  </si>
  <si>
    <t>Dialysate Concentrate For Hemodialysis (Liquid Or Powder)</t>
  </si>
  <si>
    <t>PEV</t>
  </si>
  <si>
    <t>Dialysis Administration Kit</t>
  </si>
  <si>
    <t>LIF</t>
  </si>
  <si>
    <t>Dialyzer Reprocessing System</t>
  </si>
  <si>
    <t>FJI</t>
  </si>
  <si>
    <t>Dialyzer, Capillary, Hollow Fiber</t>
  </si>
  <si>
    <t>FJH</t>
  </si>
  <si>
    <t>Dialyzer, Disposable</t>
  </si>
  <si>
    <t>876.5830</t>
  </si>
  <si>
    <t>Hemodialyzer with disposable insert (Kiil type).</t>
  </si>
  <si>
    <t>KDI</t>
  </si>
  <si>
    <t>Dialyzer, High Permeability With Or Without Sealed Dialysate System</t>
  </si>
  <si>
    <t>876.5860</t>
  </si>
  <si>
    <t>High permeability hemodialysis system.</t>
  </si>
  <si>
    <t>FJG</t>
  </si>
  <si>
    <t>Dialyzer, Parallel Flow</t>
  </si>
  <si>
    <t>FHS</t>
  </si>
  <si>
    <t>Dialyzer, Single Coil</t>
  </si>
  <si>
    <t>FJJ</t>
  </si>
  <si>
    <t>Dialyzer, Twin Coil</t>
  </si>
  <si>
    <t>EZN</t>
  </si>
  <si>
    <t>Dilator, Catheter, Ureteral</t>
  </si>
  <si>
    <t>876.5470</t>
  </si>
  <si>
    <t>Ureteral dilator.</t>
  </si>
  <si>
    <t>KNQ</t>
  </si>
  <si>
    <t>Dilator, Esophageal</t>
  </si>
  <si>
    <t>EZM</t>
  </si>
  <si>
    <t>Dilator, Esophageal (Metal Olive) Gastro-Urology</t>
  </si>
  <si>
    <t>FFP</t>
  </si>
  <si>
    <t>Dilator, Rectal</t>
  </si>
  <si>
    <t>876.5450</t>
  </si>
  <si>
    <t>Rectal dilator.</t>
  </si>
  <si>
    <t>KOE</t>
  </si>
  <si>
    <t>Dilator, Urethral</t>
  </si>
  <si>
    <t>FAH</t>
  </si>
  <si>
    <t>Dilator, Urethral, Mechanical</t>
  </si>
  <si>
    <t>FKA</t>
  </si>
  <si>
    <t>Dilator, Vessel</t>
  </si>
  <si>
    <t>NII</t>
  </si>
  <si>
    <t>Disinfectant, Dialysate Delivery System</t>
  </si>
  <si>
    <t>NIH</t>
  </si>
  <si>
    <t>Disinfectant, Subsystem, Water Purification</t>
  </si>
  <si>
    <t>FFL</t>
  </si>
  <si>
    <t>Dislodger, Stone, Basket, Ureteral, Metal</t>
  </si>
  <si>
    <t>NQU</t>
  </si>
  <si>
    <t>Dislodger, Stone, Basket, Ureteral, Metal, Reprocessed</t>
  </si>
  <si>
    <t>LQR</t>
  </si>
  <si>
    <t>Dislodger, Stone, Biliary</t>
  </si>
  <si>
    <t>FGO</t>
  </si>
  <si>
    <t>Dislodger, Stone, Flexible</t>
  </si>
  <si>
    <t>NQT</t>
  </si>
  <si>
    <t>Dislodger, Stone, Flexible, Ureteral, Reprocessed</t>
  </si>
  <si>
    <t>ONJ</t>
  </si>
  <si>
    <t>Dissolvable Gel For Preventing Ureteral Stone Migration</t>
  </si>
  <si>
    <t>FDT</t>
  </si>
  <si>
    <t>Duodenoscope And Accessories, Flexible/Rigid</t>
  </si>
  <si>
    <t>PJH</t>
  </si>
  <si>
    <t>Dynamic Rectal Control System</t>
  </si>
  <si>
    <t>876.5930</t>
  </si>
  <si>
    <t>Rectal control system.</t>
  </si>
  <si>
    <t>FAS</t>
  </si>
  <si>
    <t>Electrode, Electrosurgical, Active, Urological</t>
  </si>
  <si>
    <t>NLW</t>
  </si>
  <si>
    <t>Electrode, Electrosurgical, Active, Urological, Reprocessed</t>
  </si>
  <si>
    <t>FEH</t>
  </si>
  <si>
    <t>Electrode, Flexible Suction Coagulator</t>
  </si>
  <si>
    <t>NLV</t>
  </si>
  <si>
    <t>Electrode, Flexible Suction Coagulator, Reprocessed</t>
  </si>
  <si>
    <t>FFT</t>
  </si>
  <si>
    <t>Electrode, Ph, Stomach</t>
  </si>
  <si>
    <t>876.1400</t>
  </si>
  <si>
    <t>Stomach pH electrode.</t>
  </si>
  <si>
    <t>NWI</t>
  </si>
  <si>
    <t>Electrosurgical Electrode Kit</t>
  </si>
  <si>
    <t>MPA</t>
  </si>
  <si>
    <t>Endoilluminator</t>
  </si>
  <si>
    <t>NKZ</t>
  </si>
  <si>
    <t>Endoilluminator, Reprocessed</t>
  </si>
  <si>
    <t>ODC</t>
  </si>
  <si>
    <t>Endoscope Channel Accessory</t>
  </si>
  <si>
    <t>OCV</t>
  </si>
  <si>
    <t>Endoscope Holder</t>
  </si>
  <si>
    <t>NWU</t>
  </si>
  <si>
    <t>Endoscope Introducer Kit</t>
  </si>
  <si>
    <t>PUP</t>
  </si>
  <si>
    <t>Endoscope Maintenance System</t>
  </si>
  <si>
    <t>PEA</t>
  </si>
  <si>
    <t>Endoscope, Accessories, Image Post-Processing For Color Enhancement</t>
  </si>
  <si>
    <t>NWB</t>
  </si>
  <si>
    <t>Endoscope, Accessories, Narrow Band Spectrum</t>
  </si>
  <si>
    <t>GCP</t>
  </si>
  <si>
    <t>Endoscope, Ac-Powered And Accessories</t>
  </si>
  <si>
    <t>GCS</t>
  </si>
  <si>
    <t>Endoscope, Battery-Powered And Accessories</t>
  </si>
  <si>
    <t>GDB</t>
  </si>
  <si>
    <t>Endoscope, Fiber Optic</t>
  </si>
  <si>
    <t>GCQ</t>
  </si>
  <si>
    <t>Endoscope, Flexible</t>
  </si>
  <si>
    <t>GCO</t>
  </si>
  <si>
    <t>Endoscope, Mirror</t>
  </si>
  <si>
    <t>KYH</t>
  </si>
  <si>
    <t>Endoscope, Ophthalmic</t>
  </si>
  <si>
    <t>GCN</t>
  </si>
  <si>
    <t>Endoscope, Prism</t>
  </si>
  <si>
    <t>GCM</t>
  </si>
  <si>
    <t>Endoscope, Rigid</t>
  </si>
  <si>
    <t>FED</t>
  </si>
  <si>
    <t>Endoscopic Access Overtube, Gastroenterology-Urology</t>
  </si>
  <si>
    <t>MNK</t>
  </si>
  <si>
    <t>Endoscopic Bite Block</t>
  </si>
  <si>
    <t>ODA</t>
  </si>
  <si>
    <t>Endoscopic Central Control Unit</t>
  </si>
  <si>
    <t>NWT</t>
  </si>
  <si>
    <t>Endoscopic Cholangiogram Kit</t>
  </si>
  <si>
    <t>ODB</t>
  </si>
  <si>
    <t>Endoscopic Contamination Prevention Sheath</t>
  </si>
  <si>
    <t>FDX</t>
  </si>
  <si>
    <t>Endoscopic Cytology Brush</t>
  </si>
  <si>
    <t>OCZ</t>
  </si>
  <si>
    <t>Endoscopic Grasping/Cutting Instrument, Non-Powered</t>
  </si>
  <si>
    <t>PTS</t>
  </si>
  <si>
    <t>Endoscopic Grasping/Cutting Instrument, Non-Powered, Exempt</t>
  </si>
  <si>
    <t>OCY</t>
  </si>
  <si>
    <t>Endoscopic Guidewire, Gastroenterology-Urology</t>
  </si>
  <si>
    <t>FBK</t>
  </si>
  <si>
    <t>Endoscopic Injection Needle, Gastroenterology-Urology</t>
  </si>
  <si>
    <t>OCX</t>
  </si>
  <si>
    <t>Endoscopic Irrigation/Suction System</t>
  </si>
  <si>
    <t>PCV</t>
  </si>
  <si>
    <t>Endoscopic Leak Tester</t>
  </si>
  <si>
    <t>FCC</t>
  </si>
  <si>
    <t>Endoscopic Magnetic Retriever</t>
  </si>
  <si>
    <t>PTQ</t>
  </si>
  <si>
    <t>Endoscopic Magnetic Retriever, Exempt</t>
  </si>
  <si>
    <t>ODD</t>
  </si>
  <si>
    <t>Endoscopic Retrograde Cholangiopancreatography (Ercp) Cannula</t>
  </si>
  <si>
    <t>OCU</t>
  </si>
  <si>
    <t>Endoscopic Storage Cover</t>
  </si>
  <si>
    <t>ODE</t>
  </si>
  <si>
    <t>Endoscopic Suture/Plication System, Gastroesophageal Reflux Disease (Gerd)</t>
  </si>
  <si>
    <t>OCW</t>
  </si>
  <si>
    <t>Endoscopic Tissue Approximation Device</t>
  </si>
  <si>
    <t>QIJ</t>
  </si>
  <si>
    <t>Endoscopic Transhepatic Venous Access Needle</t>
  </si>
  <si>
    <t>876.1050</t>
  </si>
  <si>
    <t>ODG</t>
  </si>
  <si>
    <t>Endoscopic Ultrasound System, Gastroenterology-Urology</t>
  </si>
  <si>
    <t>FET</t>
  </si>
  <si>
    <t>Endoscopic Video Imaging System/Component, Gastroenterology-Urology</t>
  </si>
  <si>
    <t>OCS</t>
  </si>
  <si>
    <t>FCE</t>
  </si>
  <si>
    <t>Enema Kit</t>
  </si>
  <si>
    <t>PRM</t>
  </si>
  <si>
    <t>Enteral Administration Kit (Adult &amp; Pediatric)</t>
  </si>
  <si>
    <t>PIO</t>
  </si>
  <si>
    <t>Enteral Specific Transition Connectors</t>
  </si>
  <si>
    <t>PNR</t>
  </si>
  <si>
    <t>Enteral Syringes With Enteral Specific Connectors</t>
  </si>
  <si>
    <t>FDA</t>
  </si>
  <si>
    <t>Enteroscope And Accessories</t>
  </si>
  <si>
    <t>PLQ</t>
  </si>
  <si>
    <t>Enzyme Packed Cartridge</t>
  </si>
  <si>
    <t>876.5985</t>
  </si>
  <si>
    <t>Enzyme packed cartridge.</t>
  </si>
  <si>
    <t>EXZ</t>
  </si>
  <si>
    <t>Equipment, Photographic, For Physiologic Function Monitor</t>
  </si>
  <si>
    <t>PID</t>
  </si>
  <si>
    <t>Esophageal Dilator Balloon With Or Without Electrode Sensors</t>
  </si>
  <si>
    <t>PRQ</t>
  </si>
  <si>
    <t>Esophageal Dilator Kit</t>
  </si>
  <si>
    <t>PIE</t>
  </si>
  <si>
    <t>Esophageal Dilator With Balloon And Electrode Sensors</t>
  </si>
  <si>
    <t>QGG</t>
  </si>
  <si>
    <t>Esophageal Sheath With Distal Balloon Anchor</t>
  </si>
  <si>
    <t>876.1510</t>
  </si>
  <si>
    <t>QIS</t>
  </si>
  <si>
    <t>Esophageal, Mucosal, Electrical Characterization</t>
  </si>
  <si>
    <t>876.1450</t>
  </si>
  <si>
    <t>GCL</t>
  </si>
  <si>
    <t>Esophagoscope, General &amp; Plastic Surgery</t>
  </si>
  <si>
    <t>FDW</t>
  </si>
  <si>
    <t>Esophagoscope, Rigid, Gastro-Urology</t>
  </si>
  <si>
    <t>FFD</t>
  </si>
  <si>
    <t>Evacuator, Bladder, Manually Operated</t>
  </si>
  <si>
    <t>876.4370</t>
  </si>
  <si>
    <t>Gastroenterology-urology evacuator.</t>
  </si>
  <si>
    <t>KQT</t>
  </si>
  <si>
    <t>Evacuator, Gastro-Urology</t>
  </si>
  <si>
    <t>MNG</t>
  </si>
  <si>
    <t>External Urethral Occluder, Urinary Incontinence-Control, Female</t>
  </si>
  <si>
    <t>PRR</t>
  </si>
  <si>
    <t>Feeding Tube Kit</t>
  </si>
  <si>
    <t>FBW</t>
  </si>
  <si>
    <t>Filiform And Filiform Follower</t>
  </si>
  <si>
    <t>FKJ</t>
  </si>
  <si>
    <t>Filter, Blood, Dialysis</t>
  </si>
  <si>
    <t>FIS</t>
  </si>
  <si>
    <t>Flowmeter, Dialysate</t>
  </si>
  <si>
    <t>PPB</t>
  </si>
  <si>
    <t>Foley Catheter Kit (Excludes Hiv Testing)</t>
  </si>
  <si>
    <t>KGE</t>
  </si>
  <si>
    <t>Forceps, Biopsy, Electric</t>
  </si>
  <si>
    <t>QEC</t>
  </si>
  <si>
    <t>Forceps, Biopsy, Electric Surgical Hemostasis Within Tracheobronchial Tree</t>
  </si>
  <si>
    <t>NLU</t>
  </si>
  <si>
    <t>Forceps, Biopsy, Electric, Reprocessed</t>
  </si>
  <si>
    <t>FCL</t>
  </si>
  <si>
    <t>Forceps, Biopsy, Non-Electric</t>
  </si>
  <si>
    <t>NON</t>
  </si>
  <si>
    <t>Forceps, Biopsy, Non-Electric, Reprocessed</t>
  </si>
  <si>
    <t>FJR</t>
  </si>
  <si>
    <t>Forceps, Disconnect</t>
  </si>
  <si>
    <t>PKI</t>
  </si>
  <si>
    <t>Fully Subcutaneous Implanted Hemodialysis Catheter</t>
  </si>
  <si>
    <t>EYQ</t>
  </si>
  <si>
    <t>Garment, Protective, For Incontinence</t>
  </si>
  <si>
    <t>876.5920</t>
  </si>
  <si>
    <t>Protective garment for incontinence.</t>
  </si>
  <si>
    <t>PRS</t>
  </si>
  <si>
    <t>Gastric Colonic Catheter Irrigation Kit</t>
  </si>
  <si>
    <t>PRT</t>
  </si>
  <si>
    <t>Gastric Irrigation And Aspiration Kit</t>
  </si>
  <si>
    <t>PRU</t>
  </si>
  <si>
    <t>Gastric Lavage Kit (Adult Or Pediatric Use)</t>
  </si>
  <si>
    <t>QFZ</t>
  </si>
  <si>
    <t>Gastroenterology-Urology Accessories To A Biopsy Instrument</t>
  </si>
  <si>
    <t>876.1080</t>
  </si>
  <si>
    <t>Gastroenterology-urology accessories to a biopsy instrument.</t>
  </si>
  <si>
    <t>NYV</t>
  </si>
  <si>
    <t>Gastrointestinal Motility System, Capsule</t>
  </si>
  <si>
    <t>876.1725</t>
  </si>
  <si>
    <t>Gastrointestinal motility monitoring system.</t>
  </si>
  <si>
    <t>PRW</t>
  </si>
  <si>
    <t>Gastrointestinal Tube Kit</t>
  </si>
  <si>
    <t>PIF</t>
  </si>
  <si>
    <t>Gastrointestinal Tubes With Enteral Specific Connectors</t>
  </si>
  <si>
    <t>PLI</t>
  </si>
  <si>
    <t>Gastrointestional Tube Holder</t>
  </si>
  <si>
    <t>FDS</t>
  </si>
  <si>
    <t>Gastroscope And Accessories, Flexible/Rigid</t>
  </si>
  <si>
    <t>GCK</t>
  </si>
  <si>
    <t>Gastroscope, General &amp; Plastic Surgery</t>
  </si>
  <si>
    <t>PRX</t>
  </si>
  <si>
    <t>Gastrostomy Guide Wire Placement Kit</t>
  </si>
  <si>
    <t>PRY</t>
  </si>
  <si>
    <t>Gastrostomy Jejunostomy Feeding Tube Kit</t>
  </si>
  <si>
    <t>PRZ</t>
  </si>
  <si>
    <t>Gastrostomy Tube Kit</t>
  </si>
  <si>
    <t>PRV</t>
  </si>
  <si>
    <t>Gastro-Urology Biopsy Kit</t>
  </si>
  <si>
    <t>FJM</t>
  </si>
  <si>
    <t>Guard, Shunt</t>
  </si>
  <si>
    <t>FKF</t>
  </si>
  <si>
    <t>Gun, Tie, Dialysis</t>
  </si>
  <si>
    <t>PEH</t>
  </si>
  <si>
    <t>Hemodialysis Catheter Luer End Cap</t>
  </si>
  <si>
    <t>ONW</t>
  </si>
  <si>
    <t>Hemodialysis System For Home Use</t>
  </si>
  <si>
    <t>PPI</t>
  </si>
  <si>
    <t>Hemodialysis Tray (Not A Start/Stop Kit)</t>
  </si>
  <si>
    <t>MSF</t>
  </si>
  <si>
    <t>Hemodialyzer, Re-Use, High Flux</t>
  </si>
  <si>
    <t>MSE</t>
  </si>
  <si>
    <t>Hemodialyzer, Re-Use, Low Flux</t>
  </si>
  <si>
    <t>PKL</t>
  </si>
  <si>
    <t>Hemostatic Metal Clip For The Gi Tract</t>
  </si>
  <si>
    <t>876.4400</t>
  </si>
  <si>
    <t>Hemorrhoidal ligator.</t>
  </si>
  <si>
    <t>PLP</t>
  </si>
  <si>
    <t>High Intensity Ultrasound System For Prostate Tissue Ablation</t>
  </si>
  <si>
    <t>876.4340</t>
  </si>
  <si>
    <t>High intensity ultrasound system for prostate tissue ablation.</t>
  </si>
  <si>
    <t>FHQ</t>
  </si>
  <si>
    <t>Holder, Needle, Gastroenterologic</t>
  </si>
  <si>
    <t>EYJ</t>
  </si>
  <si>
    <t>Holder, Ureteral Catheter</t>
  </si>
  <si>
    <t>FHB</t>
  </si>
  <si>
    <t>Hook, Gastro-Urology</t>
  </si>
  <si>
    <t>FFS</t>
  </si>
  <si>
    <t>Image, Illumination, Fiberoptic, For Endoscope</t>
  </si>
  <si>
    <t>PEW</t>
  </si>
  <si>
    <t>Implantable Transprostatic Tissue Retractor System</t>
  </si>
  <si>
    <t>876.5530</t>
  </si>
  <si>
    <t>Implantable transprostatic tissue retractor system.</t>
  </si>
  <si>
    <t>QGD</t>
  </si>
  <si>
    <t>Implanted Mechanical/Hydraulic Urinary Continence Device Surgical Accessories</t>
  </si>
  <si>
    <t>876.5290</t>
  </si>
  <si>
    <t>Implanted mechanical/hydraulic urinary continence device surgical accessories.</t>
  </si>
  <si>
    <t>QFQ</t>
  </si>
  <si>
    <t>Ingested, Transient, Space Occupying Device For Weight Management And/Or Weight Loss</t>
  </si>
  <si>
    <t>876.5982</t>
  </si>
  <si>
    <t>FKL</t>
  </si>
  <si>
    <t>Insert, Pump, Blood</t>
  </si>
  <si>
    <t>KNW</t>
  </si>
  <si>
    <t>Instrument, Biopsy</t>
  </si>
  <si>
    <t>QHC</t>
  </si>
  <si>
    <t>Instrument, Biopsy, Core, Soft Tissue, Female Reproductive Organs</t>
  </si>
  <si>
    <t>FCF</t>
  </si>
  <si>
    <t>Instrument, Biopsy, Mechanical, Gastrointestinal</t>
  </si>
  <si>
    <t>NLS</t>
  </si>
  <si>
    <t>Instrument, Biopsy, Reprocessed</t>
  </si>
  <si>
    <t>FCK</t>
  </si>
  <si>
    <t>Instrument, Biopsy, Suction</t>
  </si>
  <si>
    <t>FEX</t>
  </si>
  <si>
    <t>Instrument, Catheter, Punch</t>
  </si>
  <si>
    <t>FEI</t>
  </si>
  <si>
    <t>Instrument, Special Lens, For Endoscope</t>
  </si>
  <si>
    <t>FCX</t>
  </si>
  <si>
    <t>Insufflator, Automatic Carbon-Dioxide For Endoscope</t>
  </si>
  <si>
    <t>LCG</t>
  </si>
  <si>
    <t>Intestinal Splinting Tubes</t>
  </si>
  <si>
    <t>FJT</t>
  </si>
  <si>
    <t>Intracatheter, Dialysis</t>
  </si>
  <si>
    <t>EXD</t>
  </si>
  <si>
    <t>Irrigator, Ostomy</t>
  </si>
  <si>
    <t>876.5895</t>
  </si>
  <si>
    <t>Ostomy irrigator.</t>
  </si>
  <si>
    <t>FHY</t>
  </si>
  <si>
    <t>Jelly, Contact, For Transurethral Surgical Instrument</t>
  </si>
  <si>
    <t>FHX</t>
  </si>
  <si>
    <t>Jelly, Lubricating, For Transurethral Surgical Instrument</t>
  </si>
  <si>
    <t>PIN</t>
  </si>
  <si>
    <t>Kidney Perfusion Kit</t>
  </si>
  <si>
    <t>NWQ</t>
  </si>
  <si>
    <t>Kit, Catheter, External, Male (Excludes Hiv Testing)</t>
  </si>
  <si>
    <t>NWR</t>
  </si>
  <si>
    <t>Kit, Catheter, Foley (Excludes Hiv Testing)</t>
  </si>
  <si>
    <t>NWO</t>
  </si>
  <si>
    <t>Kit, Catheter, Urinary (Exludes Hiv Testing)</t>
  </si>
  <si>
    <t>NWS</t>
  </si>
  <si>
    <t>Kit, Choledochoscope, Flexible And Rigid</t>
  </si>
  <si>
    <t>FGA</t>
  </si>
  <si>
    <t>Kit, Nephroscope</t>
  </si>
  <si>
    <t>NFK</t>
  </si>
  <si>
    <t>Kit, Repair, Catheter, Hemodialysis</t>
  </si>
  <si>
    <t>FTI</t>
  </si>
  <si>
    <t>Lamp, Endoscope, Incandescent</t>
  </si>
  <si>
    <t>GCJ</t>
  </si>
  <si>
    <t>Laparoscope, General &amp; Plastic Surgery</t>
  </si>
  <si>
    <t>NLM</t>
  </si>
  <si>
    <t>Laparoscope, General &amp; Plastic Surgery, Reprocessed</t>
  </si>
  <si>
    <t>QJN</t>
  </si>
  <si>
    <t>Laparoscopic Accessories, Esophageal Sizing</t>
  </si>
  <si>
    <t>876.5360</t>
  </si>
  <si>
    <t>PSD</t>
  </si>
  <si>
    <t>Laparoscopic Gastrostomy Kit</t>
  </si>
  <si>
    <t>PSA</t>
  </si>
  <si>
    <t>Laparoscopic Jejunostomy Kit</t>
  </si>
  <si>
    <t>OTJ</t>
  </si>
  <si>
    <t>Laparoscopic Single Port Access Device</t>
  </si>
  <si>
    <t>FDE</t>
  </si>
  <si>
    <t>Laparoscopy Kit</t>
  </si>
  <si>
    <t>GCI</t>
  </si>
  <si>
    <t>Laryngoscope, Endoscope</t>
  </si>
  <si>
    <t>NTN</t>
  </si>
  <si>
    <t>Led Light Source</t>
  </si>
  <si>
    <t>MND</t>
  </si>
  <si>
    <t>Ligator, Esophageal</t>
  </si>
  <si>
    <t>FHN</t>
  </si>
  <si>
    <t>Ligator, Hemorrhoidal</t>
  </si>
  <si>
    <t>GCT</t>
  </si>
  <si>
    <t>Light Source, Endoscope, Xenon Arc</t>
  </si>
  <si>
    <t>FCW</t>
  </si>
  <si>
    <t>Light Source, Fiberoptic, Routine</t>
  </si>
  <si>
    <t>FCQ</t>
  </si>
  <si>
    <t>Light Source, Incandescent, Diagnostic</t>
  </si>
  <si>
    <t>FCR</t>
  </si>
  <si>
    <t>Light Source, Photographic, Fiberoptic</t>
  </si>
  <si>
    <t>FCS</t>
  </si>
  <si>
    <t>Light, Catheter, Fiberoptic, Glass, Ureteral</t>
  </si>
  <si>
    <t>876.4020</t>
  </si>
  <si>
    <t>Fiberoptic light ureteral catheter.</t>
  </si>
  <si>
    <t>LQC</t>
  </si>
  <si>
    <t>Lithotriptor, Biliary Mechanical</t>
  </si>
  <si>
    <t>876.4500</t>
  </si>
  <si>
    <t>Mechanical lithotriptor.</t>
  </si>
  <si>
    <t>FFK</t>
  </si>
  <si>
    <t>Lithotriptor, Electro-Hydraulic</t>
  </si>
  <si>
    <t>876.4480</t>
  </si>
  <si>
    <t>Electrohydraulic lithotriptor.</t>
  </si>
  <si>
    <t>LNS</t>
  </si>
  <si>
    <t>Lithotriptor, Extracorporeal Shock-Wave, Urological</t>
  </si>
  <si>
    <t>876.5990</t>
  </si>
  <si>
    <t>Extracorporeal shock wave lithotripter.</t>
  </si>
  <si>
    <t>FEO</t>
  </si>
  <si>
    <t>Lithotriptor, Ultrasonic</t>
  </si>
  <si>
    <t>QKZ</t>
  </si>
  <si>
    <t>Magnetically Maneuvered Capsule Endoscopy System</t>
  </si>
  <si>
    <t>876.1310</t>
  </si>
  <si>
    <t>PPC</t>
  </si>
  <si>
    <t>Male External Catheterization Kit (Excludes Hiv Testing)</t>
  </si>
  <si>
    <t>FJA</t>
  </si>
  <si>
    <t>Manometer, Water</t>
  </si>
  <si>
    <t>NBG</t>
  </si>
  <si>
    <t>Marker, Colon</t>
  </si>
  <si>
    <t>NDS</t>
  </si>
  <si>
    <t>Media, Culture, Ex Vivo, Tissue And Cell</t>
  </si>
  <si>
    <t>876.5885</t>
  </si>
  <si>
    <t>Tissue culture media for human ex vivo tissue and cell culture processing applications.</t>
  </si>
  <si>
    <t>GCH</t>
  </si>
  <si>
    <t>Mediastinoscope, Diagnostic</t>
  </si>
  <si>
    <t>FLB</t>
  </si>
  <si>
    <t>Meter, Conductivity, Induction, Remote Type</t>
  </si>
  <si>
    <t>FIZ</t>
  </si>
  <si>
    <t>Meter, Conductivity, Non-Remote</t>
  </si>
  <si>
    <t>ODF</t>
  </si>
  <si>
    <t>Mini Endoscope, Gastroenterology-Urology</t>
  </si>
  <si>
    <t>QGY</t>
  </si>
  <si>
    <t>Mobile / Tablet Software Application To Control Settings Of Surgical And Endoscopic Camera</t>
  </si>
  <si>
    <t>KLA</t>
  </si>
  <si>
    <t>Monitor, Esophageal Motility, And Tube</t>
  </si>
  <si>
    <t>FLA</t>
  </si>
  <si>
    <t>Monitor, Temperature, Dialysis</t>
  </si>
  <si>
    <t>PPO</t>
  </si>
  <si>
    <t>Multi-Lumen Hemodialysis Catheterization Kit</t>
  </si>
  <si>
    <t>PSB</t>
  </si>
  <si>
    <t>Nasogastric Feed Tube Kit</t>
  </si>
  <si>
    <t>PSC</t>
  </si>
  <si>
    <t>Nasogastric-Gastrojejunal Kit</t>
  </si>
  <si>
    <t>NMX</t>
  </si>
  <si>
    <t>Needle And Needle Set, Gastro-Urology, Reprocessed</t>
  </si>
  <si>
    <t>PSE</t>
  </si>
  <si>
    <t>Needle Catheter Jejunostomy Kit</t>
  </si>
  <si>
    <t>NMY</t>
  </si>
  <si>
    <t>Needle, Endoscopic, Reprocessed</t>
  </si>
  <si>
    <t>FIE</t>
  </si>
  <si>
    <t>Needle, Fistula</t>
  </si>
  <si>
    <t>NNE</t>
  </si>
  <si>
    <t>Needle, Fistula, Reprocessed</t>
  </si>
  <si>
    <t>FHP</t>
  </si>
  <si>
    <t>Needle, Pneumoperitoneum, Simple</t>
  </si>
  <si>
    <t>NLX</t>
  </si>
  <si>
    <t>Needle, Pneumoperitoneum, Spring Loaded, Reprocessed</t>
  </si>
  <si>
    <t>PPE</t>
  </si>
  <si>
    <t>Nephroscope Set</t>
  </si>
  <si>
    <t>PSF</t>
  </si>
  <si>
    <t>Non-Balloon Replacement Gastrostomy System</t>
  </si>
  <si>
    <t>QHH</t>
  </si>
  <si>
    <t>Non-Implanted Nerve Stimulator For Pain Associated With Irritable Bowel Syndrome (Ibs)</t>
  </si>
  <si>
    <t>876.5340</t>
  </si>
  <si>
    <t>FEC</t>
  </si>
  <si>
    <t>Obturator, For Endoscope</t>
  </si>
  <si>
    <t>ONY</t>
  </si>
  <si>
    <t>Oral Removable Retainer For Weight Management</t>
  </si>
  <si>
    <t>876.5981</t>
  </si>
  <si>
    <t>Oral removable palatal space occupying device for weight management and/or weight loss.</t>
  </si>
  <si>
    <t>OLH</t>
  </si>
  <si>
    <t>Orchidometer</t>
  </si>
  <si>
    <t>PQE</t>
  </si>
  <si>
    <t>Ostomy Care Kit</t>
  </si>
  <si>
    <t>EZT</t>
  </si>
  <si>
    <t>Pacemaker, Bladder</t>
  </si>
  <si>
    <t>876.5270</t>
  </si>
  <si>
    <t>Implanted electrical urinary continence device.</t>
  </si>
  <si>
    <t>PCU</t>
  </si>
  <si>
    <t>Pancreatic Stent, Covered, Metallic, Removable</t>
  </si>
  <si>
    <t>876.5015</t>
  </si>
  <si>
    <t>Pancreatic drainage stent and delivery system.</t>
  </si>
  <si>
    <t>FAK</t>
  </si>
  <si>
    <t>Panendoscope (Gastroduodenoscope)</t>
  </si>
  <si>
    <t>FAL</t>
  </si>
  <si>
    <t>Panendoscope (Urethroscope)</t>
  </si>
  <si>
    <t>PTK</t>
  </si>
  <si>
    <t>Pediatric Esophageal Atresia Anastomosis Device</t>
  </si>
  <si>
    <t>QIR</t>
  </si>
  <si>
    <t>Pediatric Hemodialysis System</t>
  </si>
  <si>
    <t>876.5861</t>
  </si>
  <si>
    <t>QGA</t>
  </si>
  <si>
    <t>Penile Implant Surgical Accessories</t>
  </si>
  <si>
    <t>876.3500</t>
  </si>
  <si>
    <t>Penile implant surgical accessories.</t>
  </si>
  <si>
    <t>PSG</t>
  </si>
  <si>
    <t>Percutaneous Endoscopic Gastrostomy Kit</t>
  </si>
  <si>
    <t>PSH</t>
  </si>
  <si>
    <t>Percutaneous Replacement Gastrostomy Tube Kit</t>
  </si>
  <si>
    <t>PSI</t>
  </si>
  <si>
    <t>Perineal Irrigation Kit</t>
  </si>
  <si>
    <t>KPP</t>
  </si>
  <si>
    <t>Peritoneal Dialysate Filter</t>
  </si>
  <si>
    <t>PPJ</t>
  </si>
  <si>
    <t>Peritoneal Dialysis Administration Kit</t>
  </si>
  <si>
    <t>PPK</t>
  </si>
  <si>
    <t>Peritoneal Dialysis Tubing Kit</t>
  </si>
  <si>
    <t>PNG</t>
  </si>
  <si>
    <t>Peritoneal, Drainage Catheter For Refractory Ascites, Long-Term Indwelling</t>
  </si>
  <si>
    <t>GCG</t>
  </si>
  <si>
    <t>Peritoneoscope</t>
  </si>
  <si>
    <t>LRI</t>
  </si>
  <si>
    <t>Ph Meter For Dialysis Hydrogen Ion Concentration</t>
  </si>
  <si>
    <t>EXW</t>
  </si>
  <si>
    <t>Pill, Radio</t>
  </si>
  <si>
    <t>FDB</t>
  </si>
  <si>
    <t>Plate, Patient</t>
  </si>
  <si>
    <t>FJY</t>
  </si>
  <si>
    <t>Plier, Crimp</t>
  </si>
  <si>
    <t>FJO</t>
  </si>
  <si>
    <t>Plier, Tube</t>
  </si>
  <si>
    <t>FHO</t>
  </si>
  <si>
    <t>Pneumoperitoneum Needle</t>
  </si>
  <si>
    <t>EZQ</t>
  </si>
  <si>
    <t>Pouch, Colostomy</t>
  </si>
  <si>
    <t>QEF</t>
  </si>
  <si>
    <t>Pressure Ulcer Management Tool</t>
  </si>
  <si>
    <t>876.2100</t>
  </si>
  <si>
    <t>FGM</t>
  </si>
  <si>
    <t>Probe And Director, Gastro-Urology</t>
  </si>
  <si>
    <t>EXX</t>
  </si>
  <si>
    <t>Probe, Rectal, Non-Powered</t>
  </si>
  <si>
    <t>GCF</t>
  </si>
  <si>
    <t>Proctoscope</t>
  </si>
  <si>
    <t>OQT</t>
  </si>
  <si>
    <t>Prostate Lesion, Documentation, System</t>
  </si>
  <si>
    <t>876.2050</t>
  </si>
  <si>
    <t>Prostate lesion documentation system.</t>
  </si>
  <si>
    <t>FAE</t>
  </si>
  <si>
    <t>Prosthesis, Penile</t>
  </si>
  <si>
    <t>876.3630</t>
  </si>
  <si>
    <t>Penile rigidity implant.</t>
  </si>
  <si>
    <t>JCW</t>
  </si>
  <si>
    <t>Prosthesis, Penis, Inflatable</t>
  </si>
  <si>
    <t>FTQ</t>
  </si>
  <si>
    <t>Prosthesis, Penis, Rigid Rod</t>
  </si>
  <si>
    <t>FTO</t>
  </si>
  <si>
    <t>Prosthesis, Testicle</t>
  </si>
  <si>
    <t>876.3750</t>
  </si>
  <si>
    <t>Testicular prosthesis.</t>
  </si>
  <si>
    <t>FAF</t>
  </si>
  <si>
    <t>Prosthesis, Testicular</t>
  </si>
  <si>
    <t>EXE</t>
  </si>
  <si>
    <t>Protector, Ostomy</t>
  </si>
  <si>
    <t>FIB</t>
  </si>
  <si>
    <t>Protector, Transducer, Dialysis</t>
  </si>
  <si>
    <t>FEQ</t>
  </si>
  <si>
    <t>Pump, Air, Non-Manual, For Endoscope</t>
  </si>
  <si>
    <t>FIR</t>
  </si>
  <si>
    <t>Pump, Blood, Extra-Luminal</t>
  </si>
  <si>
    <t>FIH</t>
  </si>
  <si>
    <t>Pump, Infusion Or Syringe, Extra-Luminal</t>
  </si>
  <si>
    <t>FCI</t>
  </si>
  <si>
    <t>Punch, Biopsy</t>
  </si>
  <si>
    <t>FES</t>
  </si>
  <si>
    <t>Recorder, External, Pressure, Amplifier &amp; Transducer</t>
  </si>
  <si>
    <t>PSJ</t>
  </si>
  <si>
    <t>Rectal Dilator Kit</t>
  </si>
  <si>
    <t>PBP</t>
  </si>
  <si>
    <t>Rectal Insert</t>
  </si>
  <si>
    <t>PSK</t>
  </si>
  <si>
    <t>Replacement Gastrostomy Feeding Catheter Tray</t>
  </si>
  <si>
    <t>FJL</t>
  </si>
  <si>
    <t>Resectoscope</t>
  </si>
  <si>
    <t>FDC</t>
  </si>
  <si>
    <t>Resectoscope, Working Element</t>
  </si>
  <si>
    <t>FDG</t>
  </si>
  <si>
    <t>Retractor, Fiberoptic</t>
  </si>
  <si>
    <t>876.4530</t>
  </si>
  <si>
    <t>Gastroenterology-urology fiberoptic retractor.</t>
  </si>
  <si>
    <t>FGN</t>
  </si>
  <si>
    <t>Retractor, Non-Self-Retaining</t>
  </si>
  <si>
    <t>FFO</t>
  </si>
  <si>
    <t>Retractor, Self-Retaining</t>
  </si>
  <si>
    <t>EYS</t>
  </si>
  <si>
    <t>Ribdam</t>
  </si>
  <si>
    <t>876.4560</t>
  </si>
  <si>
    <t>Ribdam.</t>
  </si>
  <si>
    <t>FJX</t>
  </si>
  <si>
    <t>Ring, Crimp</t>
  </si>
  <si>
    <t>FJW</t>
  </si>
  <si>
    <t>Ring, Joint</t>
  </si>
  <si>
    <t>FHI</t>
  </si>
  <si>
    <t>Ring, Laparotomy</t>
  </si>
  <si>
    <t>EZP</t>
  </si>
  <si>
    <t>Rod, Colostomy</t>
  </si>
  <si>
    <t>876.4270</t>
  </si>
  <si>
    <t>Colostomy rod.</t>
  </si>
  <si>
    <t>FBI</t>
  </si>
  <si>
    <t>Rongeur, Cystoscopic</t>
  </si>
  <si>
    <t>KDO</t>
  </si>
  <si>
    <t>Rongeur, Cystoscopic, Hot</t>
  </si>
  <si>
    <t>KGD</t>
  </si>
  <si>
    <t>Scissors For Cystoscope</t>
  </si>
  <si>
    <t>PTR</t>
  </si>
  <si>
    <t>Scissors For Cytoscope, Exempt</t>
  </si>
  <si>
    <t>FHL</t>
  </si>
  <si>
    <t>Scoop</t>
  </si>
  <si>
    <t>EXA</t>
  </si>
  <si>
    <t>Selector, Size, Ostomy</t>
  </si>
  <si>
    <t>KDJ</t>
  </si>
  <si>
    <t>Set, Administration, For Peritoneal Dialysis, Disposable</t>
  </si>
  <si>
    <t>LBW</t>
  </si>
  <si>
    <t>Set, Dialysis, Single Needle (Co-Axial Flow)</t>
  </si>
  <si>
    <t>FIF</t>
  </si>
  <si>
    <t>Set, Dialysis, Single Needle With Uni-Directional Pump</t>
  </si>
  <si>
    <t>NNG</t>
  </si>
  <si>
    <t>Set, Dialysis, Single Needle With Uni-Directional Pump, Reprocessed</t>
  </si>
  <si>
    <t>FKI</t>
  </si>
  <si>
    <t>Set, Dialyzer Holder</t>
  </si>
  <si>
    <t>FHT</t>
  </si>
  <si>
    <t>Set, Gavage, Infant, Sterile</t>
  </si>
  <si>
    <t>LEY</t>
  </si>
  <si>
    <t>Set, Oral Administration</t>
  </si>
  <si>
    <t>KDL</t>
  </si>
  <si>
    <t>Set, Perfusion, Kidney, Disposable</t>
  </si>
  <si>
    <t>FJK</t>
  </si>
  <si>
    <t>Set, Tubing, Blood, With And Without Anti-Regurgitation Valve</t>
  </si>
  <si>
    <t>NNY</t>
  </si>
  <si>
    <t>Sheath, Corrugated Rubber, For Non-Indwelling Catheter, Non-Sterile</t>
  </si>
  <si>
    <t>EYT</t>
  </si>
  <si>
    <t>Sheath, Corrugated Rubber, For Nonindwelling Catheter, Sterile</t>
  </si>
  <si>
    <t>KPM</t>
  </si>
  <si>
    <t>Shunt, Peritoneal</t>
  </si>
  <si>
    <t>876.5955</t>
  </si>
  <si>
    <t>Peritoneo-venous shunt.</t>
  </si>
  <si>
    <t>FAM</t>
  </si>
  <si>
    <t>Sigmoidoscope And Accessories, Flexible/Rigid</t>
  </si>
  <si>
    <t>FAN</t>
  </si>
  <si>
    <t>Sigmoidoscope, Rigid, Electrical</t>
  </si>
  <si>
    <t>KDM</t>
  </si>
  <si>
    <t>Sigmoidoscope, Rigid, Non-Electrical</t>
  </si>
  <si>
    <t>PPL</t>
  </si>
  <si>
    <t>Single Needle (Co-Axial Flow) Dialysis Kit</t>
  </si>
  <si>
    <t>PPH</t>
  </si>
  <si>
    <t>Single Needle With Uni-Directional Pump Kit</t>
  </si>
  <si>
    <t>FDI</t>
  </si>
  <si>
    <t>Snare, Flexible</t>
  </si>
  <si>
    <t>NLT</t>
  </si>
  <si>
    <t>Snare, Flexible, Reprocessed</t>
  </si>
  <si>
    <t>FGX</t>
  </si>
  <si>
    <t>Snare, Non-Electrical</t>
  </si>
  <si>
    <t>FDJ</t>
  </si>
  <si>
    <t>Snare, Rigid Self-Opening</t>
  </si>
  <si>
    <t>FKH</t>
  </si>
  <si>
    <t>Solution-Test Standard-Conductivity, Dialysis</t>
  </si>
  <si>
    <t>FBS</t>
  </si>
  <si>
    <t>Sound, Metal, Interconnected</t>
  </si>
  <si>
    <t>876.4590</t>
  </si>
  <si>
    <t>Interlocking urethral sound.</t>
  </si>
  <si>
    <t>FBX</t>
  </si>
  <si>
    <t>Sound, Urethral, Metal Or Plastic</t>
  </si>
  <si>
    <t>PGU</t>
  </si>
  <si>
    <t>Spatial Imaging For Display Of Endoscope Position</t>
  </si>
  <si>
    <t>FFQ</t>
  </si>
  <si>
    <t>Speculum, Rectal</t>
  </si>
  <si>
    <t>FDR</t>
  </si>
  <si>
    <t>Sphyncteroscope</t>
  </si>
  <si>
    <t>FHK</t>
  </si>
  <si>
    <t>Spreader, Bladder Neck</t>
  </si>
  <si>
    <t>FJN</t>
  </si>
  <si>
    <t>Stabilizer, Shunt</t>
  </si>
  <si>
    <t>FLC</t>
  </si>
  <si>
    <t>Station, Dialysis Control, Negative Pressure Type</t>
  </si>
  <si>
    <t>FAD</t>
  </si>
  <si>
    <t>Stent, Ureteral</t>
  </si>
  <si>
    <t>876.4620</t>
  </si>
  <si>
    <t>Ureteral stent.</t>
  </si>
  <si>
    <t>FGE</t>
  </si>
  <si>
    <t>Stents, Drains And Dilators For The Biliary Ducts</t>
  </si>
  <si>
    <t>EZW</t>
  </si>
  <si>
    <t>Stimulator, Electrical, Implantable, For Incontinence</t>
  </si>
  <si>
    <t>KPI</t>
  </si>
  <si>
    <t>Stimulator, Electrical, Non-Implantable, For Incontinence</t>
  </si>
  <si>
    <t>876.5320</t>
  </si>
  <si>
    <t>Nonimplanted electrical continence device.</t>
  </si>
  <si>
    <t>NAM</t>
  </si>
  <si>
    <t>Stimulator, Peripheral Nerve, Non-Implanted, For Pelvic Floor Dysfunction</t>
  </si>
  <si>
    <t>876.5310</t>
  </si>
  <si>
    <t>Nonimplanted, peripheral electrical continence device.</t>
  </si>
  <si>
    <t>EYD</t>
  </si>
  <si>
    <t>Stirrups</t>
  </si>
  <si>
    <t>876.4890</t>
  </si>
  <si>
    <t>Urological table and accessories.</t>
  </si>
  <si>
    <t>FFW</t>
  </si>
  <si>
    <t>String And Tubes, Gastrointestinal, To Locate Internal Bleeding</t>
  </si>
  <si>
    <t>MNV</t>
  </si>
  <si>
    <t>Strip, Dialysate Ph Indicator</t>
  </si>
  <si>
    <t>NTZ</t>
  </si>
  <si>
    <t>Strip, Dialysate, Ph, Bicarbonate, Glucose, Acid, Indicator</t>
  </si>
  <si>
    <t>MSZ</t>
  </si>
  <si>
    <t>Strip, Test, Reagent, Residuals For Dialysate</t>
  </si>
  <si>
    <t>MSY</t>
  </si>
  <si>
    <t>Strip, Test, Reagent, Residuals For Dialysate, Disinfectant</t>
  </si>
  <si>
    <t>EZB</t>
  </si>
  <si>
    <t>Stylet For Catheter, Gastro-Urology</t>
  </si>
  <si>
    <t>EYA</t>
  </si>
  <si>
    <t>Stylet, Ureteral</t>
  </si>
  <si>
    <t>PLL</t>
  </si>
  <si>
    <t>Submucosal Injection Agent</t>
  </si>
  <si>
    <t>FKR</t>
  </si>
  <si>
    <t>Subsystem, Proportioning</t>
  </si>
  <si>
    <t>FIP</t>
  </si>
  <si>
    <t>Subsystem, Water Purification</t>
  </si>
  <si>
    <t>EXN</t>
  </si>
  <si>
    <t>Support, Hernia</t>
  </si>
  <si>
    <t>876.5970</t>
  </si>
  <si>
    <t>Hernia support.</t>
  </si>
  <si>
    <t>QGC</t>
  </si>
  <si>
    <t>Suprapubic Catheter Accessories</t>
  </si>
  <si>
    <t>876.5100</t>
  </si>
  <si>
    <t>Suprapubic catheter accessories.</t>
  </si>
  <si>
    <t>NWP</t>
  </si>
  <si>
    <t>Suprapubic Cystostomy Catheter Kit</t>
  </si>
  <si>
    <t>KOA</t>
  </si>
  <si>
    <t>Surgical Instruments, G-U, Manual (And Accessories)</t>
  </si>
  <si>
    <t>KXM</t>
  </si>
  <si>
    <t>System Accessories, Extracorporeal</t>
  </si>
  <si>
    <t>MSB</t>
  </si>
  <si>
    <t>System And Accessories, Isolated Heart, Transport And Preservation</t>
  </si>
  <si>
    <t>FFI</t>
  </si>
  <si>
    <t>System, Alarm, Electrosurgical</t>
  </si>
  <si>
    <t>LLB</t>
  </si>
  <si>
    <t>System, Blood, Extracorporeal And Accessories</t>
  </si>
  <si>
    <t>FKQ</t>
  </si>
  <si>
    <t>System, Dialysate Delivery, Central Multiple Patient</t>
  </si>
  <si>
    <t>FIK</t>
  </si>
  <si>
    <t>System, Dialysate Delivery, Recirculating</t>
  </si>
  <si>
    <t>FIJ</t>
  </si>
  <si>
    <t>System, Dialysate Delivery, Recirculating, Single Pass</t>
  </si>
  <si>
    <t>FII</t>
  </si>
  <si>
    <t>System, Dialysate Delivery, Sealed</t>
  </si>
  <si>
    <t>KPF</t>
  </si>
  <si>
    <t>System, Dialysate Delivery, Semi-Automatic, Peritoneal</t>
  </si>
  <si>
    <t>FIL</t>
  </si>
  <si>
    <t>System, Dialysate Delivery, Single Pass</t>
  </si>
  <si>
    <t>FKP</t>
  </si>
  <si>
    <t>System, Dialysate Delivery, Single Patient</t>
  </si>
  <si>
    <t>FKT</t>
  </si>
  <si>
    <t>System, Dialysate Delivery, Sorbent Regenerated</t>
  </si>
  <si>
    <t>876.5600</t>
  </si>
  <si>
    <t>Sorbent regenerated dialysate delivery system for hemodialysis.</t>
  </si>
  <si>
    <t>MYE</t>
  </si>
  <si>
    <t>System, Electrogastrography (Egg)</t>
  </si>
  <si>
    <t>876.1735</t>
  </si>
  <si>
    <t>Electrogastrography system.</t>
  </si>
  <si>
    <t>FHF</t>
  </si>
  <si>
    <t>System, Evacuator, Fluid</t>
  </si>
  <si>
    <t>FFX</t>
  </si>
  <si>
    <t>System, Gastrointestinal Motility (Electrical)</t>
  </si>
  <si>
    <t>MQS</t>
  </si>
  <si>
    <t>System, Hemodialysis, Access Recirculation Monitoring</t>
  </si>
  <si>
    <t>MON</t>
  </si>
  <si>
    <t>System, Hemodialysis, Remote Accessories</t>
  </si>
  <si>
    <t>NSI</t>
  </si>
  <si>
    <t>System, Imaging, Esophageal, Wireless, Capsule</t>
  </si>
  <si>
    <t>876.1300</t>
  </si>
  <si>
    <t>Ingestible telemetric gastrointestinal capsule imaging system.</t>
  </si>
  <si>
    <t>NEZ</t>
  </si>
  <si>
    <t>System, Imaging, Gastrointestinal, Wireless, Capsule</t>
  </si>
  <si>
    <t>LJH</t>
  </si>
  <si>
    <t>System, Irrigation, Urological</t>
  </si>
  <si>
    <t>KDN</t>
  </si>
  <si>
    <t>System, Perfusion, Kidney</t>
  </si>
  <si>
    <t>FKX</t>
  </si>
  <si>
    <t>System, Peritoneal, Automatic Delivery</t>
  </si>
  <si>
    <t>PTW</t>
  </si>
  <si>
    <t>System, Peritoneal, Automatic Delivery, Exempt</t>
  </si>
  <si>
    <t>NAY</t>
  </si>
  <si>
    <t>System, Surgical, Computer Controlled Instrument</t>
  </si>
  <si>
    <t>Verb surgical</t>
  </si>
  <si>
    <t>NNZ</t>
  </si>
  <si>
    <t>System, Urine Drainage, Closed, For Non-Indwelling Catheter, Non-Sterile</t>
  </si>
  <si>
    <t>EYZ</t>
  </si>
  <si>
    <t>System, Urine Drainage, Closed, For Nonindwelling Catheter, Sterile</t>
  </si>
  <si>
    <t>FFE</t>
  </si>
  <si>
    <t>System, Water Jet Catheter, Renal</t>
  </si>
  <si>
    <t>876.4650</t>
  </si>
  <si>
    <t>Water jet renal stone dislodger system.</t>
  </si>
  <si>
    <t>NHV</t>
  </si>
  <si>
    <t>System, Water Purification, General Medical Use</t>
  </si>
  <si>
    <t>EYH</t>
  </si>
  <si>
    <t>Table, Cysto, Non-Electrical</t>
  </si>
  <si>
    <t>MMZ</t>
  </si>
  <si>
    <t>Table, Cystometric, Electric</t>
  </si>
  <si>
    <t>KQS</t>
  </si>
  <si>
    <t>Table, Cystometric, Non-Electric And Accessories</t>
  </si>
  <si>
    <t>FIN</t>
  </si>
  <si>
    <t>Tank, Holding, Dialysis</t>
  </si>
  <si>
    <t>FBP</t>
  </si>
  <si>
    <t>Telescope, Rigid, Endoscopic</t>
  </si>
  <si>
    <t>QKA</t>
  </si>
  <si>
    <t>Temporarily-Placed Urethral Opening System For Symptoms Of Benign Prostatic Hyperplasia</t>
  </si>
  <si>
    <t>876.5510</t>
  </si>
  <si>
    <t>FKE</t>
  </si>
  <si>
    <t>Tie, Dialysis</t>
  </si>
  <si>
    <t>FKW</t>
  </si>
  <si>
    <t>Tip, Vessel</t>
  </si>
  <si>
    <t>GCW</t>
  </si>
  <si>
    <t>Transformer, Endoscope</t>
  </si>
  <si>
    <t>OEJ</t>
  </si>
  <si>
    <t>Transurethral Electrosurgical Unit, Benign Prostatic Hyperplasia</t>
  </si>
  <si>
    <t>FCH</t>
  </si>
  <si>
    <t>Tray, Biopsy, Without Biopsy Instruments</t>
  </si>
  <si>
    <t>FCM</t>
  </si>
  <si>
    <t>Tray, Catheterization, Sterile Urethral, With Or Without Catheter (Kit)</t>
  </si>
  <si>
    <t>EYN</t>
  </si>
  <si>
    <t>Tray, Irrigation, Sterile</t>
  </si>
  <si>
    <t>FKG</t>
  </si>
  <si>
    <t>Tray, Start/Stop (Including Contents), Dialysis</t>
  </si>
  <si>
    <t>FGK</t>
  </si>
  <si>
    <t>Tripsor, Stone, Bladder</t>
  </si>
  <si>
    <t>FBQ</t>
  </si>
  <si>
    <t>Trocar, Gastro-Urology</t>
  </si>
  <si>
    <t>EXM</t>
  </si>
  <si>
    <t>Truss, Umbilical</t>
  </si>
  <si>
    <t>FEG</t>
  </si>
  <si>
    <t>Tube, Double Lumen For Intestinal Decompression And/Or Intubation</t>
  </si>
  <si>
    <t>FFA</t>
  </si>
  <si>
    <t>Tube, Drainage, Suprapubic</t>
  </si>
  <si>
    <t>FPD</t>
  </si>
  <si>
    <t>Tube, Feeding</t>
  </si>
  <si>
    <t>KGC</t>
  </si>
  <si>
    <t>Tube, Gastro-Enterostomy</t>
  </si>
  <si>
    <t>FRQ</t>
  </si>
  <si>
    <t>Tube, Levine</t>
  </si>
  <si>
    <t>BSS</t>
  </si>
  <si>
    <t>Tube, Nasogastric</t>
  </si>
  <si>
    <t>FEF</t>
  </si>
  <si>
    <t>Tube, Single Lumen, With Mercury Wt Balloon For Intestinal Intubation And / Or Decompression</t>
  </si>
  <si>
    <t>FCZ</t>
  </si>
  <si>
    <t>Tube, Smoke Removal, Endoscopic</t>
  </si>
  <si>
    <t>KNT</t>
  </si>
  <si>
    <t>Tubes, Gastrointestinal (And Accessories)</t>
  </si>
  <si>
    <t>FID</t>
  </si>
  <si>
    <t>Tubing, Dialysate</t>
  </si>
  <si>
    <t>KQQ</t>
  </si>
  <si>
    <t>Tubing, Dialysate (And Connector)</t>
  </si>
  <si>
    <t>ODN</t>
  </si>
  <si>
    <t>Ultrafiltration-Controlled Nocturnal Dialysate Delivery System</t>
  </si>
  <si>
    <t>FAR</t>
  </si>
  <si>
    <t>Unit, Electrosurgical</t>
  </si>
  <si>
    <t>KNS</t>
  </si>
  <si>
    <t>Unit, Electrosurgical, Endoscopic (With Or Without Accessories)</t>
  </si>
  <si>
    <t>NLR</t>
  </si>
  <si>
    <t>Unit, Electrosurgical, Endoscopic (With Or Without Accessories), Reprocessed</t>
  </si>
  <si>
    <t>PPD</t>
  </si>
  <si>
    <t>Universal Drainage Tray</t>
  </si>
  <si>
    <t>QGB</t>
  </si>
  <si>
    <t>Ureteral Stent Accessories</t>
  </si>
  <si>
    <t>876.4630</t>
  </si>
  <si>
    <t>Ureteral stent accessories.</t>
  </si>
  <si>
    <t>FGB</t>
  </si>
  <si>
    <t>Ureteroscope And Accessories, Flexible/Rigid</t>
  </si>
  <si>
    <t>PIH</t>
  </si>
  <si>
    <t>Urethral Insert With Pump For Bladder Drainage</t>
  </si>
  <si>
    <t>876.5140</t>
  </si>
  <si>
    <t>Urethral insert with pump for bladder drainage.</t>
  </si>
  <si>
    <t>FBR</t>
  </si>
  <si>
    <t>Urethrometer</t>
  </si>
  <si>
    <t>FGC</t>
  </si>
  <si>
    <t>Urethroscope</t>
  </si>
  <si>
    <t>EZO</t>
  </si>
  <si>
    <t>Urethrotome</t>
  </si>
  <si>
    <t>876.4770</t>
  </si>
  <si>
    <t>Urethrotome.</t>
  </si>
  <si>
    <t>PPG</t>
  </si>
  <si>
    <t>Urinary Drainage Collection Kit</t>
  </si>
  <si>
    <t>FCN</t>
  </si>
  <si>
    <t>Urinary Drainage Collection Kit, For Indwelling Catheter</t>
  </si>
  <si>
    <t>PPF</t>
  </si>
  <si>
    <t>Urinary Irrigation Kit</t>
  </si>
  <si>
    <t>EXS</t>
  </si>
  <si>
    <t>Urinometer, Electrical</t>
  </si>
  <si>
    <t>EXR</t>
  </si>
  <si>
    <t>Urinometer, Mechanical</t>
  </si>
  <si>
    <t>EXY</t>
  </si>
  <si>
    <t>Uroflowmeter</t>
  </si>
  <si>
    <t>PVY</t>
  </si>
  <si>
    <t>Vasovasostomy Set</t>
  </si>
  <si>
    <t>PFH</t>
  </si>
  <si>
    <t>Venous Window Needle Guide</t>
  </si>
  <si>
    <t>PIA</t>
  </si>
  <si>
    <t>Vibrator For Climax Control Of Premature Ejaculation</t>
  </si>
  <si>
    <t>876.5025</t>
  </si>
  <si>
    <t>Vibrator for climax control of premature ejaculation.</t>
  </si>
  <si>
    <t>MLW</t>
  </si>
  <si>
    <t>Warmer, Peritoneal Dialysate</t>
  </si>
  <si>
    <t>NVE</t>
  </si>
  <si>
    <t>Washer, Cleaner, Automated, Endoscope</t>
  </si>
  <si>
    <t>OEK</t>
  </si>
  <si>
    <t>Water-Induced Thermotherapy System, Benign Prostatic Hyperplasia</t>
  </si>
  <si>
    <t>FDL</t>
  </si>
  <si>
    <t>Wristlet, Patient Return</t>
  </si>
  <si>
    <t>General &amp; plastic surgery</t>
  </si>
  <si>
    <t>PMX</t>
  </si>
  <si>
    <t>Absorbable Collagen Hemostatic Agent With Thrombin</t>
  </si>
  <si>
    <t>878.4490</t>
  </si>
  <si>
    <t>Absorbable hemostatic agent and dressing.</t>
  </si>
  <si>
    <t>OMT</t>
  </si>
  <si>
    <t>Absorbable Lung Biopsy Plug</t>
  </si>
  <si>
    <t>878.4755</t>
  </si>
  <si>
    <t>Absorbable lung biopsy plug.</t>
  </si>
  <si>
    <t>KGZ</t>
  </si>
  <si>
    <t>Accessories, Catheter</t>
  </si>
  <si>
    <t>878.4200</t>
  </si>
  <si>
    <t>Introduction/drainage catheter and accessories.</t>
  </si>
  <si>
    <t>LYU</t>
  </si>
  <si>
    <t>Accessory, Surgical Apparel</t>
  </si>
  <si>
    <t>878.4040</t>
  </si>
  <si>
    <t>Surgical apparel.</t>
  </si>
  <si>
    <t>GCE</t>
  </si>
  <si>
    <t>Adaptor, Catheter</t>
  </si>
  <si>
    <t>LMF</t>
  </si>
  <si>
    <t>Agent, Absorbable Hemostatic, Collagen Based</t>
  </si>
  <si>
    <t>LMG</t>
  </si>
  <si>
    <t>Agent, Absorbable Hemostatic, Non-Collagen Based</t>
  </si>
  <si>
    <t>ORC</t>
  </si>
  <si>
    <t>Air Filter Portable Apparatus</t>
  </si>
  <si>
    <t>878.5070</t>
  </si>
  <si>
    <t>Air-handling apparatus for a surgical operating room.</t>
  </si>
  <si>
    <t>QGI</t>
  </si>
  <si>
    <t>Air-Handling Apparatus Accessory</t>
  </si>
  <si>
    <t>878.5080</t>
  </si>
  <si>
    <t>Air-handling apparatus accessory.</t>
  </si>
  <si>
    <t>NEH</t>
  </si>
  <si>
    <t>Anchor, Fascial</t>
  </si>
  <si>
    <t>878.4300</t>
  </si>
  <si>
    <t>Implantable clip.</t>
  </si>
  <si>
    <t>PLY</t>
  </si>
  <si>
    <t>Antimicrobial Drapes</t>
  </si>
  <si>
    <t>878.4370</t>
  </si>
  <si>
    <t>Surgical drape and drape accessories.</t>
  </si>
  <si>
    <t>FZG</t>
  </si>
  <si>
    <t>Apparatus, Air Handling, Bench</t>
  </si>
  <si>
    <t>FZI</t>
  </si>
  <si>
    <t>Apparatus, Air Handling, Enclosure</t>
  </si>
  <si>
    <t>FZH</t>
  </si>
  <si>
    <t>Apparatus, Air Handling, Room</t>
  </si>
  <si>
    <t>HAM</t>
  </si>
  <si>
    <t>Apparatus, Electrosurgical</t>
  </si>
  <si>
    <t>878.4400</t>
  </si>
  <si>
    <t>Electrosurgical cutting and coagulation device and accessories.</t>
  </si>
  <si>
    <t>FYD</t>
  </si>
  <si>
    <t>Apparatus, Exhaust, Surgical</t>
  </si>
  <si>
    <t>GCY</t>
  </si>
  <si>
    <t>Apparatus, Suction, Single Patient Use, Portable, Nonpowered</t>
  </si>
  <si>
    <t>878.4680</t>
  </si>
  <si>
    <t>Nonpowered, single patient, portable suction apparatus.</t>
  </si>
  <si>
    <t>JCX</t>
  </si>
  <si>
    <t>Apparatus, Suction, Ward Use, Portable, Ac-Powered</t>
  </si>
  <si>
    <t>878.4780</t>
  </si>
  <si>
    <t>Powered suction pump.</t>
  </si>
  <si>
    <t>FHM</t>
  </si>
  <si>
    <t>Apparatus, Suturing, Stomach And Intestinal</t>
  </si>
  <si>
    <t>878.4800</t>
  </si>
  <si>
    <t>Manual surgical instrument for general use.</t>
  </si>
  <si>
    <t>FYI</t>
  </si>
  <si>
    <t>Appliance, Facial Fracture, External</t>
  </si>
  <si>
    <t>878.3250</t>
  </si>
  <si>
    <t>External facial fracture fixation appliance.</t>
  </si>
  <si>
    <t>NVJ</t>
  </si>
  <si>
    <t>Applicator, Transurethral, Radio Frequency, For Stress Urinary Incontinence In Women</t>
  </si>
  <si>
    <t>HBT</t>
  </si>
  <si>
    <t>Applier, Hemostatic Clip</t>
  </si>
  <si>
    <t>GEF</t>
  </si>
  <si>
    <t>Applier, Staple, Surgical,</t>
  </si>
  <si>
    <t>GDO</t>
  </si>
  <si>
    <t>Applier, Surgical, Clip</t>
  </si>
  <si>
    <t>OJT</t>
  </si>
  <si>
    <t>Aspiration Tray</t>
  </si>
  <si>
    <t>QJF</t>
  </si>
  <si>
    <t>Autofluorescence Imaging Adjunct Tool For Wounds</t>
  </si>
  <si>
    <t>878.4550</t>
  </si>
  <si>
    <t>KGY</t>
  </si>
  <si>
    <t>Bag, Intestine</t>
  </si>
  <si>
    <t>878.4100</t>
  </si>
  <si>
    <t>Organ bag.</t>
  </si>
  <si>
    <t>PXN</t>
  </si>
  <si>
    <t>Basic Set-Up Tray</t>
  </si>
  <si>
    <t>MOQ</t>
  </si>
  <si>
    <t>Battery, Replacement, Rechargeable</t>
  </si>
  <si>
    <t>878.4820</t>
  </si>
  <si>
    <t>Surgical instrument motors and accessories/attachments.</t>
  </si>
  <si>
    <t>KOZ</t>
  </si>
  <si>
    <t>Beads, Hydrophilic, For Wound Exudate Absorption</t>
  </si>
  <si>
    <t>878.4018</t>
  </si>
  <si>
    <t>Hydrophilic wound dressing.</t>
  </si>
  <si>
    <t>NNA</t>
  </si>
  <si>
    <t>Biopsy Device, Percutaneous, Reprocessed</t>
  </si>
  <si>
    <t>GFG</t>
  </si>
  <si>
    <t>Bit, Surgical</t>
  </si>
  <si>
    <t>GFA</t>
  </si>
  <si>
    <t>Blade, Saw, General &amp; Plastic Surgery, Surgical</t>
  </si>
  <si>
    <t>DWH</t>
  </si>
  <si>
    <t>Blade, Saw, Surgical, Cardiovascular</t>
  </si>
  <si>
    <t>GES</t>
  </si>
  <si>
    <t>Blade, Scalpel</t>
  </si>
  <si>
    <t>NOD</t>
  </si>
  <si>
    <t>Board, Arm (With Cover), Non-Sterile</t>
  </si>
  <si>
    <t>878.3910</t>
  </si>
  <si>
    <t>Noninflatable extremity splint.</t>
  </si>
  <si>
    <t>BTX</t>
  </si>
  <si>
    <t>Board, Arm (With Cover), Sterile</t>
  </si>
  <si>
    <t>OKG</t>
  </si>
  <si>
    <t>Body Fluid Clean Up Kit</t>
  </si>
  <si>
    <t>OKF</t>
  </si>
  <si>
    <t>Body Fluid Disposal Kit</t>
  </si>
  <si>
    <t>OKH</t>
  </si>
  <si>
    <t>Body Fluids Barrier Kit</t>
  </si>
  <si>
    <t>PXO</t>
  </si>
  <si>
    <t>Bone Marrow Biopsy Tray</t>
  </si>
  <si>
    <t>LEJ</t>
  </si>
  <si>
    <t>Booth, Sun Tan</t>
  </si>
  <si>
    <t>878.4635</t>
  </si>
  <si>
    <t>Sunlamp products and ultraviolet lamps intended for use in sunlamp products.</t>
  </si>
  <si>
    <t>PXP</t>
  </si>
  <si>
    <t>Breast Biopsy / Localization Tray</t>
  </si>
  <si>
    <t>GEE</t>
  </si>
  <si>
    <t>Brush, Biopsy, General &amp; Plastic Surgery</t>
  </si>
  <si>
    <t>GED</t>
  </si>
  <si>
    <t>Brush, Dermabrasion, Manual</t>
  </si>
  <si>
    <t>GFE</t>
  </si>
  <si>
    <t>Brush, Dermabrasion, Powered</t>
  </si>
  <si>
    <t>GEC</t>
  </si>
  <si>
    <t>Brush, Scrub, Operating-Room</t>
  </si>
  <si>
    <t>GFF</t>
  </si>
  <si>
    <t>Bur, Surgical, General &amp; Plastic Surgery</t>
  </si>
  <si>
    <t>PXQ</t>
  </si>
  <si>
    <t>Burn Dressing Tray</t>
  </si>
  <si>
    <t>878.4022</t>
  </si>
  <si>
    <t>Hydrogel wound dressing and burn dressing.</t>
  </si>
  <si>
    <t>OJJ</t>
  </si>
  <si>
    <t>Burn Kit Without Drug</t>
  </si>
  <si>
    <t>KGL</t>
  </si>
  <si>
    <t>Cabinet, Phototherapy (Puva)</t>
  </si>
  <si>
    <t>878.4630</t>
  </si>
  <si>
    <t>Ultraviolet lamp for dermatologic disorders.</t>
  </si>
  <si>
    <t>FTS</t>
  </si>
  <si>
    <t>Camera, Cine, Endoscopic, With Audio</t>
  </si>
  <si>
    <t>878.4160</t>
  </si>
  <si>
    <t>Surgical camera and accessories.</t>
  </si>
  <si>
    <t>FWL</t>
  </si>
  <si>
    <t>Camera, Cine, Endoscopic, Without Audio</t>
  </si>
  <si>
    <t>FWK</t>
  </si>
  <si>
    <t>Camera, Cine, Microsurgical, With Audio</t>
  </si>
  <si>
    <t>FWJ</t>
  </si>
  <si>
    <t>Camera, Cine, Microsurgical, Without Audio</t>
  </si>
  <si>
    <t>FWI</t>
  </si>
  <si>
    <t>Camera, Cine, Surgical, With Audio</t>
  </si>
  <si>
    <t>FWH</t>
  </si>
  <si>
    <t>Camera, Cine, Surgical, Without Audio</t>
  </si>
  <si>
    <t>FXM</t>
  </si>
  <si>
    <t>Camera, Still, Endoscopic</t>
  </si>
  <si>
    <t>FTH</t>
  </si>
  <si>
    <t>Camera, Still, Microsurgical</t>
  </si>
  <si>
    <t>FTT</t>
  </si>
  <si>
    <t>Camera, Still, Surgical</t>
  </si>
  <si>
    <t>KQM</t>
  </si>
  <si>
    <t>Camera, Surgical And Accessories</t>
  </si>
  <si>
    <t>FWG</t>
  </si>
  <si>
    <t>Camera, Television, Endoscopic, With Audio</t>
  </si>
  <si>
    <t>FWF</t>
  </si>
  <si>
    <t>Camera, Television, Endoscopic, Without Audio</t>
  </si>
  <si>
    <t>FWE</t>
  </si>
  <si>
    <t>Camera, Television, Microsurgical, With Audio</t>
  </si>
  <si>
    <t>FWD</t>
  </si>
  <si>
    <t>Camera, Television, Microsurgical, Without Audio</t>
  </si>
  <si>
    <t>FWC</t>
  </si>
  <si>
    <t>Camera, Television, Surgical, With Audio</t>
  </si>
  <si>
    <t>FWB</t>
  </si>
  <si>
    <t>Camera, Television, Surgical, Without Audio</t>
  </si>
  <si>
    <t>JYC</t>
  </si>
  <si>
    <t>Cannula, Ear</t>
  </si>
  <si>
    <t>FGY</t>
  </si>
  <si>
    <t>Cannula, Injection</t>
  </si>
  <si>
    <t>KAM</t>
  </si>
  <si>
    <t>Cannula, Sinus</t>
  </si>
  <si>
    <t>GEA</t>
  </si>
  <si>
    <t>Cannula, Surgical, General &amp; Plastic Surgery</t>
  </si>
  <si>
    <t>KCE</t>
  </si>
  <si>
    <t>Cannulae, Bronchial</t>
  </si>
  <si>
    <t>FYF</t>
  </si>
  <si>
    <t>Cap, Surgical</t>
  </si>
  <si>
    <t>PQN</t>
  </si>
  <si>
    <t>Carbon Dioxide Gas Controlled Tissue Expander</t>
  </si>
  <si>
    <t>878.3510</t>
  </si>
  <si>
    <t>GEJ</t>
  </si>
  <si>
    <t>Carrier, Ligature</t>
  </si>
  <si>
    <t>GBA</t>
  </si>
  <si>
    <t>Catheter, Balloon Type</t>
  </si>
  <si>
    <t>GBZ</t>
  </si>
  <si>
    <t>Catheter, Cholangiography</t>
  </si>
  <si>
    <t>GBQ</t>
  </si>
  <si>
    <t>Catheter, Continuous Irrigation</t>
  </si>
  <si>
    <t>OAJ</t>
  </si>
  <si>
    <t>Catheter, Drainage, Intraoral/Extraoral</t>
  </si>
  <si>
    <t>GBY</t>
  </si>
  <si>
    <t>Catheter, Eustachian, General &amp; Plastic Surgery</t>
  </si>
  <si>
    <t>JCY</t>
  </si>
  <si>
    <t>Catheter, Infusion</t>
  </si>
  <si>
    <t>GBX</t>
  </si>
  <si>
    <t>Catheter, Irrigation</t>
  </si>
  <si>
    <t>GBP</t>
  </si>
  <si>
    <t>Catheter, Multiple Lumen</t>
  </si>
  <si>
    <t>GBO</t>
  </si>
  <si>
    <t>Catheter, Nephrostomy, General &amp; Plastic Surgery</t>
  </si>
  <si>
    <t>GBN</t>
  </si>
  <si>
    <t>Catheter, Pediatric, General &amp; Plastic Surgery</t>
  </si>
  <si>
    <t>GBW</t>
  </si>
  <si>
    <t>Catheter, Peritoneal</t>
  </si>
  <si>
    <t>GBS</t>
  </si>
  <si>
    <t>Catheter, Ventricular, General &amp; Plastic Surgery</t>
  </si>
  <si>
    <t>PXR</t>
  </si>
  <si>
    <t>Cement And Bone Removal Kit</t>
  </si>
  <si>
    <t>LZN</t>
  </si>
  <si>
    <t>Cement Obturator</t>
  </si>
  <si>
    <t>878.3300</t>
  </si>
  <si>
    <t>Surgical mesh.</t>
  </si>
  <si>
    <t>GBB</t>
  </si>
  <si>
    <t>Chair, Surgical, Ac-Powered</t>
  </si>
  <si>
    <t>878.4960</t>
  </si>
  <si>
    <t>Operating tables and accessories and operating chairs and accessories.</t>
  </si>
  <si>
    <t>FZK</t>
  </si>
  <si>
    <t>Chair, Surgical, Non-Electrical</t>
  </si>
  <si>
    <t>878.4950</t>
  </si>
  <si>
    <t>Manual operating table and accessories and manual operating chair and accessories.</t>
  </si>
  <si>
    <t>KPJ</t>
  </si>
  <si>
    <t>Chamber, Oxygen, Topical, Extremity</t>
  </si>
  <si>
    <t>878.5650</t>
  </si>
  <si>
    <t>Topical oxygen chamber for extremities.</t>
  </si>
  <si>
    <t>KDG</t>
  </si>
  <si>
    <t>Chisel (Osteotome)</t>
  </si>
  <si>
    <t>JYD</t>
  </si>
  <si>
    <t>Chisel, Mastoid</t>
  </si>
  <si>
    <t>KAN</t>
  </si>
  <si>
    <t>Chisel, Nasal</t>
  </si>
  <si>
    <t>FZO</t>
  </si>
  <si>
    <t>Chisel, Surgical, Manual</t>
  </si>
  <si>
    <t>PXS</t>
  </si>
  <si>
    <t>Cholecystectomy Kit</t>
  </si>
  <si>
    <t>HXD</t>
  </si>
  <si>
    <t>Clamp</t>
  </si>
  <si>
    <t>GDJ</t>
  </si>
  <si>
    <t>Clamp, Surgical, General &amp; Plastic Surgery</t>
  </si>
  <si>
    <t>MCH</t>
  </si>
  <si>
    <t>Clip, Hemostatic</t>
  </si>
  <si>
    <t>FZP</t>
  </si>
  <si>
    <t>Clip, Implantable</t>
  </si>
  <si>
    <t>NCA</t>
  </si>
  <si>
    <t>Clip, Implantable, For Coronary Artery Bypass Graft (Cabg)</t>
  </si>
  <si>
    <t>NMJ</t>
  </si>
  <si>
    <t>Clip, Implantable, Reprocessed</t>
  </si>
  <si>
    <t>FZQ</t>
  </si>
  <si>
    <t>Clip, Removable (Skin)</t>
  </si>
  <si>
    <t>878.4320</t>
  </si>
  <si>
    <t>Removable skin clip.</t>
  </si>
  <si>
    <t>NJC</t>
  </si>
  <si>
    <t>Clip, Vas Deferens</t>
  </si>
  <si>
    <t>MGO</t>
  </si>
  <si>
    <t>Closure, Wound, Adhesive</t>
  </si>
  <si>
    <t>PIJ</t>
  </si>
  <si>
    <t>Collagen Surgical Mesh Containing Drugs</t>
  </si>
  <si>
    <t>PBD</t>
  </si>
  <si>
    <t>Composite Cultured Skin</t>
  </si>
  <si>
    <t>878.4024</t>
  </si>
  <si>
    <t>GCD</t>
  </si>
  <si>
    <t>Connector, Catheter</t>
  </si>
  <si>
    <t>FZR</t>
  </si>
  <si>
    <t>Contractor, Surgical</t>
  </si>
  <si>
    <t>MMP</t>
  </si>
  <si>
    <t>Cover, Barrier, Protective</t>
  </si>
  <si>
    <t>FXP</t>
  </si>
  <si>
    <t>Cover, Shoe, Operating-Room</t>
  </si>
  <si>
    <t>KGQ</t>
  </si>
  <si>
    <t>Cream, Gloving, Surgeon'S</t>
  </si>
  <si>
    <t>878.4470</t>
  </si>
  <si>
    <t>Surgeon's gloving cream.</t>
  </si>
  <si>
    <t>ORE</t>
  </si>
  <si>
    <t>Cryogenic, Skin Tag Removal, Otc</t>
  </si>
  <si>
    <t>878.4350</t>
  </si>
  <si>
    <t>Cryosurgical unit and accessories.</t>
  </si>
  <si>
    <t>HTF</t>
  </si>
  <si>
    <t>Curette</t>
  </si>
  <si>
    <t>FZS</t>
  </si>
  <si>
    <t>Curette, Surgical, General Use</t>
  </si>
  <si>
    <t>OMD</t>
  </si>
  <si>
    <t>Cutaneous Tissue Adhesive With Mesh</t>
  </si>
  <si>
    <t>878.4011</t>
  </si>
  <si>
    <t>Tissue adhesive with adjunct wound closure device for topical approximation of skin.</t>
  </si>
  <si>
    <t>FZT</t>
  </si>
  <si>
    <t>Cutter, Surgical</t>
  </si>
  <si>
    <t>MAC</t>
  </si>
  <si>
    <t>Decontamination Kit</t>
  </si>
  <si>
    <t>878.4014</t>
  </si>
  <si>
    <t>Nonresorbable gauze/sponge for external use.</t>
  </si>
  <si>
    <t>KOY</t>
  </si>
  <si>
    <t>Degreaser, Skin, Surgical</t>
  </si>
  <si>
    <t>878.4730</t>
  </si>
  <si>
    <t>Surgical skin degreaser or adhesive tape solvent.</t>
  </si>
  <si>
    <t>PEM</t>
  </si>
  <si>
    <t>Dental Barriers And Sleeves</t>
  </si>
  <si>
    <t>OOK</t>
  </si>
  <si>
    <t>Dermal Cooling Pack/Vacuum/Massager</t>
  </si>
  <si>
    <t>878.4340</t>
  </si>
  <si>
    <t>Contact cooling system for aesthetic use.</t>
  </si>
  <si>
    <t>GFD</t>
  </si>
  <si>
    <t>Dermatome</t>
  </si>
  <si>
    <t>MVR</t>
  </si>
  <si>
    <t>Device, Anastomotic, Microvascular</t>
  </si>
  <si>
    <t>MJG</t>
  </si>
  <si>
    <t>Device, Percutaneous, Biopsy</t>
  </si>
  <si>
    <t>GCC</t>
  </si>
  <si>
    <t>Dilator, Catheter</t>
  </si>
  <si>
    <t>PPP</t>
  </si>
  <si>
    <t>Disposable Joint Aspiration/Injection Kit</t>
  </si>
  <si>
    <t>GDI</t>
  </si>
  <si>
    <t>Dissector, Surgical, General &amp; Plastic Surgery</t>
  </si>
  <si>
    <t>OEI</t>
  </si>
  <si>
    <t>Drainage Catheter With Antibiotic</t>
  </si>
  <si>
    <t>KGT</t>
  </si>
  <si>
    <t>Drape, Adhesive, Aerosol</t>
  </si>
  <si>
    <t>878.4380</t>
  </si>
  <si>
    <t>Drape adhesive.</t>
  </si>
  <si>
    <t>HMW</t>
  </si>
  <si>
    <t>Drape, Microscope, Ophthalmic</t>
  </si>
  <si>
    <t>HMT</t>
  </si>
  <si>
    <t>Drape, Patient, Ophthalmic</t>
  </si>
  <si>
    <t>EYX</t>
  </si>
  <si>
    <t>Drape, Pure Latex Sheet, With Self-Retaining Finger Cot</t>
  </si>
  <si>
    <t>KKX</t>
  </si>
  <si>
    <t>Drape, Surgical</t>
  </si>
  <si>
    <t>ERY</t>
  </si>
  <si>
    <t>Drape, Surgical, Ent</t>
  </si>
  <si>
    <t>PUI</t>
  </si>
  <si>
    <t>Drape, Surgical, Exempt</t>
  </si>
  <si>
    <t>EYY</t>
  </si>
  <si>
    <t>Drape, Urological, Disposable</t>
  </si>
  <si>
    <t>FYE</t>
  </si>
  <si>
    <t>Dress, Surgical</t>
  </si>
  <si>
    <t>NAE</t>
  </si>
  <si>
    <t>Dressing, Wound, Hydrogel Without Drug And/Or Biologic</t>
  </si>
  <si>
    <t>NAC</t>
  </si>
  <si>
    <t>Dressing, Wound, Hydrophilic</t>
  </si>
  <si>
    <t>NAD</t>
  </si>
  <si>
    <t>Dressing, Wound, Occlusive</t>
  </si>
  <si>
    <t>878.4020</t>
  </si>
  <si>
    <t>Occlusive wound dressing.</t>
  </si>
  <si>
    <t>NWF</t>
  </si>
  <si>
    <t>Drill, Battery Powered, Subungual Hematoma</t>
  </si>
  <si>
    <t>GFC</t>
  </si>
  <si>
    <t>Driver, Surgical, Pin</t>
  </si>
  <si>
    <t>MDA</t>
  </si>
  <si>
    <t>Elastomer, Silicone, For Scar Management</t>
  </si>
  <si>
    <t>878.4025</t>
  </si>
  <si>
    <t>Silicone sheeting.</t>
  </si>
  <si>
    <t>JOS</t>
  </si>
  <si>
    <t>Electrode, Electrosurgical</t>
  </si>
  <si>
    <t>JOT</t>
  </si>
  <si>
    <t>Electrode, Gel, Electrosurgical</t>
  </si>
  <si>
    <t>ONQ</t>
  </si>
  <si>
    <t>Electrosurgical Coagulation For Aesthetic</t>
  </si>
  <si>
    <t>DWG</t>
  </si>
  <si>
    <t>Electrosurgical Device</t>
  </si>
  <si>
    <t>ODR</t>
  </si>
  <si>
    <t>Electrosurgical Patient Return Electrode</t>
  </si>
  <si>
    <t>MUK</t>
  </si>
  <si>
    <t>Electrosurgical Radiofrequency System, Stress Urinary Incontinence, Female, Transvaginal Or Laparoscopic, Pelvic Tissue</t>
  </si>
  <si>
    <t>PDG</t>
  </si>
  <si>
    <t>Electrosurgical Vessel And/Or Tissue Sealer. With Built-In Generator.</t>
  </si>
  <si>
    <t>GEI</t>
  </si>
  <si>
    <t>Electrosurgical, Cutting &amp; Coagulation &amp; Accessories</t>
  </si>
  <si>
    <t>NUJ</t>
  </si>
  <si>
    <t>Electrosurgical, Cutting &amp; Coagulation Accessories, Laparoscopic &amp; Endoscopic, Reprocessed</t>
  </si>
  <si>
    <t>HTE</t>
  </si>
  <si>
    <t>Elevator</t>
  </si>
  <si>
    <t>GEG</t>
  </si>
  <si>
    <t>Elevator, Surgical, General &amp; Plastic Surgery</t>
  </si>
  <si>
    <t>OKI</t>
  </si>
  <si>
    <t>Emergency Response Safety Kit</t>
  </si>
  <si>
    <t>QHF</t>
  </si>
  <si>
    <t>Energy Based Device For Treatment Of Tattoos</t>
  </si>
  <si>
    <t>878.4810</t>
  </si>
  <si>
    <t>Laser surgical instrument for use in general and plastic surgery and in dermatology.</t>
  </si>
  <si>
    <t>KCW</t>
  </si>
  <si>
    <t>Epilator, High Frequency, Needle-Type</t>
  </si>
  <si>
    <t>878.5350</t>
  </si>
  <si>
    <t>Needle-type epilator.</t>
  </si>
  <si>
    <t>KCX</t>
  </si>
  <si>
    <t>Epilator, High Frequency, Tweezer-Type</t>
  </si>
  <si>
    <t>878.5360</t>
  </si>
  <si>
    <t>Tweezer-type epilator.</t>
  </si>
  <si>
    <t>FZW</t>
  </si>
  <si>
    <t>Expander, Surgical, Skin Graft</t>
  </si>
  <si>
    <t>PZL</t>
  </si>
  <si>
    <t>Extracorporeal Shock Wave Device For Treatment Of Diabetic Foot Ulcers</t>
  </si>
  <si>
    <t>878.4685</t>
  </si>
  <si>
    <t>Extracorporeal shock wave device for treatment of chronic wounds.</t>
  </si>
  <si>
    <t>NJZ</t>
  </si>
  <si>
    <t>Extractor, Vein</t>
  </si>
  <si>
    <t>ODU</t>
  </si>
  <si>
    <t>Facial Implant</t>
  </si>
  <si>
    <t>878.3500</t>
  </si>
  <si>
    <t>Polytetrafluoroethylene with carbon fibers composite implant material.</t>
  </si>
  <si>
    <t>OLI</t>
  </si>
  <si>
    <t>Fat Reducing Low Level Laser</t>
  </si>
  <si>
    <t>878.5400</t>
  </si>
  <si>
    <t>Low level laser system for aesthetic use</t>
  </si>
  <si>
    <t>GEO</t>
  </si>
  <si>
    <t>File, Surgical, General &amp; Plastic Surgery</t>
  </si>
  <si>
    <t>FXT</t>
  </si>
  <si>
    <t>Film, Camera, Surgical</t>
  </si>
  <si>
    <t>OHO</t>
  </si>
  <si>
    <t>First Aid Kit Without Drug</t>
  </si>
  <si>
    <t>PXU</t>
  </si>
  <si>
    <t>Fluid Drainage Tray</t>
  </si>
  <si>
    <t>PZP</t>
  </si>
  <si>
    <t>Fluid Jet Removal System</t>
  </si>
  <si>
    <t>876.4350</t>
  </si>
  <si>
    <t>Fluid jet system for prostate tissue removal.</t>
  </si>
  <si>
    <t>OHV</t>
  </si>
  <si>
    <t>Focused Ultrasound For Tissue Heat Or Mechanical Cellular Disruption</t>
  </si>
  <si>
    <t>878.4590</t>
  </si>
  <si>
    <t>Focused ultrasound stimulator system for aesthetic use.</t>
  </si>
  <si>
    <t>HTD</t>
  </si>
  <si>
    <t>Forceps</t>
  </si>
  <si>
    <t>GEN</t>
  </si>
  <si>
    <t>Forceps, General &amp; Plastic Surgery</t>
  </si>
  <si>
    <t>HYA</t>
  </si>
  <si>
    <t>Forceps, Wire Holding</t>
  </si>
  <si>
    <t>FXS</t>
  </si>
  <si>
    <t>Frame, Camera, Surgical</t>
  </si>
  <si>
    <t>NXF</t>
  </si>
  <si>
    <t>Gas, Laser Generating</t>
  </si>
  <si>
    <t>NAB</t>
  </si>
  <si>
    <t>Gauze / Sponge,Nonresorbable For External Use</t>
  </si>
  <si>
    <t>GDY</t>
  </si>
  <si>
    <t>Gauze/Sponge, Internal, X-Ray Detectable</t>
  </si>
  <si>
    <t>878.4450</t>
  </si>
  <si>
    <t>Nonabsorbable gauze for internal use.</t>
  </si>
  <si>
    <t>PZQ</t>
  </si>
  <si>
    <t>General Laparoscopic Power Morcellation Containment System</t>
  </si>
  <si>
    <t>878.4825</t>
  </si>
  <si>
    <t>PXV</t>
  </si>
  <si>
    <t>General Purpose Instrument Tray</t>
  </si>
  <si>
    <t>LRO</t>
  </si>
  <si>
    <t>General Surgery Tray</t>
  </si>
  <si>
    <t>QGX</t>
  </si>
  <si>
    <t>General Use Pneumatic Tourniquet</t>
  </si>
  <si>
    <t>878.5910</t>
  </si>
  <si>
    <t>Pneumatic tourniquet.</t>
  </si>
  <si>
    <t>MUL</t>
  </si>
  <si>
    <t>Generator, Electrosurgical, Coagulation, Cancer</t>
  </si>
  <si>
    <t>GDH</t>
  </si>
  <si>
    <t>Gouge, Surgical, General &amp; Plastic Surgery</t>
  </si>
  <si>
    <t>FYC</t>
  </si>
  <si>
    <t>Gown, Isolation, Surgical</t>
  </si>
  <si>
    <t>FYB</t>
  </si>
  <si>
    <t>Gown, Patient</t>
  </si>
  <si>
    <t>FYA</t>
  </si>
  <si>
    <t>Gown, Surgical</t>
  </si>
  <si>
    <t>LXZ</t>
  </si>
  <si>
    <t>Guard, Instrument</t>
  </si>
  <si>
    <t>LZM</t>
  </si>
  <si>
    <t>Guard, Skin Graft</t>
  </si>
  <si>
    <t>LXI</t>
  </si>
  <si>
    <t>Guide, Drill, Ligament</t>
  </si>
  <si>
    <t>GDF</t>
  </si>
  <si>
    <t>Guide, Needle, Surgical</t>
  </si>
  <si>
    <t>FZX</t>
  </si>
  <si>
    <t>Guide, Surgical, Instrument</t>
  </si>
  <si>
    <t>FZY</t>
  </si>
  <si>
    <t>Hammer, Surgical</t>
  </si>
  <si>
    <t>GDZ</t>
  </si>
  <si>
    <t>Handle, Scalpel</t>
  </si>
  <si>
    <t>GFB</t>
  </si>
  <si>
    <t>Head, Surgical, Hammer</t>
  </si>
  <si>
    <t>FXZ</t>
  </si>
  <si>
    <t>Helmet, Surgical</t>
  </si>
  <si>
    <t>HRQ</t>
  </si>
  <si>
    <t>Hemostat</t>
  </si>
  <si>
    <t>QAU</t>
  </si>
  <si>
    <t>Hemostatic Device For Endoscopic Gastrointestinal Use</t>
  </si>
  <si>
    <t>878.4456</t>
  </si>
  <si>
    <t>Hemostatic device for intraluminal gastrointestinal use.</t>
  </si>
  <si>
    <t>PXW</t>
  </si>
  <si>
    <t>Herniorraphy Kit</t>
  </si>
  <si>
    <t>FXR</t>
  </si>
  <si>
    <t>Holder, Camera, Surgical</t>
  </si>
  <si>
    <t>JYK</t>
  </si>
  <si>
    <t>Holder, Ear Speculum</t>
  </si>
  <si>
    <t>878.1800</t>
  </si>
  <si>
    <t>Speculum and accessories.</t>
  </si>
  <si>
    <t>KAG</t>
  </si>
  <si>
    <t>Holder, Speculum, Ent</t>
  </si>
  <si>
    <t>FXY</t>
  </si>
  <si>
    <t>Hood, Surgical</t>
  </si>
  <si>
    <t>KIK</t>
  </si>
  <si>
    <t>Hook, Bone</t>
  </si>
  <si>
    <t>GDG</t>
  </si>
  <si>
    <t>Hook, Surgical, General &amp; Plastic Surgery</t>
  </si>
  <si>
    <t>HBI</t>
  </si>
  <si>
    <t>Illuminator, Fiberoptic, Surgical Field</t>
  </si>
  <si>
    <t>878.4580</t>
  </si>
  <si>
    <t>Surgical lamp.</t>
  </si>
  <si>
    <t>FTF</t>
  </si>
  <si>
    <t>Illuminator, Non-Remote</t>
  </si>
  <si>
    <t>FTG</t>
  </si>
  <si>
    <t>Illuminator, Remote</t>
  </si>
  <si>
    <t>LZK</t>
  </si>
  <si>
    <t>Implant, Malar</t>
  </si>
  <si>
    <t>878.3550</t>
  </si>
  <si>
    <t>Chin prosthesis.</t>
  </si>
  <si>
    <t>MNF</t>
  </si>
  <si>
    <t>Implant, Temporal</t>
  </si>
  <si>
    <t>PXX</t>
  </si>
  <si>
    <t>Incision Tray</t>
  </si>
  <si>
    <t>OUB</t>
  </si>
  <si>
    <t>Instrument For Treatment Of Hyperhidrosis</t>
  </si>
  <si>
    <t>HTZ</t>
  </si>
  <si>
    <t>Instrument, Cutting, Orthopedic</t>
  </si>
  <si>
    <t>HCF</t>
  </si>
  <si>
    <t>Instrument, Ligature Passing And Knot Tying</t>
  </si>
  <si>
    <t>MDM</t>
  </si>
  <si>
    <t>Instrument, Manual, Surgical, General Use</t>
  </si>
  <si>
    <t>KDC</t>
  </si>
  <si>
    <t>Instrument, Surgical, Disposable</t>
  </si>
  <si>
    <t>HWE</t>
  </si>
  <si>
    <t>Instrument, Surgical, Orthopedic, Ac-Powered Motor And Accessory/Attachment</t>
  </si>
  <si>
    <t>KIJ</t>
  </si>
  <si>
    <t>Instrument, Surgical, Orthopedic, Dc-Powered Motor And Accessory/Attachment</t>
  </si>
  <si>
    <t>HSZ</t>
  </si>
  <si>
    <t>Instrument, Surgical, Orthopedic, Pneumatic Powered &amp; Accessory/Attachment</t>
  </si>
  <si>
    <t>PDW</t>
  </si>
  <si>
    <t>Internal Tissue Marker</t>
  </si>
  <si>
    <t>878.4670</t>
  </si>
  <si>
    <t>Internal tissue marker.</t>
  </si>
  <si>
    <t>PXY</t>
  </si>
  <si>
    <t>Irrigation Kit (Wounds)</t>
  </si>
  <si>
    <t>OVR</t>
  </si>
  <si>
    <t>Kit, First Aid, Talking</t>
  </si>
  <si>
    <t>KDD</t>
  </si>
  <si>
    <t>Kit, Surgical Instrument, Disposable</t>
  </si>
  <si>
    <t>GDN</t>
  </si>
  <si>
    <t>Knife, Amputation</t>
  </si>
  <si>
    <t>EMF</t>
  </si>
  <si>
    <t>Knife, Surgical</t>
  </si>
  <si>
    <t>LYV</t>
  </si>
  <si>
    <t>Label Or Tag, Sterile</t>
  </si>
  <si>
    <t>PKD</t>
  </si>
  <si>
    <t>Laceration Tray</t>
  </si>
  <si>
    <t>HJE</t>
  </si>
  <si>
    <t>Lamp, Fluorescein, Ac-Powered</t>
  </si>
  <si>
    <t>FQP</t>
  </si>
  <si>
    <t>Lamp, Operating-Room</t>
  </si>
  <si>
    <t>FTD</t>
  </si>
  <si>
    <t>Lamp, Surgical</t>
  </si>
  <si>
    <t>GBC</t>
  </si>
  <si>
    <t>Lamp, Surgical, Incandescent</t>
  </si>
  <si>
    <t>MXG</t>
  </si>
  <si>
    <t>Lamp, Uvc, (For Treating Skin And Wounds)</t>
  </si>
  <si>
    <t>FMK</t>
  </si>
  <si>
    <t>Lancet, Blood</t>
  </si>
  <si>
    <t>PXZ</t>
  </si>
  <si>
    <t>Laparascopic Sphincterotomy Kit</t>
  </si>
  <si>
    <t>PKE</t>
  </si>
  <si>
    <t>Laparoscopic Cholecystectomy Kit</t>
  </si>
  <si>
    <t>QCY</t>
  </si>
  <si>
    <t>Laser Absorbing Particles</t>
  </si>
  <si>
    <t>ORK</t>
  </si>
  <si>
    <t>Laser Assisted Lipolysis</t>
  </si>
  <si>
    <t>PKT</t>
  </si>
  <si>
    <t>Laser For Disruption Of Adipocyte Cells For Aesthetic Use</t>
  </si>
  <si>
    <t>LNK</t>
  </si>
  <si>
    <t>Laser For Gastro-Urology Use</t>
  </si>
  <si>
    <t>OEL</t>
  </si>
  <si>
    <t>Laser, Benign Prostatic Hyperplasia</t>
  </si>
  <si>
    <t>OYW</t>
  </si>
  <si>
    <t>Laser, Cellulite Appearance</t>
  </si>
  <si>
    <t>NVK</t>
  </si>
  <si>
    <t>Laser, Dental, Soft Tissue</t>
  </si>
  <si>
    <t>PDZ</t>
  </si>
  <si>
    <t>Lasers For Temporary Increase Of Clear Nail In Patients With Onychomycosis</t>
  </si>
  <si>
    <t>PZX</t>
  </si>
  <si>
    <t>Left Atrial Appendage Clip, Implantable</t>
  </si>
  <si>
    <t>FXQ</t>
  </si>
  <si>
    <t>Lens, Camera, Surgical</t>
  </si>
  <si>
    <t>PSN</t>
  </si>
  <si>
    <t>Light Based Imaging</t>
  </si>
  <si>
    <t>OHS</t>
  </si>
  <si>
    <t>Light Based Over The Counter Wrinkle Reduction</t>
  </si>
  <si>
    <t>OHT</t>
  </si>
  <si>
    <t>Light Based Over-The-Counter Hair Removal</t>
  </si>
  <si>
    <t>OKJ</t>
  </si>
  <si>
    <t>Light Based Treatment For Cold Sores Herpes Simplex Virus-1</t>
  </si>
  <si>
    <t>878.4860</t>
  </si>
  <si>
    <t>Light based energy source device for topical application.</t>
  </si>
  <si>
    <t>FTA</t>
  </si>
  <si>
    <t>Light, Surgical, Accessories</t>
  </si>
  <si>
    <t>FSZ</t>
  </si>
  <si>
    <t>Light, Surgical, Carrier</t>
  </si>
  <si>
    <t>FSY</t>
  </si>
  <si>
    <t>Light, Surgical, Ceiling Mounted</t>
  </si>
  <si>
    <t>FSX</t>
  </si>
  <si>
    <t>Light, Surgical, Connector</t>
  </si>
  <si>
    <t>FSW</t>
  </si>
  <si>
    <t>Light, Surgical, Endoscopic</t>
  </si>
  <si>
    <t>FST</t>
  </si>
  <si>
    <t>Light, Surgical, Fiberoptic</t>
  </si>
  <si>
    <t>FSS</t>
  </si>
  <si>
    <t>Light, Surgical, Floor Standing</t>
  </si>
  <si>
    <t>FSQ</t>
  </si>
  <si>
    <t>Light, Surgical, Instrument</t>
  </si>
  <si>
    <t>FTC</t>
  </si>
  <si>
    <t>Light, Ultraviolet, Dermatological</t>
  </si>
  <si>
    <t>QKL</t>
  </si>
  <si>
    <t>Lipoaspirate Washing System For Aesthetic Body Contouring</t>
  </si>
  <si>
    <t>878.5040</t>
  </si>
  <si>
    <t>Suction lipoplasty system.</t>
  </si>
  <si>
    <t>PYA</t>
  </si>
  <si>
    <t>Liver Biopsy Kit</t>
  </si>
  <si>
    <t>FSP</t>
  </si>
  <si>
    <t>Loupe, Diagnostic/Surgical</t>
  </si>
  <si>
    <t>OAB</t>
  </si>
  <si>
    <t>Low Energy Direct Current Thermal Ablation System</t>
  </si>
  <si>
    <t>PNL</t>
  </si>
  <si>
    <t>Magnetic Surgical System</t>
  </si>
  <si>
    <t>878.4815</t>
  </si>
  <si>
    <t>Magnetic surgical instrument system.</t>
  </si>
  <si>
    <t>HXL</t>
  </si>
  <si>
    <t>Mallet</t>
  </si>
  <si>
    <t>GFJ</t>
  </si>
  <si>
    <t>Mallet, Surgical, General &amp; Plastic Surgery</t>
  </si>
  <si>
    <t>KPK</t>
  </si>
  <si>
    <t>Marker, Ostia, Aorto-Saphenous Vein</t>
  </si>
  <si>
    <t>878.4650</t>
  </si>
  <si>
    <t>NEU</t>
  </si>
  <si>
    <t>Marker, Radiographic, Implantable</t>
  </si>
  <si>
    <t>FZZ</t>
  </si>
  <si>
    <t>Marker, Skin</t>
  </si>
  <si>
    <t>878.4660</t>
  </si>
  <si>
    <t>Skin marker.</t>
  </si>
  <si>
    <t>FXX</t>
  </si>
  <si>
    <t>Mask, Surgical</t>
  </si>
  <si>
    <t>NUV</t>
  </si>
  <si>
    <t>Massager, Vacuum, Light Induced Heating</t>
  </si>
  <si>
    <t>PBX</t>
  </si>
  <si>
    <t>Massager, Vacuum, Radio Frequency Induced Heat</t>
  </si>
  <si>
    <t>NOK</t>
  </si>
  <si>
    <t>Material, External Aesthetic Restoration, No Adhesive</t>
  </si>
  <si>
    <t>878.3800</t>
  </si>
  <si>
    <t>External aesthetic restoration prosthesis.</t>
  </si>
  <si>
    <t>GBI</t>
  </si>
  <si>
    <t>Material, External Aesthetic Restoration, Used With Adhesive</t>
  </si>
  <si>
    <t>KKY</t>
  </si>
  <si>
    <t>Material, Polytetrafluoroethylene Vitreous Carbon, For Maxillofacial Reconstruction</t>
  </si>
  <si>
    <t>PIR</t>
  </si>
  <si>
    <t>Mercy Tape 2d And 3d Models</t>
  </si>
  <si>
    <t>FTM</t>
  </si>
  <si>
    <t>Mesh, Surgical</t>
  </si>
  <si>
    <t>OWT</t>
  </si>
  <si>
    <t>Mesh, Surgical, Absorbable, Abdominal Hernia</t>
  </si>
  <si>
    <t>OXM</t>
  </si>
  <si>
    <t>Mesh, Surgical, Absorbable, Fistula</t>
  </si>
  <si>
    <t>OXI</t>
  </si>
  <si>
    <t>Mesh, Surgical, Absorbable, Large Abdominal Wall Defects</t>
  </si>
  <si>
    <t>OXL</t>
  </si>
  <si>
    <t>Mesh, Surgical, Absorbable, Organ Support</t>
  </si>
  <si>
    <t>OWW</t>
  </si>
  <si>
    <t>Mesh, Surgical, Absorbable, Orthopaedics, Reinforcement Of Tendon</t>
  </si>
  <si>
    <t>OXF</t>
  </si>
  <si>
    <t>Mesh, Surgical, Absorbable, Plastic And Reconstructive Surgery</t>
  </si>
  <si>
    <t>OXC</t>
  </si>
  <si>
    <t>Mesh, Surgical, Absorbable, Staple Line Reinforcement</t>
  </si>
  <si>
    <t>OWZ</t>
  </si>
  <si>
    <t>Mesh, Surgical, Absorbable, Thoracic, Chest Wall Reconstruction</t>
  </si>
  <si>
    <t>JDJ</t>
  </si>
  <si>
    <t>Mesh, Surgical, Acetabular, Hip, Prosthesis</t>
  </si>
  <si>
    <t>OWV</t>
  </si>
  <si>
    <t>Mesh, Surgical, Collagen, Diaphragmatic Hernia</t>
  </si>
  <si>
    <t>OXN</t>
  </si>
  <si>
    <t>Mesh, Surgical, Collagen, Fistula</t>
  </si>
  <si>
    <t>OXK</t>
  </si>
  <si>
    <t>Mesh, Surgical, Collagen, Large Abdominal Wall Defects</t>
  </si>
  <si>
    <t>OWY</t>
  </si>
  <si>
    <t>Mesh, Surgical, Collagen, Orthopaedics, Reinforcement Of Tendon</t>
  </si>
  <si>
    <t>OXH</t>
  </si>
  <si>
    <t>Mesh, Surgical, Collagen, Plastic And Reconstructive Surgery</t>
  </si>
  <si>
    <t>OWS</t>
  </si>
  <si>
    <t>Mesh, Surgical, Collagen, Plastics, Facial Implants</t>
  </si>
  <si>
    <t>OXE</t>
  </si>
  <si>
    <t>Mesh, Surgical, Collagen, Staple Line Reinforcement</t>
  </si>
  <si>
    <t>OXB</t>
  </si>
  <si>
    <t>Mesh, Surgical, Collagen, Thoracic, Chest Wall Reconstruction</t>
  </si>
  <si>
    <t>ORQ</t>
  </si>
  <si>
    <t>Mesh, Surgical, Deployer</t>
  </si>
  <si>
    <t>OQL</t>
  </si>
  <si>
    <t>Mesh, Surgical, Deployment Balloon</t>
  </si>
  <si>
    <t>OTM</t>
  </si>
  <si>
    <t>Mesh, Surgical, For Stress Urinary Incontinence, Male</t>
  </si>
  <si>
    <t>EZX</t>
  </si>
  <si>
    <t>Mesh, Surgical, Metal</t>
  </si>
  <si>
    <t>OWU</t>
  </si>
  <si>
    <t>Mesh, Surgical, Non-Absorbable, Diaphragmatic Hernia</t>
  </si>
  <si>
    <t>OWR</t>
  </si>
  <si>
    <t>Mesh, Surgical, Non-Absorbable, Facial Implants For Plastic Surgery</t>
  </si>
  <si>
    <t>OXJ</t>
  </si>
  <si>
    <t>Mesh, Surgical, Non-Absorbable, Large Abdominal Wall Defects</t>
  </si>
  <si>
    <t>OWX</t>
  </si>
  <si>
    <t>Mesh, Surgical, Non-Absorbable, Orthopaedics, Reinforcement Of Tendon</t>
  </si>
  <si>
    <t>OXG</t>
  </si>
  <si>
    <t>Mesh, Surgical, Non-Absorbable, Plastic And Reconstructive Surgery</t>
  </si>
  <si>
    <t>OXD</t>
  </si>
  <si>
    <t>Mesh, Surgical, Non-Absorbable, Staple Line Reinforcement</t>
  </si>
  <si>
    <t>OXA</t>
  </si>
  <si>
    <t>Mesh, Surgical, Non-Absorbable, Thoracic, Chest Wall Reconstruction</t>
  </si>
  <si>
    <t>PAJ</t>
  </si>
  <si>
    <t>Mesh, Surgical, Non-Synthetic, Urogynecologic, For Apical Vaginal And Uterine Prolapse, Transabdominally Placed</t>
  </si>
  <si>
    <t>PAG</t>
  </si>
  <si>
    <t>Mesh, Surgical, Non-Synthetic, Urogynecologic, For Stress Urinary Incontinence, Retropubic Or Transobturator</t>
  </si>
  <si>
    <t>FTL</t>
  </si>
  <si>
    <t>Mesh, Surgical, Polymeric</t>
  </si>
  <si>
    <t>OTO</t>
  </si>
  <si>
    <t>Mesh, Surgical, Synthetic, Urogynecologic, For Apical Vaginal And Uterine Prolapse, Transabdominally Placed</t>
  </si>
  <si>
    <t>PAH</t>
  </si>
  <si>
    <t>Mesh, Surgical, Synthetic, Urogynecologic, For Stress Urinary Incontinence, Female, Mini-Sling</t>
  </si>
  <si>
    <t>OTN</t>
  </si>
  <si>
    <t>Mesh, Surgical, Synthetic, Urogynecologic, For Stress Urinary Incontinence, Retropubic Or Transobturator</t>
  </si>
  <si>
    <t>HRM</t>
  </si>
  <si>
    <t>Microscope, Operating &amp; Accessories, Ac-Powered, Ophthalmic</t>
  </si>
  <si>
    <t>878.4700</t>
  </si>
  <si>
    <t>Surgical microscope and accessories.</t>
  </si>
  <si>
    <t>HRB</t>
  </si>
  <si>
    <t>Microscope, Operating, Non-Electric, Ophthalmic</t>
  </si>
  <si>
    <t>EPT</t>
  </si>
  <si>
    <t>Microscope, Surgical</t>
  </si>
  <si>
    <t>FSO</t>
  </si>
  <si>
    <t>Microscope, Surgical, General &amp; Plastic Surgery</t>
  </si>
  <si>
    <t>PYB</t>
  </si>
  <si>
    <t>Minor Surgical Procedures Tray</t>
  </si>
  <si>
    <t>FTX</t>
  </si>
  <si>
    <t>Mirror, General &amp; Plastic Surgery</t>
  </si>
  <si>
    <t>GEY</t>
  </si>
  <si>
    <t>Motor, Surgical Instrument, Ac-Powered</t>
  </si>
  <si>
    <t>GET</t>
  </si>
  <si>
    <t>Motor, Surgical Instrument, Pneumatic Powered</t>
  </si>
  <si>
    <t>ONT</t>
  </si>
  <si>
    <t>N95 Respirator With Antimicrobial/Antiviral Agent</t>
  </si>
  <si>
    <t>GAA</t>
  </si>
  <si>
    <t>Needle, Aspiration And Injection, Disposable</t>
  </si>
  <si>
    <t>GDM</t>
  </si>
  <si>
    <t>Needle, Aspiration And Injection, Reusable</t>
  </si>
  <si>
    <t>NNC</t>
  </si>
  <si>
    <t>Needle, Aspiration And Needle, Reprocessed</t>
  </si>
  <si>
    <t>DWO</t>
  </si>
  <si>
    <t>Needle, Biopsy, Cardiovascular</t>
  </si>
  <si>
    <t>NLK</t>
  </si>
  <si>
    <t>Needle, Biopsy, Cardiovascular, Reprocessed</t>
  </si>
  <si>
    <t>GCB</t>
  </si>
  <si>
    <t>Needle, Catheter</t>
  </si>
  <si>
    <t>NMT</t>
  </si>
  <si>
    <t>Needle, Catheter, Reprocessed</t>
  </si>
  <si>
    <t>FHR</t>
  </si>
  <si>
    <t>Needle, Gastro-Urology</t>
  </si>
  <si>
    <t>NMU</t>
  </si>
  <si>
    <t>Needle, Gastro-Urology, Reprocessed</t>
  </si>
  <si>
    <t>GAB</t>
  </si>
  <si>
    <t>Needle, Suturing, Disposable</t>
  </si>
  <si>
    <t>GDL</t>
  </si>
  <si>
    <t>Needle, Suturing, Reusable</t>
  </si>
  <si>
    <t>MIJ</t>
  </si>
  <si>
    <t>Needle, Tumor Localization</t>
  </si>
  <si>
    <t>QFC</t>
  </si>
  <si>
    <t>Negative Pressure Wound Therapy Device For Reduction Of Wound Complications</t>
  </si>
  <si>
    <t>878.4783</t>
  </si>
  <si>
    <t>OKO</t>
  </si>
  <si>
    <t>Negative Pressure Wound Therapy Non-Powered Suction Apparatus</t>
  </si>
  <si>
    <t>878.4683</t>
  </si>
  <si>
    <t>Non-Powered suction apparatus device intended for negative pressure wound therapy.</t>
  </si>
  <si>
    <t>OMP</t>
  </si>
  <si>
    <t>Negative Pressure Wound Therapy Powered Suction Pump</t>
  </si>
  <si>
    <t>ONO</t>
  </si>
  <si>
    <t>Neurosurgical Laser With Mr Thermography</t>
  </si>
  <si>
    <t>PAW</t>
  </si>
  <si>
    <t>Nonabsorbable Expanded Polytetrafluoroethylene Surgical Suture For Chordae Tendinae Repair Or Replacement</t>
  </si>
  <si>
    <t>878.5035</t>
  </si>
  <si>
    <t>Nonabsorbable expanded polytetrafluoroethylene surgical suture.</t>
  </si>
  <si>
    <t>PGZ</t>
  </si>
  <si>
    <t>Non-Absorbable, Expandable, Hemostatic Sponge For Temporary Internal Use</t>
  </si>
  <si>
    <t>878.4452</t>
  </si>
  <si>
    <t>Nonabsorbable expandable hemostatic sponge for temporary internal use.</t>
  </si>
  <si>
    <t>OEA</t>
  </si>
  <si>
    <t>Non-Surgical Isolation Gown</t>
  </si>
  <si>
    <t>FWZ</t>
  </si>
  <si>
    <t>Operating Room Accessories Table Tray</t>
  </si>
  <si>
    <t>OJH</t>
  </si>
  <si>
    <t>Orthopedic Tray</t>
  </si>
  <si>
    <t>HWM</t>
  </si>
  <si>
    <t>Osteotome</t>
  </si>
  <si>
    <t>GFI</t>
  </si>
  <si>
    <t>Osteotome, Manual</t>
  </si>
  <si>
    <t>OLP</t>
  </si>
  <si>
    <t>Over-The-Counter Powered Light Based Laser For Acne</t>
  </si>
  <si>
    <t>PAY</t>
  </si>
  <si>
    <t>Over-The-Counter Radiofrequency Coagulation Device For Wrinkle Reduction</t>
  </si>
  <si>
    <t>878.4420</t>
  </si>
  <si>
    <t>Electrosurgical device for over-the-counter aesthetic use.</t>
  </si>
  <si>
    <t>HMP</t>
  </si>
  <si>
    <t>Pad, Eye</t>
  </si>
  <si>
    <t>878.4440</t>
  </si>
  <si>
    <t>Eye pad.</t>
  </si>
  <si>
    <t>FNW</t>
  </si>
  <si>
    <t>Pad, Kelly</t>
  </si>
  <si>
    <t>PYC</t>
  </si>
  <si>
    <t>Paracentesis Tray</t>
  </si>
  <si>
    <t>QDF</t>
  </si>
  <si>
    <t>Parathyroid Autofluorescence Detection Device</t>
  </si>
  <si>
    <t>QDG</t>
  </si>
  <si>
    <t>Parathyroid Autofluorescence Imaging Device</t>
  </si>
  <si>
    <t>OXZ</t>
  </si>
  <si>
    <t>Pediatric/Child Facemask</t>
  </si>
  <si>
    <t>PYD</t>
  </si>
  <si>
    <t>Pelviscopy Kit</t>
  </si>
  <si>
    <t>OXT</t>
  </si>
  <si>
    <t>Percutaneous Surgical Set With Attachments</t>
  </si>
  <si>
    <t>878.4805</t>
  </si>
  <si>
    <t>FTN</t>
  </si>
  <si>
    <t>Plastic Surgery And Accessories Kit</t>
  </si>
  <si>
    <t>878.3925</t>
  </si>
  <si>
    <t>Plastic surgery kit and accessories.</t>
  </si>
  <si>
    <t>HTC</t>
  </si>
  <si>
    <t>Pliers, Surgical</t>
  </si>
  <si>
    <t>ESF</t>
  </si>
  <si>
    <t>Polymer, Composite Synthetic Ptfe With Carbon-Fiber, Ent</t>
  </si>
  <si>
    <t>OPA</t>
  </si>
  <si>
    <t>Powder-Free Non-Natural Rubber Latex Surgeon'S Gloves</t>
  </si>
  <si>
    <t>878.4460</t>
  </si>
  <si>
    <t>Non-powdered surgeon's glove.</t>
  </si>
  <si>
    <t>GEX</t>
  </si>
  <si>
    <t>Powered Laser Surgical Instrument</t>
  </si>
  <si>
    <t>ONG</t>
  </si>
  <si>
    <t>Powered Laser Surgical Instrument With Microbeam\Fractional Output</t>
  </si>
  <si>
    <t>ONE</t>
  </si>
  <si>
    <t>Powered Light Based Non-Laser Surgical Instrument</t>
  </si>
  <si>
    <t>ONF</t>
  </si>
  <si>
    <t>Powered Light Based Non-Laser Surgical Instrument With Thermal Effect</t>
  </si>
  <si>
    <t>QAI</t>
  </si>
  <si>
    <t>Powered Microneedle Device</t>
  </si>
  <si>
    <t>878.4430</t>
  </si>
  <si>
    <t>Microneedling device for aesthetic use.</t>
  </si>
  <si>
    <t>OUP</t>
  </si>
  <si>
    <t>Powered Surgical Instrument For Improvement In The Appearance Of Cellulite</t>
  </si>
  <si>
    <t>878.4790</t>
  </si>
  <si>
    <t>Powered surgical instrument for improvement in the appearance of cellulite.</t>
  </si>
  <si>
    <t>GBJ</t>
  </si>
  <si>
    <t>Prosthesis, Adhesive, External</t>
  </si>
  <si>
    <t>878.3750</t>
  </si>
  <si>
    <t>External prosthesis adhesive.</t>
  </si>
  <si>
    <t>NOJ</t>
  </si>
  <si>
    <t>Prosthesis, Breast, External, No Adhesive</t>
  </si>
  <si>
    <t>KCZ</t>
  </si>
  <si>
    <t>Prosthesis, Breast, External, Used With Adhesive</t>
  </si>
  <si>
    <t>FWM</t>
  </si>
  <si>
    <t>Prosthesis, Breast, Inflatable, Internal, Saline</t>
  </si>
  <si>
    <t>878.3530</t>
  </si>
  <si>
    <t>Silicone inflatable breast prosthesis.</t>
  </si>
  <si>
    <t>FTR</t>
  </si>
  <si>
    <t>Prosthesis, Breast, Noninflatable, Internal, Silicone Gel-Filled</t>
  </si>
  <si>
    <t>878.3540</t>
  </si>
  <si>
    <t>Silicone gel-filled breast prosthesis.</t>
  </si>
  <si>
    <t>FWP</t>
  </si>
  <si>
    <t>Prosthesis, Chin, Internal</t>
  </si>
  <si>
    <t>FZD</t>
  </si>
  <si>
    <t>Prosthesis, Ear, Internal</t>
  </si>
  <si>
    <t>878.3590</t>
  </si>
  <si>
    <t>Ear prosthesis.</t>
  </si>
  <si>
    <t>ESW</t>
  </si>
  <si>
    <t>Prosthesis, Esophageal</t>
  </si>
  <si>
    <t>878.3610</t>
  </si>
  <si>
    <t>Esophageal prosthesis.</t>
  </si>
  <si>
    <t>JCQ</t>
  </si>
  <si>
    <t>Prosthesis, Esophagus</t>
  </si>
  <si>
    <t>JDK</t>
  </si>
  <si>
    <t>Prosthesis, Hip, Cement Restrictor</t>
  </si>
  <si>
    <t>FZE</t>
  </si>
  <si>
    <t>Prosthesis, Nose, Internal</t>
  </si>
  <si>
    <t>878.3680</t>
  </si>
  <si>
    <t>Nose prosthesis.</t>
  </si>
  <si>
    <t>KDA</t>
  </si>
  <si>
    <t>Prosthesis, Ptfe/Carbon-Fiber</t>
  </si>
  <si>
    <t>JCT</t>
  </si>
  <si>
    <t>Prosthesis, Tracheal, Expandable</t>
  </si>
  <si>
    <t>878.3720</t>
  </si>
  <si>
    <t>Tracheal prosthesis.</t>
  </si>
  <si>
    <t>NYT</t>
  </si>
  <si>
    <t>Prosthesis, Tracheal, Expandable, Polymeric</t>
  </si>
  <si>
    <t>NWA</t>
  </si>
  <si>
    <t>Prosthesis, Tracheal, Preformed/Molded</t>
  </si>
  <si>
    <t>BTA</t>
  </si>
  <si>
    <t>Pump, Portable, Aspiration (Manual Or Powered)</t>
  </si>
  <si>
    <t>LRY</t>
  </si>
  <si>
    <t>Punch, Surgical</t>
  </si>
  <si>
    <t>HTR</t>
  </si>
  <si>
    <t>Rasp</t>
  </si>
  <si>
    <t>GAC</t>
  </si>
  <si>
    <t>Rasp, Surgical, General &amp; Plastic Surgery</t>
  </si>
  <si>
    <t>LWK</t>
  </si>
  <si>
    <t>Razor, Surgical</t>
  </si>
  <si>
    <t>MSH</t>
  </si>
  <si>
    <t>Respirator, Surgical</t>
  </si>
  <si>
    <t>GCZ</t>
  </si>
  <si>
    <t>Retainer, Surgical</t>
  </si>
  <si>
    <t>KGS</t>
  </si>
  <si>
    <t>Retention Device, Suture</t>
  </si>
  <si>
    <t>878.4930</t>
  </si>
  <si>
    <t>Suture retention device.</t>
  </si>
  <si>
    <t>GAD</t>
  </si>
  <si>
    <t>Retractor</t>
  </si>
  <si>
    <t>KGW</t>
  </si>
  <si>
    <t>Ring (Wound Protector), Drape Retention, Internal</t>
  </si>
  <si>
    <t>HSO</t>
  </si>
  <si>
    <t>Saw</t>
  </si>
  <si>
    <t>DWI</t>
  </si>
  <si>
    <t>Saw, Electrically Powered</t>
  </si>
  <si>
    <t>GDR</t>
  </si>
  <si>
    <t>Saw, Manual And Accessories</t>
  </si>
  <si>
    <t>KFK</t>
  </si>
  <si>
    <t>Saw, Pneumatically Powered</t>
  </si>
  <si>
    <t>HAB</t>
  </si>
  <si>
    <t>Saw, Powered, And Accessories</t>
  </si>
  <si>
    <t>OLC</t>
  </si>
  <si>
    <t>Scaffold, Partial Medial Meniscal Defects Extending Into The Red/White Zone, Resorbable Bovine Collagen</t>
  </si>
  <si>
    <t>PMC</t>
  </si>
  <si>
    <t>Scalp Cooling System</t>
  </si>
  <si>
    <t>878.4360</t>
  </si>
  <si>
    <t>Scalp cooling system to reduce the likelihood of chemotherapy-induced alopecia.</t>
  </si>
  <si>
    <t>GDX</t>
  </si>
  <si>
    <t>Scalpel, One-Piece</t>
  </si>
  <si>
    <t>LRW</t>
  </si>
  <si>
    <t>Scissors, General, Surgical</t>
  </si>
  <si>
    <t>LXK</t>
  </si>
  <si>
    <t>Scrapper, Skin Specimen</t>
  </si>
  <si>
    <t>LRZ</t>
  </si>
  <si>
    <t>Screwdriver, Surgical</t>
  </si>
  <si>
    <t>NZP</t>
  </si>
  <si>
    <t>Sealant, Microbial</t>
  </si>
  <si>
    <t>OLL</t>
  </si>
  <si>
    <t>Septal Stapler/Absorbable Staples</t>
  </si>
  <si>
    <t>878.4750</t>
  </si>
  <si>
    <t>Implantable staple.</t>
  </si>
  <si>
    <t>OJW</t>
  </si>
  <si>
    <t>Shave Prep Kit</t>
  </si>
  <si>
    <t>BWP</t>
  </si>
  <si>
    <t>Shoe And Shoe Cover, Conductive</t>
  </si>
  <si>
    <t>FXW</t>
  </si>
  <si>
    <t>Shoes, Operating-Room</t>
  </si>
  <si>
    <t>PFP</t>
  </si>
  <si>
    <t>Silicone Hydrogel For Scar Management</t>
  </si>
  <si>
    <t>OJV</t>
  </si>
  <si>
    <t>Single Use Instrument Tray</t>
  </si>
  <si>
    <t>OJU</t>
  </si>
  <si>
    <t>Skin Prep Tray</t>
  </si>
  <si>
    <t>OUH</t>
  </si>
  <si>
    <t>Skin Resurfacing Rf Applicator</t>
  </si>
  <si>
    <t>GAE</t>
  </si>
  <si>
    <t>Snare, Surgical</t>
  </si>
  <si>
    <t>KOX</t>
  </si>
  <si>
    <t>Solvent, Adhesive Tape</t>
  </si>
  <si>
    <t>HXR</t>
  </si>
  <si>
    <t>Spatula, Orthopedic</t>
  </si>
  <si>
    <t>GAF</t>
  </si>
  <si>
    <t>Spatula, Surgical, General &amp; Plastic Surgery</t>
  </si>
  <si>
    <t>FXG</t>
  </si>
  <si>
    <t>Specula Accessories</t>
  </si>
  <si>
    <t>EPY</t>
  </si>
  <si>
    <t>Speculum, Ent</t>
  </si>
  <si>
    <t>FXF</t>
  </si>
  <si>
    <t>Speculum, Illuminated</t>
  </si>
  <si>
    <t>FXE</t>
  </si>
  <si>
    <t>Speculum, Non-Illuminated</t>
  </si>
  <si>
    <t>FZF</t>
  </si>
  <si>
    <t>Splint, Extremity, Inflatable, External</t>
  </si>
  <si>
    <t>878.3900</t>
  </si>
  <si>
    <t>Inflatable extremity splint.</t>
  </si>
  <si>
    <t>NOC</t>
  </si>
  <si>
    <t>Splint, Extremity, Non-Inflatable, External, Non-Sterile</t>
  </si>
  <si>
    <t>FYH</t>
  </si>
  <si>
    <t>Splint, Extremity, Noninflatable, External, Sterile</t>
  </si>
  <si>
    <t>PYU</t>
  </si>
  <si>
    <t>Sponge, Eyelid Cleaning, Powered</t>
  </si>
  <si>
    <t>PYE</t>
  </si>
  <si>
    <t>Staple Removal Kit</t>
  </si>
  <si>
    <t>878.4760</t>
  </si>
  <si>
    <t>Removable skin staple.</t>
  </si>
  <si>
    <t>GDW</t>
  </si>
  <si>
    <t>Staple, Implantable</t>
  </si>
  <si>
    <t>NLL</t>
  </si>
  <si>
    <t>Staple, Implantable, Reprocessed</t>
  </si>
  <si>
    <t>GDT</t>
  </si>
  <si>
    <t>Staple, Removable (Skin)</t>
  </si>
  <si>
    <t>GAG</t>
  </si>
  <si>
    <t>Stapler, Surgical</t>
  </si>
  <si>
    <t>MQR</t>
  </si>
  <si>
    <t>Stent, Colonic, Metallic, Expandable</t>
  </si>
  <si>
    <t>MUM</t>
  </si>
  <si>
    <t>Stent, Metallic, Expandable, Duodenal</t>
  </si>
  <si>
    <t>PYF</t>
  </si>
  <si>
    <t>Sterile Puncture Tray</t>
  </si>
  <si>
    <t>FZM</t>
  </si>
  <si>
    <t>Stool, Operating-Room</t>
  </si>
  <si>
    <t>GAJ</t>
  </si>
  <si>
    <t>Stripper, Vein, Disposable</t>
  </si>
  <si>
    <t>GAI</t>
  </si>
  <si>
    <t>Stripper, Vein, Reusable</t>
  </si>
  <si>
    <t>GAH</t>
  </si>
  <si>
    <t>Stylet, Surgical, General &amp; Plastic Surgery</t>
  </si>
  <si>
    <t>PYG</t>
  </si>
  <si>
    <t>Suction Catheter Kit</t>
  </si>
  <si>
    <t>FXO</t>
  </si>
  <si>
    <t>Suit, Surgical</t>
  </si>
  <si>
    <t>RAB</t>
  </si>
  <si>
    <t>Sunlamp Products (Pre-Standard)</t>
  </si>
  <si>
    <t>REF</t>
  </si>
  <si>
    <t>Suntan Bed</t>
  </si>
  <si>
    <t>REG</t>
  </si>
  <si>
    <t>Suntan Lamp</t>
  </si>
  <si>
    <t>EPW</t>
  </si>
  <si>
    <t>Support, Head, Surgical, Ent</t>
  </si>
  <si>
    <t>KGO</t>
  </si>
  <si>
    <t>Surgeon'S Gloves</t>
  </si>
  <si>
    <t>OCL</t>
  </si>
  <si>
    <t>Surgical Device, For Cutting, Coagulation, And/Or Ablation Of Tissue, Including Cardiac Tissue</t>
  </si>
  <si>
    <t>OOD</t>
  </si>
  <si>
    <t>Surgical Film</t>
  </si>
  <si>
    <t>OUK</t>
  </si>
  <si>
    <t>Surgical Mask With Antimicrobial/Antiviral Agent</t>
  </si>
  <si>
    <t>PYH</t>
  </si>
  <si>
    <t>Surgical Retractor Kit</t>
  </si>
  <si>
    <t>PQM</t>
  </si>
  <si>
    <t>Surgical Smoke Precipitator</t>
  </si>
  <si>
    <t>878.5050</t>
  </si>
  <si>
    <t>Surgical smoke precipitator.</t>
  </si>
  <si>
    <t>LWG</t>
  </si>
  <si>
    <t>Surgical Table Cushion</t>
  </si>
  <si>
    <t>OVN</t>
  </si>
  <si>
    <t>Suture Kit</t>
  </si>
  <si>
    <t>878.4830</t>
  </si>
  <si>
    <t>Absorbable surgical gut suture.</t>
  </si>
  <si>
    <t>MCZ</t>
  </si>
  <si>
    <t>Suture Removal Kit</t>
  </si>
  <si>
    <t>GAK</t>
  </si>
  <si>
    <t>Suture, Absorbable</t>
  </si>
  <si>
    <t>GAL</t>
  </si>
  <si>
    <t>Suture, Absorbable, Natural</t>
  </si>
  <si>
    <t>GAN</t>
  </si>
  <si>
    <t>Suture, Absorbable, Synthetic</t>
  </si>
  <si>
    <t>GAM</t>
  </si>
  <si>
    <t>Suture, Absorbable, Synthetic, Polyglycolic Acid</t>
  </si>
  <si>
    <t>878.4493</t>
  </si>
  <si>
    <t>Absorbable poly(glycolide/l-lactide) surgical suture.</t>
  </si>
  <si>
    <t>NVH</t>
  </si>
  <si>
    <t>Suture, Knot, Mechanical</t>
  </si>
  <si>
    <t>878.5000</t>
  </si>
  <si>
    <t>Nonabsorbable poly(ethylene terephthalate) surgical suture.</t>
  </si>
  <si>
    <t>GAO</t>
  </si>
  <si>
    <t>Suture, Nonabsorbable</t>
  </si>
  <si>
    <t>878.4495</t>
  </si>
  <si>
    <t>Stainless steel suture.</t>
  </si>
  <si>
    <t>NJU</t>
  </si>
  <si>
    <t>Suture, Nonabsorbable, Nitinol</t>
  </si>
  <si>
    <t>GAP</t>
  </si>
  <si>
    <t>Suture, Nonabsorbable, Silk</t>
  </si>
  <si>
    <t>878.5030</t>
  </si>
  <si>
    <t>Natural nonabsorbable silk surgical suture.</t>
  </si>
  <si>
    <t>GAQ</t>
  </si>
  <si>
    <t>Suture, Nonabsorbable, Steel, Monofilament And Multifilament, Sterile</t>
  </si>
  <si>
    <t>PTX</t>
  </si>
  <si>
    <t>Suture, Nonabsorbable, Steel, Monofilament And Multifilament, Sterile, Exempt</t>
  </si>
  <si>
    <t>GAR</t>
  </si>
  <si>
    <t>Suture, Nonabsorbable, Synthetic, Polyamide</t>
  </si>
  <si>
    <t>878.5020</t>
  </si>
  <si>
    <t>Nonabsorbable polyamide surgical suture.</t>
  </si>
  <si>
    <t>GAS</t>
  </si>
  <si>
    <t>Suture, Nonabsorbable, Synthetic, Polyester</t>
  </si>
  <si>
    <t>GAT</t>
  </si>
  <si>
    <t>Suture, Nonabsorbable, Synthetic, Polyethylene</t>
  </si>
  <si>
    <t>GAW</t>
  </si>
  <si>
    <t>Suture, Nonabsorbable, Synthetic, Polypropylene</t>
  </si>
  <si>
    <t>878.5010</t>
  </si>
  <si>
    <t>Nonabsorbable polypropylene surgical suture.</t>
  </si>
  <si>
    <t>NWJ</t>
  </si>
  <si>
    <t>Suture, Recombinant Technology</t>
  </si>
  <si>
    <t>878.4494</t>
  </si>
  <si>
    <t>Absorbable poly(hydroxybutyrate) surgical suture produced by recombinant DNA technology.</t>
  </si>
  <si>
    <t>NEW</t>
  </si>
  <si>
    <t>Suture, Surgical, Absorbable, Polydioxanone</t>
  </si>
  <si>
    <t>878.4840</t>
  </si>
  <si>
    <t>Absorbable polydioxanone surgical suture.</t>
  </si>
  <si>
    <t>NBY</t>
  </si>
  <si>
    <t>Suture, Surgical, Nonabsorbable, Expanded, Polytetraflouroethylene</t>
  </si>
  <si>
    <t>MXW</t>
  </si>
  <si>
    <t>Suture, Surgical, Nonabsorbable, Poly (Vinylidene Fluoride)</t>
  </si>
  <si>
    <t>NEY</t>
  </si>
  <si>
    <t>System, Ablation, Microwave And Accessories</t>
  </si>
  <si>
    <t>NTB</t>
  </si>
  <si>
    <t>System, Ablation, Ultrasound And Accessories</t>
  </si>
  <si>
    <t>NEJ</t>
  </si>
  <si>
    <t>System, Cryosurgical, Liquid Nitrogen, For Gastroenterology</t>
  </si>
  <si>
    <t>FAZ</t>
  </si>
  <si>
    <t>System, Cryosurgical, Liquid Nitrogen, For Urology</t>
  </si>
  <si>
    <t>MWY</t>
  </si>
  <si>
    <t>System, Microwave, Hair Removal</t>
  </si>
  <si>
    <t>MKY</t>
  </si>
  <si>
    <t>System, Skin Closure</t>
  </si>
  <si>
    <t>MUU</t>
  </si>
  <si>
    <t>System, Suction, Lipoplasty</t>
  </si>
  <si>
    <t>BWN</t>
  </si>
  <si>
    <t>Table And Attachments, Operating-Room</t>
  </si>
  <si>
    <t>LGX</t>
  </si>
  <si>
    <t>Table, Examination, Medical, Powered</t>
  </si>
  <si>
    <t>FQO</t>
  </si>
  <si>
    <t>Table, Operating-Room, Ac-Powered</t>
  </si>
  <si>
    <t>GDC</t>
  </si>
  <si>
    <t>Table, Operating-Room, Electrical</t>
  </si>
  <si>
    <t>FSE</t>
  </si>
  <si>
    <t>Table, Operating-Room, Manual</t>
  </si>
  <si>
    <t>FWX</t>
  </si>
  <si>
    <t>Table, Operating-Room, Mechanical</t>
  </si>
  <si>
    <t>FWY</t>
  </si>
  <si>
    <t>Table, Operating-Room, Non-Electrical</t>
  </si>
  <si>
    <t>FWW</t>
  </si>
  <si>
    <t>Table, Operating-Room, Pneumatic</t>
  </si>
  <si>
    <t>JEA</t>
  </si>
  <si>
    <t>Table, Surgical With Orthopedic Accessories, Ac-Powered</t>
  </si>
  <si>
    <t>JEB</t>
  </si>
  <si>
    <t>Table, Surgical With Orthopedic Accessories, Manual</t>
  </si>
  <si>
    <t>REH</t>
  </si>
  <si>
    <t>Tabletop Sunlamp System</t>
  </si>
  <si>
    <t>FXN</t>
  </si>
  <si>
    <t>Tape, Camera, Surgical</t>
  </si>
  <si>
    <t>FTY</t>
  </si>
  <si>
    <t>Tape, Measuring, Rulers And Calipers</t>
  </si>
  <si>
    <t>HXT</t>
  </si>
  <si>
    <t>Tape, Orthopedic</t>
  </si>
  <si>
    <t>MCA</t>
  </si>
  <si>
    <t>Tape, Surgical, Internal</t>
  </si>
  <si>
    <t>PBY</t>
  </si>
  <si>
    <t>Temporary Tissue Marker</t>
  </si>
  <si>
    <t>POD</t>
  </si>
  <si>
    <t>Temporary, Internal Use Hemostatic</t>
  </si>
  <si>
    <t>878.4454</t>
  </si>
  <si>
    <t>Non-absorbable, hemostatic gauze for temporary internal use.</t>
  </si>
  <si>
    <t>PYI</t>
  </si>
  <si>
    <t>Thoracic Catheter Insertion Tray</t>
  </si>
  <si>
    <t>PJK</t>
  </si>
  <si>
    <t>Tissue Adhesive For Internal Use</t>
  </si>
  <si>
    <t>878.4010</t>
  </si>
  <si>
    <t>Tissue adhesive.</t>
  </si>
  <si>
    <t>MPN</t>
  </si>
  <si>
    <t>Tissue Adhesive For The Topical Approximation Of Skin</t>
  </si>
  <si>
    <t>OJS</t>
  </si>
  <si>
    <t>Tourniquet Kit</t>
  </si>
  <si>
    <t>878.5900</t>
  </si>
  <si>
    <t>Nonpneumatic tourniquet.</t>
  </si>
  <si>
    <t>EYR</t>
  </si>
  <si>
    <t>Tourniquet, Gastro-Urology</t>
  </si>
  <si>
    <t>GAX</t>
  </si>
  <si>
    <t>Tourniquet, Nonpneumatic</t>
  </si>
  <si>
    <t>KCY</t>
  </si>
  <si>
    <t>Tourniquet, Pneumatic</t>
  </si>
  <si>
    <t>PKO</t>
  </si>
  <si>
    <t>Transparent Patch For Use In Treatment Of Tattoos</t>
  </si>
  <si>
    <t>LRP</t>
  </si>
  <si>
    <t>Tray, Surgical</t>
  </si>
  <si>
    <t>FSM</t>
  </si>
  <si>
    <t>Tray, Surgical, Instrument</t>
  </si>
  <si>
    <t>FSH</t>
  </si>
  <si>
    <t>Tray, Surgical, Needle</t>
  </si>
  <si>
    <t>PYJ</t>
  </si>
  <si>
    <t>Ulcer Wound Tray</t>
  </si>
  <si>
    <t>NRJ</t>
  </si>
  <si>
    <t>Ultrasound, Skin Permeation</t>
  </si>
  <si>
    <t>878.4410</t>
  </si>
  <si>
    <t>Low energy ultrasound wound cleaner.</t>
  </si>
  <si>
    <t>FLJ</t>
  </si>
  <si>
    <t>Unit, Airflow, Laminar</t>
  </si>
  <si>
    <t>GEH</t>
  </si>
  <si>
    <t>Unit, Cryosurgical, Accessories</t>
  </si>
  <si>
    <t>BWA</t>
  </si>
  <si>
    <t>Unit, Electrosurgical And Coagulation, With Accessories</t>
  </si>
  <si>
    <t>FRT</t>
  </si>
  <si>
    <t>Unit, Isolation, Surgical</t>
  </si>
  <si>
    <t>OJR</t>
  </si>
  <si>
    <t>Vacuum Powered Body Fluid Collection Kit</t>
  </si>
  <si>
    <t>PYK</t>
  </si>
  <si>
    <t>Venous Ulcer Kit</t>
  </si>
  <si>
    <t>LSA</t>
  </si>
  <si>
    <t>Vise, Bench, Surgical</t>
  </si>
  <si>
    <t>QCR</t>
  </si>
  <si>
    <t>Wound Autofluorescence Imaging Device</t>
  </si>
  <si>
    <t>878.4165</t>
  </si>
  <si>
    <t>Wound autofluorescence imaging device.</t>
  </si>
  <si>
    <t>NRB</t>
  </si>
  <si>
    <t>Wound Cleaner, Ultrasound</t>
  </si>
  <si>
    <t>OTK</t>
  </si>
  <si>
    <t>Wound Drain Catheter System</t>
  </si>
  <si>
    <t>PYL</t>
  </si>
  <si>
    <t>Wound Drainage Kit</t>
  </si>
  <si>
    <t>NYS</t>
  </si>
  <si>
    <t>Wound Dressing With Poly(Diallyl Dimethyl Ammonium Chloride)(Pdadmac)</t>
  </si>
  <si>
    <t>878.4015</t>
  </si>
  <si>
    <t>Wound dressing with poly (diallyl dimethyl ammonium chloride) (pDADMAC) additive.</t>
  </si>
  <si>
    <t>PQI</t>
  </si>
  <si>
    <t>Wound Retraction And Protection System</t>
  </si>
  <si>
    <t>878.4371</t>
  </si>
  <si>
    <t>Irrigating wound retractor device.</t>
  </si>
  <si>
    <t>QKM</t>
  </si>
  <si>
    <t>A Chemical Vapor Sterilization Multivariable Chemical Indicator</t>
  </si>
  <si>
    <t>880.2800</t>
  </si>
  <si>
    <t>Sterilization process indicator.</t>
  </si>
  <si>
    <t>PEQ</t>
  </si>
  <si>
    <t>Accessories To Examination Light</t>
  </si>
  <si>
    <t>880.6320</t>
  </si>
  <si>
    <t>AC-powered medical examination light.</t>
  </si>
  <si>
    <t>MRZ</t>
  </si>
  <si>
    <t>Accessories, Pump, Infusion</t>
  </si>
  <si>
    <t>880.5725</t>
  </si>
  <si>
    <t>Infusion pump.</t>
  </si>
  <si>
    <t>ODI</t>
  </si>
  <si>
    <t>Administration Set Docking Station</t>
  </si>
  <si>
    <t>880.5440</t>
  </si>
  <si>
    <t>Intravascular administration set.</t>
  </si>
  <si>
    <t>PUK</t>
  </si>
  <si>
    <t>Administration Set Securement Device</t>
  </si>
  <si>
    <t>880.5210</t>
  </si>
  <si>
    <t>Intravascular catheter securement device.</t>
  </si>
  <si>
    <t>PWH</t>
  </si>
  <si>
    <t>Administrations Sets With Neuraxial Connectors</t>
  </si>
  <si>
    <t>PWM</t>
  </si>
  <si>
    <t>Admission Kit (Patient Utensil)</t>
  </si>
  <si>
    <t>880.6730</t>
  </si>
  <si>
    <t>Body waste receptacle.</t>
  </si>
  <si>
    <t>OSZ</t>
  </si>
  <si>
    <t>Antimicrobial Keyboard</t>
  </si>
  <si>
    <t>880.6600</t>
  </si>
  <si>
    <t>Ultraviolet (UV) radiation chamber disinfection device.</t>
  </si>
  <si>
    <t>OPI</t>
  </si>
  <si>
    <t>Antimicrobial Medical Glove</t>
  </si>
  <si>
    <t>880.6250</t>
  </si>
  <si>
    <t>Non-powdered patient examination glove.</t>
  </si>
  <si>
    <t>GCX</t>
  </si>
  <si>
    <t>Apparatus, Suction, Operating-Room, Wall Vacuum Powered</t>
  </si>
  <si>
    <t>880.6740</t>
  </si>
  <si>
    <t>Vacuum-powered body fluid suction apparatus.</t>
  </si>
  <si>
    <t>KXF</t>
  </si>
  <si>
    <t>Applicator, Absorbent Tipped, Non-Sterile</t>
  </si>
  <si>
    <t>880.6025</t>
  </si>
  <si>
    <t>Absorbent tipped applicator.</t>
  </si>
  <si>
    <t>KXG</t>
  </si>
  <si>
    <t>Applicator, Absorbent Tipped, Sterile</t>
  </si>
  <si>
    <t>PWN</t>
  </si>
  <si>
    <t>Baby Care Kit</t>
  </si>
  <si>
    <t>880.5700</t>
  </si>
  <si>
    <t>Neonatal phototherapy unit.</t>
  </si>
  <si>
    <t>KYR</t>
  </si>
  <si>
    <t>Bag, Ice</t>
  </si>
  <si>
    <t>880.6050</t>
  </si>
  <si>
    <t>Ice bag.</t>
  </si>
  <si>
    <t>FQM</t>
  </si>
  <si>
    <t>Bandage, Elastic</t>
  </si>
  <si>
    <t>880.5075</t>
  </si>
  <si>
    <t>Elastic bandage.</t>
  </si>
  <si>
    <t>KMF</t>
  </si>
  <si>
    <t>Bandage, Liquid</t>
  </si>
  <si>
    <t>880.5090</t>
  </si>
  <si>
    <t>Liquid bandage.</t>
  </si>
  <si>
    <t>NEC</t>
  </si>
  <si>
    <t>Bandage, Liquid, Skin Protectant</t>
  </si>
  <si>
    <t>OSI</t>
  </si>
  <si>
    <t>Bariatric Bed</t>
  </si>
  <si>
    <t>880.5100</t>
  </si>
  <si>
    <t>AC-powered adjustable hospital bed.</t>
  </si>
  <si>
    <t>FNY</t>
  </si>
  <si>
    <t>Basin, Emesis</t>
  </si>
  <si>
    <t>NZG</t>
  </si>
  <si>
    <t>Bassinet, Hospital</t>
  </si>
  <si>
    <t>880.5140</t>
  </si>
  <si>
    <t>Pediatric medical crib.</t>
  </si>
  <si>
    <t>FNL</t>
  </si>
  <si>
    <t>Bed, Ac-Powered Adjustable Hospital</t>
  </si>
  <si>
    <t>FNK</t>
  </si>
  <si>
    <t>Bed, Hydraulic, Adjustable Hospital</t>
  </si>
  <si>
    <t>880.5110</t>
  </si>
  <si>
    <t>Hydraulic adjustable hospital bed.</t>
  </si>
  <si>
    <t>FNJ</t>
  </si>
  <si>
    <t>Bed, Manual</t>
  </si>
  <si>
    <t>880.5120</t>
  </si>
  <si>
    <t>Manual adjustable hospital bed.</t>
  </si>
  <si>
    <t>FMS</t>
  </si>
  <si>
    <t>Bed, Pediatric Open Hospital</t>
  </si>
  <si>
    <t>LLI</t>
  </si>
  <si>
    <t>Bed, Therapeutic, Ac-Powered, Adjustable Home-Use</t>
  </si>
  <si>
    <t>KME</t>
  </si>
  <si>
    <t>Bedding, Disposable, Medical</t>
  </si>
  <si>
    <t>880.6060</t>
  </si>
  <si>
    <t>Medical disposable bedding.</t>
  </si>
  <si>
    <t>FOB</t>
  </si>
  <si>
    <t>Bedpan</t>
  </si>
  <si>
    <t>FSD</t>
  </si>
  <si>
    <t>Binder, Abdominal</t>
  </si>
  <si>
    <t>880.5160</t>
  </si>
  <si>
    <t>Therapeutic medical binder.</t>
  </si>
  <si>
    <t>HEF</t>
  </si>
  <si>
    <t>Binder, Breast</t>
  </si>
  <si>
    <t>KMO</t>
  </si>
  <si>
    <t>Binder, Elastic</t>
  </si>
  <si>
    <t>MDR</t>
  </si>
  <si>
    <t>Binder, Medical, Therapeutic</t>
  </si>
  <si>
    <t>FQK</t>
  </si>
  <si>
    <t>Binder, Perineal</t>
  </si>
  <si>
    <t>OWP</t>
  </si>
  <si>
    <t>Biological Sterilization Process Indicator With Recombinant-Dna Plasmid</t>
  </si>
  <si>
    <t>880.2805</t>
  </si>
  <si>
    <t>PDH</t>
  </si>
  <si>
    <t>Blanket, Neonatal Phototherapy</t>
  </si>
  <si>
    <t>PWO</t>
  </si>
  <si>
    <t>Blood Administration Kit</t>
  </si>
  <si>
    <t>PWP</t>
  </si>
  <si>
    <t>Blood Borne Pathogen Response Kit</t>
  </si>
  <si>
    <t>POQ</t>
  </si>
  <si>
    <t>Blood Transfusion Kit</t>
  </si>
  <si>
    <t>FPS</t>
  </si>
  <si>
    <t>Board, Bed</t>
  </si>
  <si>
    <t>880.6070</t>
  </si>
  <si>
    <t>Bed board.</t>
  </si>
  <si>
    <t>FOA</t>
  </si>
  <si>
    <t>Board, Cardiopulmonary</t>
  </si>
  <si>
    <t>880.6080</t>
  </si>
  <si>
    <t>Cardiopulmonary resuscitation board.</t>
  </si>
  <si>
    <t>CBC</t>
  </si>
  <si>
    <t>Bottle, Collection And Trap, Breathing System (Uncalibrated)</t>
  </si>
  <si>
    <t>CBD</t>
  </si>
  <si>
    <t>Bottle, Collection, Breathing System (Calibrated)</t>
  </si>
  <si>
    <t>KDQ</t>
  </si>
  <si>
    <t>Bottle, Collection, Vacuum</t>
  </si>
  <si>
    <t>FPF</t>
  </si>
  <si>
    <t>Bottle, Hot/Cold Water</t>
  </si>
  <si>
    <t>880.6085</t>
  </si>
  <si>
    <t>Hot/cold water bottle.</t>
  </si>
  <si>
    <t>PWQ</t>
  </si>
  <si>
    <t>Buret Administration Intravenous Kit</t>
  </si>
  <si>
    <t>FLI</t>
  </si>
  <si>
    <t>Cabinet, Ethylene-Oxide Gas Aerator</t>
  </si>
  <si>
    <t>880.6100</t>
  </si>
  <si>
    <t>Ethylene oxide gas aerator cabinet.</t>
  </si>
  <si>
    <t>PZW</t>
  </si>
  <si>
    <t>Catheter Access Cover, Tamper-Resistant</t>
  </si>
  <si>
    <t>880.5970</t>
  </si>
  <si>
    <t>Percutaneous, implanted, long-term intravascular catheter.</t>
  </si>
  <si>
    <t>JOL</t>
  </si>
  <si>
    <t>Catheter And Tip, Suction</t>
  </si>
  <si>
    <t>PWR</t>
  </si>
  <si>
    <t>Catheter Repair Kit</t>
  </si>
  <si>
    <t>LJS</t>
  </si>
  <si>
    <t>Catheter, Intravascular, Therapeutic, Long-Term Greater Than 30 Days</t>
  </si>
  <si>
    <t>FOZ</t>
  </si>
  <si>
    <t>Catheter, Intravascular, Therapeutic, Short-Term Less Than 30 Days</t>
  </si>
  <si>
    <t>880.5200</t>
  </si>
  <si>
    <t>Intravascular catheter.</t>
  </si>
  <si>
    <t>FOS</t>
  </si>
  <si>
    <t>Catheter, Umbilical Artery</t>
  </si>
  <si>
    <t>PEZ</t>
  </si>
  <si>
    <t>Central Venous Catheter Dressing Change Kit</t>
  </si>
  <si>
    <t>KMN</t>
  </si>
  <si>
    <t>Chair And Table, Medical</t>
  </si>
  <si>
    <t>880.6140</t>
  </si>
  <si>
    <t>Medical chair and table.</t>
  </si>
  <si>
    <t>FML</t>
  </si>
  <si>
    <t>Chair, Blood Donor</t>
  </si>
  <si>
    <t>FRK</t>
  </si>
  <si>
    <t>Chair, Examination And Treatment</t>
  </si>
  <si>
    <t>FRJ</t>
  </si>
  <si>
    <t>Chair, Geriatric</t>
  </si>
  <si>
    <t>LGM</t>
  </si>
  <si>
    <t>Chamber, Patient Isolation</t>
  </si>
  <si>
    <t>880.5450</t>
  </si>
  <si>
    <t>Patient care reverse isolation chamber.</t>
  </si>
  <si>
    <t>LGN</t>
  </si>
  <si>
    <t>Chamber, Patient Transport Isolation</t>
  </si>
  <si>
    <t>FRR</t>
  </si>
  <si>
    <t>Chamber, Reverse Isolation, Patient Care</t>
  </si>
  <si>
    <t>MJF</t>
  </si>
  <si>
    <t>Check Valve, Retrograde Flow (In-Line)</t>
  </si>
  <si>
    <t>PWS</t>
  </si>
  <si>
    <t>Chemotherapy Administration Kit</t>
  </si>
  <si>
    <t>PWT</t>
  </si>
  <si>
    <t>Chemotherapy Spill Clean-Up Kit</t>
  </si>
  <si>
    <t>PAD</t>
  </si>
  <si>
    <t>Chest Drainage Kit</t>
  </si>
  <si>
    <t>FRF</t>
  </si>
  <si>
    <t>Cleaner, Air, Medical Recirculating</t>
  </si>
  <si>
    <t>880.5045</t>
  </si>
  <si>
    <t>Medical recirculating air cleaner.</t>
  </si>
  <si>
    <t>FLG</t>
  </si>
  <si>
    <t>Cleaner, Ultrasonic, Medical Instrument</t>
  </si>
  <si>
    <t>880.6150</t>
  </si>
  <si>
    <t>Ultrasonic cleaner for medical instruments.</t>
  </si>
  <si>
    <t>MDZ</t>
  </si>
  <si>
    <t>Cleaners, Medical Devices</t>
  </si>
  <si>
    <t>880.6992</t>
  </si>
  <si>
    <t>Medical washer-disinfector.</t>
  </si>
  <si>
    <t>PWU</t>
  </si>
  <si>
    <t>Clean-Up Kit</t>
  </si>
  <si>
    <t>880.6890</t>
  </si>
  <si>
    <t>General purpose disinfectants.</t>
  </si>
  <si>
    <t>ONB</t>
  </si>
  <si>
    <t>Closed Antineoplastic And Hazardous Drug Reconstitution And Transfer System</t>
  </si>
  <si>
    <t>ICU Medical</t>
  </si>
  <si>
    <t>KPE</t>
  </si>
  <si>
    <t>Container, I.V.</t>
  </si>
  <si>
    <t>880.5025</t>
  </si>
  <si>
    <t>I.V. container.</t>
  </si>
  <si>
    <t>KYW</t>
  </si>
  <si>
    <t>Container, Liquid Medication, Graduated</t>
  </si>
  <si>
    <t>880.6430</t>
  </si>
  <si>
    <t>Liquid medication dispenser.</t>
  </si>
  <si>
    <t>MMK</t>
  </si>
  <si>
    <t>Container, Sharps</t>
  </si>
  <si>
    <t>880.5570</t>
  </si>
  <si>
    <t>Hypodermic single lumen needle.</t>
  </si>
  <si>
    <t>LDR</t>
  </si>
  <si>
    <t>Controller, Infusion, Intravascular, Electronic</t>
  </si>
  <si>
    <t>LWH</t>
  </si>
  <si>
    <t>Counter, Sponge, Surgical</t>
  </si>
  <si>
    <t>880.2740</t>
  </si>
  <si>
    <t>Surgical sponge scale.</t>
  </si>
  <si>
    <t>KIA</t>
  </si>
  <si>
    <t>Cover, Cast</t>
  </si>
  <si>
    <t>880.6185</t>
  </si>
  <si>
    <t>Cast cover.</t>
  </si>
  <si>
    <t>FMW</t>
  </si>
  <si>
    <t>Cover, Mattress (Medical Purposes)</t>
  </si>
  <si>
    <t>880.6190</t>
  </si>
  <si>
    <t>Mattress cover for medical purposes.</t>
  </si>
  <si>
    <t>NUP</t>
  </si>
  <si>
    <t>Cream, Nasal, Topical, Mechanical Allergen Particle Barrier</t>
  </si>
  <si>
    <t>PWV</t>
  </si>
  <si>
    <t>Delivery Room Apparel Kit</t>
  </si>
  <si>
    <t>FMA</t>
  </si>
  <si>
    <t>Depressor, Tongue, Non-Surgical</t>
  </si>
  <si>
    <t>880.6230</t>
  </si>
  <si>
    <t>Tongue depressor.</t>
  </si>
  <si>
    <t>LJL</t>
  </si>
  <si>
    <t>Detectors And Removers, Lice, (Including Combs)</t>
  </si>
  <si>
    <t>880.5960</t>
  </si>
  <si>
    <t>Lice removal kit.</t>
  </si>
  <si>
    <t>MKB</t>
  </si>
  <si>
    <t>Device, Germicidal, Ultraviolet</t>
  </si>
  <si>
    <t>880.6500</t>
  </si>
  <si>
    <t>Medical ultraviolet air purifier.</t>
  </si>
  <si>
    <t>KMK</t>
  </si>
  <si>
    <t>Device, Intravascular Catheter Securement</t>
  </si>
  <si>
    <t>KZF</t>
  </si>
  <si>
    <t>Device, Medical Examination, Ac Powered</t>
  </si>
  <si>
    <t>FOD</t>
  </si>
  <si>
    <t>Device, Occlusion, Umbilical</t>
  </si>
  <si>
    <t>880.5950</t>
  </si>
  <si>
    <t>Umbilical occlusion device.</t>
  </si>
  <si>
    <t>LDS</t>
  </si>
  <si>
    <t>Device, Pasteurization, Hot Water</t>
  </si>
  <si>
    <t>880.6991</t>
  </si>
  <si>
    <t>Medical washer.</t>
  </si>
  <si>
    <t>FRZ</t>
  </si>
  <si>
    <t>Device, Patient Transfer, Powered</t>
  </si>
  <si>
    <t>880.6775</t>
  </si>
  <si>
    <t>Powered patient transfer device.</t>
  </si>
  <si>
    <t>FMR</t>
  </si>
  <si>
    <t>Device, Transfer, Patient, Manual</t>
  </si>
  <si>
    <t>880.6785</t>
  </si>
  <si>
    <t>Manual patient transfer device.</t>
  </si>
  <si>
    <t>KZA</t>
  </si>
  <si>
    <t>Device, Vein Location, Liquid Crystal</t>
  </si>
  <si>
    <t>880.6970</t>
  </si>
  <si>
    <t>Liquid crystal vein locator.</t>
  </si>
  <si>
    <t>LBJ</t>
  </si>
  <si>
    <t>Device, Vein Stabilization</t>
  </si>
  <si>
    <t>880.6980</t>
  </si>
  <si>
    <t>Vein stabilizer.</t>
  </si>
  <si>
    <t>LRJ</t>
  </si>
  <si>
    <t>Disinfectant, Medical Devices</t>
  </si>
  <si>
    <t>MEC</t>
  </si>
  <si>
    <t>Disinfector, Medical Devices</t>
  </si>
  <si>
    <t>KYX</t>
  </si>
  <si>
    <t>Dispenser, Liquid Medication</t>
  </si>
  <si>
    <t>OXQ</t>
  </si>
  <si>
    <t>Dressing Change Tray</t>
  </si>
  <si>
    <t>MHW</t>
  </si>
  <si>
    <t>Dressing, Compression</t>
  </si>
  <si>
    <t>OGQ</t>
  </si>
  <si>
    <t>Ear Irrigation Kit</t>
  </si>
  <si>
    <t>880.6960</t>
  </si>
  <si>
    <t>Irrigating syringe.</t>
  </si>
  <si>
    <t>PQX</t>
  </si>
  <si>
    <t>Epinephrine Syringe</t>
  </si>
  <si>
    <t>880.5860</t>
  </si>
  <si>
    <t>Piston syringe.</t>
  </si>
  <si>
    <t>PJP</t>
  </si>
  <si>
    <t>Fall Prevention Alarm/Sensor Attached Only</t>
  </si>
  <si>
    <t>880.2400</t>
  </si>
  <si>
    <t>Bed-patient monitor.</t>
  </si>
  <si>
    <t>PJO</t>
  </si>
  <si>
    <t>Fall Prevention Alarm/Sensor Combination Attached Or Unattached</t>
  </si>
  <si>
    <t>QDO</t>
  </si>
  <si>
    <t>Fentanyl And Other Opioid  Protection Glove</t>
  </si>
  <si>
    <t>PWW</t>
  </si>
  <si>
    <t>Fever Monitoring Kit</t>
  </si>
  <si>
    <t>880.2910</t>
  </si>
  <si>
    <t>Clinical electronic thermometer.</t>
  </si>
  <si>
    <t>FRL</t>
  </si>
  <si>
    <t>Fiber, Medical, Absorbent</t>
  </si>
  <si>
    <t>880.5300</t>
  </si>
  <si>
    <t>Medical absorbent fiber.</t>
  </si>
  <si>
    <t>MZM</t>
  </si>
  <si>
    <t>Fibrin Sealant Preparation Device</t>
  </si>
  <si>
    <t>FPB</t>
  </si>
  <si>
    <t>Filter, Infusion Line</t>
  </si>
  <si>
    <t>LZB</t>
  </si>
  <si>
    <t>Finger Cot</t>
  </si>
  <si>
    <t>FME</t>
  </si>
  <si>
    <t>Gown, Examination</t>
  </si>
  <si>
    <t>880.6265</t>
  </si>
  <si>
    <t>Examination gown.</t>
  </si>
  <si>
    <t>PEF</t>
  </si>
  <si>
    <t>Heparin Flush In 0.45% Sodium Chloride</t>
  </si>
  <si>
    <t>NZW</t>
  </si>
  <si>
    <t>Heparin, Vascular Access Flush</t>
  </si>
  <si>
    <t>FRP</t>
  </si>
  <si>
    <t>Holder, Infant Position</t>
  </si>
  <si>
    <t>880.5680</t>
  </si>
  <si>
    <t>Pediatric position holder.</t>
  </si>
  <si>
    <t>LRS</t>
  </si>
  <si>
    <t>I.V. Start Kit</t>
  </si>
  <si>
    <t>PBZ</t>
  </si>
  <si>
    <t>Image Processing Device For Estimation Of External Blood Loss</t>
  </si>
  <si>
    <t>880.2750</t>
  </si>
  <si>
    <t>Image processing device for estimation of external blood loss.</t>
  </si>
  <si>
    <t>PKP</t>
  </si>
  <si>
    <t>Immunoglobulin G (Igg) Infusion System</t>
  </si>
  <si>
    <t>NRV</t>
  </si>
  <si>
    <t>Implantable Radio Frequency Transponder System</t>
  </si>
  <si>
    <t>880.6300</t>
  </si>
  <si>
    <t>Implantable radiofrequency transponder system for patient identification and health information.</t>
  </si>
  <si>
    <t>OKC</t>
  </si>
  <si>
    <t>Implanted Subcutaneous Securement Catheter</t>
  </si>
  <si>
    <t>FMZ</t>
  </si>
  <si>
    <t>Incubator, Neonatal</t>
  </si>
  <si>
    <t>880.5400</t>
  </si>
  <si>
    <t>Neonatal incubator.</t>
  </si>
  <si>
    <t>FPL</t>
  </si>
  <si>
    <t>Incubator, Neonatal Transport</t>
  </si>
  <si>
    <t>880.5410</t>
  </si>
  <si>
    <t>Neonatal transport incubator.</t>
  </si>
  <si>
    <t>FRC</t>
  </si>
  <si>
    <t>Indicator, Biological Sterilization Process</t>
  </si>
  <si>
    <t>MRB</t>
  </si>
  <si>
    <t>Indicator, Biological, Liquid Chemical Sterilization Process</t>
  </si>
  <si>
    <t>MTC</t>
  </si>
  <si>
    <t>Indicator, Chemical, Enzymatic, Sterilization Process</t>
  </si>
  <si>
    <t>JOJ</t>
  </si>
  <si>
    <t>Indicator, Physical/Chemical Sterilization Process</t>
  </si>
  <si>
    <t>OCI</t>
  </si>
  <si>
    <t>Indicator, Physical/Chemical, Storage Temperature</t>
  </si>
  <si>
    <t>LRT</t>
  </si>
  <si>
    <t>Indicator, Sterilization</t>
  </si>
  <si>
    <t>OUW</t>
  </si>
  <si>
    <t>Infant Positioner, Rx, Use In Highly Monitored Setting</t>
  </si>
  <si>
    <t>QJY</t>
  </si>
  <si>
    <t>Infusion Pump, Drug Specific, Pharmacy-Filled</t>
  </si>
  <si>
    <t>PHC</t>
  </si>
  <si>
    <t>Infusion Safety Management Software</t>
  </si>
  <si>
    <t>KZD</t>
  </si>
  <si>
    <t>Infusor, Pressure, For I.V. Bags</t>
  </si>
  <si>
    <t>880.5420</t>
  </si>
  <si>
    <t>Pressure infusor for an I.V. bag.</t>
  </si>
  <si>
    <t>OZW</t>
  </si>
  <si>
    <t>Ingestible Event Marker</t>
  </si>
  <si>
    <t>880.6305</t>
  </si>
  <si>
    <t>Ingestible event marker.</t>
  </si>
  <si>
    <t>KZE</t>
  </si>
  <si>
    <t>Injector, Fluid, Non-Electrically Powered</t>
  </si>
  <si>
    <t>880.5430</t>
  </si>
  <si>
    <t>Nonelectrically powered fluid injector.</t>
  </si>
  <si>
    <t>NSC</t>
  </si>
  <si>
    <t>Injector, Pen</t>
  </si>
  <si>
    <t>PWX</t>
  </si>
  <si>
    <t>Insect Sting Emergency Kit</t>
  </si>
  <si>
    <t>880.5740</t>
  </si>
  <si>
    <t>Suction snakebite kit.</t>
  </si>
  <si>
    <t>KYS</t>
  </si>
  <si>
    <t>Insoles, Medical</t>
  </si>
  <si>
    <t>880.6280</t>
  </si>
  <si>
    <t>Medical insole.</t>
  </si>
  <si>
    <t>OKL</t>
  </si>
  <si>
    <t>Intravascular Administration Set, Automated Air Removal System</t>
  </si>
  <si>
    <t>880.5445</t>
  </si>
  <si>
    <t>Intravascular administration set, automated air removal system.</t>
  </si>
  <si>
    <t>OJA</t>
  </si>
  <si>
    <t>Intravenous Extension Tubing Set</t>
  </si>
  <si>
    <t>KZH</t>
  </si>
  <si>
    <t>Introducer, Syringe Needle</t>
  </si>
  <si>
    <t>880.6920</t>
  </si>
  <si>
    <t>Syringe needle introducer.</t>
  </si>
  <si>
    <t>PQH</t>
  </si>
  <si>
    <t>Iodinated Contrast Media Transfer Tubing Set</t>
  </si>
  <si>
    <t>QFB</t>
  </si>
  <si>
    <t>Isocapnic Ventilation Device</t>
  </si>
  <si>
    <t>868.5480</t>
  </si>
  <si>
    <t>KYQ</t>
  </si>
  <si>
    <t>Kit, Chemical Snake-Bite</t>
  </si>
  <si>
    <t>880.5760</t>
  </si>
  <si>
    <t>Chemical cold pack snakebite kit.</t>
  </si>
  <si>
    <t>LYY</t>
  </si>
  <si>
    <t>Latex Patient Examination Glove</t>
  </si>
  <si>
    <t>FQH</t>
  </si>
  <si>
    <t>Lavage, Jet</t>
  </si>
  <si>
    <t>880.5475</t>
  </si>
  <si>
    <t>Jet lavage.</t>
  </si>
  <si>
    <t>LLK</t>
  </si>
  <si>
    <t>Legging, Compression, Non-Inflatable</t>
  </si>
  <si>
    <t>880.5780</t>
  </si>
  <si>
    <t>Medical support stocking.</t>
  </si>
  <si>
    <t>PUN</t>
  </si>
  <si>
    <t>Lice Removal Kit Containing A Solution</t>
  </si>
  <si>
    <t>FNG</t>
  </si>
  <si>
    <t>Lift, Patient, Ac-Powered</t>
  </si>
  <si>
    <t>880.5500</t>
  </si>
  <si>
    <t>AC-powered patient lift.</t>
  </si>
  <si>
    <t>FSA</t>
  </si>
  <si>
    <t>Lift, Patient, Non-Ac-Powered</t>
  </si>
  <si>
    <t>880.5510</t>
  </si>
  <si>
    <t>Non-AC-powered patient lift.</t>
  </si>
  <si>
    <t>KYT</t>
  </si>
  <si>
    <t>Light, Examination, Medical, Battery Powered</t>
  </si>
  <si>
    <t>880.6350</t>
  </si>
  <si>
    <t>Battery-powered medical examination light.</t>
  </si>
  <si>
    <t>OVY</t>
  </si>
  <si>
    <t>Liquid Chemical Processing System</t>
  </si>
  <si>
    <t>880.6887</t>
  </si>
  <si>
    <t>BWJ</t>
  </si>
  <si>
    <t>Locator, Acupuncture Point</t>
  </si>
  <si>
    <t>880.5580</t>
  </si>
  <si>
    <t>Acupuncture needle.</t>
  </si>
  <si>
    <t>POT</t>
  </si>
  <si>
    <t>Lockbox</t>
  </si>
  <si>
    <t>KMJ</t>
  </si>
  <si>
    <t>Lubricant, Patient</t>
  </si>
  <si>
    <t>880.6375</t>
  </si>
  <si>
    <t>Patient lubricant.</t>
  </si>
  <si>
    <t>MMS</t>
  </si>
  <si>
    <t>Lubricant, Vaginal, Patient</t>
  </si>
  <si>
    <t>PWY</t>
  </si>
  <si>
    <t>Lumbar Puncture Tray (Adult &amp; Pediatric)</t>
  </si>
  <si>
    <t>FMJ</t>
  </si>
  <si>
    <t>Manometer, Spinal-Fluid</t>
  </si>
  <si>
    <t>880.2500</t>
  </si>
  <si>
    <t>Spinal fluid manometer.</t>
  </si>
  <si>
    <t>FNM</t>
  </si>
  <si>
    <t>Mattress, Air Flotation, Alternating Pressure</t>
  </si>
  <si>
    <t>880.5550</t>
  </si>
  <si>
    <t>Alternating pressure air flotation mattress.</t>
  </si>
  <si>
    <t>IKY</t>
  </si>
  <si>
    <t>Mattress, Flotation Therapy, Non-Powered</t>
  </si>
  <si>
    <t>880.5150</t>
  </si>
  <si>
    <t>Nonpowered flotation therapy mattress.</t>
  </si>
  <si>
    <t>FOH</t>
  </si>
  <si>
    <t>Mattress, Water, Temperature Regulated</t>
  </si>
  <si>
    <t>880.5560</t>
  </si>
  <si>
    <t>Temperature regulated water mattress.</t>
  </si>
  <si>
    <t>OUG</t>
  </si>
  <si>
    <t>Medical Device Data System</t>
  </si>
  <si>
    <t>880.6310</t>
  </si>
  <si>
    <t>Medical device data system.</t>
  </si>
  <si>
    <t>OPJ</t>
  </si>
  <si>
    <t>Medical Gloves With Chemotherapy Labeling Claims - Test For Use With Chemotherapy Drugs</t>
  </si>
  <si>
    <t>NZH</t>
  </si>
  <si>
    <t>Medication Management System, Remote</t>
  </si>
  <si>
    <t>880.6315</t>
  </si>
  <si>
    <t>Remote Medication Management System.</t>
  </si>
  <si>
    <t>CAK</t>
  </si>
  <si>
    <t>Microfilter, Blood Transfusion</t>
  </si>
  <si>
    <t>QDM</t>
  </si>
  <si>
    <t>Midazolam Syringe</t>
  </si>
  <si>
    <t>PND</t>
  </si>
  <si>
    <t>Midline Catheter</t>
  </si>
  <si>
    <t>PWZ</t>
  </si>
  <si>
    <t>Mid-Stream Collection Kit</t>
  </si>
  <si>
    <t>KMI</t>
  </si>
  <si>
    <t>Monitor, Bed Patient</t>
  </si>
  <si>
    <t>FLN</t>
  </si>
  <si>
    <t>Monitor, Electric For Gravity Flow Infusion Systems</t>
  </si>
  <si>
    <t>880.2420</t>
  </si>
  <si>
    <t>Electronic monitor for gravity flow infusion systems.</t>
  </si>
  <si>
    <t>CAR</t>
  </si>
  <si>
    <t>Monitor, Spinal-Fluid Pressure, Electrically Powered</t>
  </si>
  <si>
    <t>880.2460</t>
  </si>
  <si>
    <t>Electrically powered spinal fluid pressure monitor.</t>
  </si>
  <si>
    <t>ORW</t>
  </si>
  <si>
    <t>N95 Respirator With Antimicrobial/Antiviral Agent For Use By The General Public In Public Health Medical Emergencies</t>
  </si>
  <si>
    <t>880.6260</t>
  </si>
  <si>
    <t>Filtering facepiece respirator for use by the general public in public health medical emergencies.</t>
  </si>
  <si>
    <t>MQX</t>
  </si>
  <si>
    <t>Needle, Acupuncture, Single Use</t>
  </si>
  <si>
    <t>FMI</t>
  </si>
  <si>
    <t>Needle, Hypodermic, Single Lumen</t>
  </si>
  <si>
    <t>NKK</t>
  </si>
  <si>
    <t>Needle, Hypodermic, Single Lumen, Reprocessed</t>
  </si>
  <si>
    <t>MHC</t>
  </si>
  <si>
    <t>Needle, Interosseous</t>
  </si>
  <si>
    <t>PYR</t>
  </si>
  <si>
    <t>Neuraxial Administration Set - Intrathecal Delivery</t>
  </si>
  <si>
    <t>FNN</t>
  </si>
  <si>
    <t>Nipple, Lambs Feeding</t>
  </si>
  <si>
    <t>880.5640</t>
  </si>
  <si>
    <t>Lamb feeding nipple.</t>
  </si>
  <si>
    <t>PTI</t>
  </si>
  <si>
    <t>Non-Coring (Huber) Needle</t>
  </si>
  <si>
    <t>PVZ</t>
  </si>
  <si>
    <t>Non-Stainless Steel Needle</t>
  </si>
  <si>
    <t>NXH</t>
  </si>
  <si>
    <t>Nursing Pad, Cohesive Gel</t>
  </si>
  <si>
    <t>880.5630</t>
  </si>
  <si>
    <t>Nipple shield.</t>
  </si>
  <si>
    <t>NTC</t>
  </si>
  <si>
    <t>Nursing Pad, Hydrogel</t>
  </si>
  <si>
    <t>NTX</t>
  </si>
  <si>
    <t>Nursing Pad, Polyurethane Pad With Starch Copolymer, Glycerin, And Surfactant (F-68)</t>
  </si>
  <si>
    <t>QLF</t>
  </si>
  <si>
    <t>On-Body Injector</t>
  </si>
  <si>
    <t>QLY</t>
  </si>
  <si>
    <t>Ophthalmic Syringe</t>
  </si>
  <si>
    <t>PXA</t>
  </si>
  <si>
    <t>Oral Administration Set</t>
  </si>
  <si>
    <t>ONK</t>
  </si>
  <si>
    <t>Oral Lubricant</t>
  </si>
  <si>
    <t>FOK</t>
  </si>
  <si>
    <t>Pad, Neonatal Eye</t>
  </si>
  <si>
    <t>880.5270</t>
  </si>
  <si>
    <t>Neonatal eye pad.</t>
  </si>
  <si>
    <t>POR</t>
  </si>
  <si>
    <t>Parenteral Administration Kit</t>
  </si>
  <si>
    <t>OYS</t>
  </si>
  <si>
    <t>Patient Bed With Canopy/Restraints</t>
  </si>
  <si>
    <t>880.6760</t>
  </si>
  <si>
    <t>Protective restraint.</t>
  </si>
  <si>
    <t>FMC</t>
  </si>
  <si>
    <t>Patient Examination Glove</t>
  </si>
  <si>
    <t>LZC</t>
  </si>
  <si>
    <t>Patient Examination Glove, Specialty</t>
  </si>
  <si>
    <t>PRN</t>
  </si>
  <si>
    <t>Pediatric Position Holder</t>
  </si>
  <si>
    <t>PXB</t>
  </si>
  <si>
    <t>Percutaneous Introducer Kit</t>
  </si>
  <si>
    <t>OMF</t>
  </si>
  <si>
    <t>Percutaneous, Implanted, Long-Term Intravascular Catheter Accessory For Catheter Position</t>
  </si>
  <si>
    <t>OWL</t>
  </si>
  <si>
    <t>Peripheral Catheter Insertion Kit</t>
  </si>
  <si>
    <t>PMS</t>
  </si>
  <si>
    <t>Peripheral Intravenous (Piv) Infiltration Monitor</t>
  </si>
  <si>
    <t>PXC</t>
  </si>
  <si>
    <t>Personal Protection Kit</t>
  </si>
  <si>
    <t>OHY</t>
  </si>
  <si>
    <t>Pill Crusher/Cutter</t>
  </si>
  <si>
    <t>QBL</t>
  </si>
  <si>
    <t>Piston Syringe Lever</t>
  </si>
  <si>
    <t>QEH</t>
  </si>
  <si>
    <t>Piston Syringe With Neuraxial Connector - Epidural And Peripheral Delivery</t>
  </si>
  <si>
    <t>LZA</t>
  </si>
  <si>
    <t>Polymer Patient Examination Glove</t>
  </si>
  <si>
    <t>LJT</t>
  </si>
  <si>
    <t>Port &amp; Catheter, Implanted, Subcutaneous, Intravascular</t>
  </si>
  <si>
    <t>880.5965</t>
  </si>
  <si>
    <t>Subcutaneous, implanted, intravascular infusion port and catheter.</t>
  </si>
  <si>
    <t>OKE</t>
  </si>
  <si>
    <t>Port Introducer Kit</t>
  </si>
  <si>
    <t>OBK</t>
  </si>
  <si>
    <t>Port, Protector/Cushion</t>
  </si>
  <si>
    <t>OIG</t>
  </si>
  <si>
    <t>Powder-Free Guayle Rubber Examination Glove</t>
  </si>
  <si>
    <t>OPC</t>
  </si>
  <si>
    <t>Powder-Free Polychloroprene Patient Examination Glove</t>
  </si>
  <si>
    <t>PXD</t>
  </si>
  <si>
    <t>Prep Kit</t>
  </si>
  <si>
    <t>FMP</t>
  </si>
  <si>
    <t>Protector, Skin Pressure</t>
  </si>
  <si>
    <t>880.6450</t>
  </si>
  <si>
    <t>Skin pressure protectors.</t>
  </si>
  <si>
    <t>FRN</t>
  </si>
  <si>
    <t>Pump, Infusion</t>
  </si>
  <si>
    <t>BD carefusion Alaris</t>
  </si>
  <si>
    <t>LZF</t>
  </si>
  <si>
    <t>Pump, Infusion, Analytical Sampling</t>
  </si>
  <si>
    <t>MEB</t>
  </si>
  <si>
    <t>Pump, Infusion, Elastomeric</t>
  </si>
  <si>
    <t>LZH</t>
  </si>
  <si>
    <t>Pump, Infusion, Enteral</t>
  </si>
  <si>
    <t>MHD</t>
  </si>
  <si>
    <t>Pump, Infusion, Gallstone Dissolution</t>
  </si>
  <si>
    <t>LZG</t>
  </si>
  <si>
    <t>Pump, Infusion, Insulin</t>
  </si>
  <si>
    <t>Medtronic Minimed</t>
  </si>
  <si>
    <t>OPP</t>
  </si>
  <si>
    <t>Pump, Infusion, Insulin Bolus</t>
  </si>
  <si>
    <t>MRH</t>
  </si>
  <si>
    <t>Pump, Infusion, Ophthalmic</t>
  </si>
  <si>
    <t>MEA</t>
  </si>
  <si>
    <t>Pump, Infusion, Pca</t>
  </si>
  <si>
    <t>FRA</t>
  </si>
  <si>
    <t>Purifier, Air, Ultraviolet, Medical</t>
  </si>
  <si>
    <t>KMG</t>
  </si>
  <si>
    <t>Purifier, Water, Ultraviolet, Medical</t>
  </si>
  <si>
    <t>880.6710</t>
  </si>
  <si>
    <t>Medical ultraviolet water purifier.</t>
  </si>
  <si>
    <t>ONM</t>
  </si>
  <si>
    <t>Radiant Infant Warmer Cabinet</t>
  </si>
  <si>
    <t>880.5130</t>
  </si>
  <si>
    <t>Infant radiant warmer.</t>
  </si>
  <si>
    <t>OPH</t>
  </si>
  <si>
    <t>Radiation Attenuating Medical Glove</t>
  </si>
  <si>
    <t>KDP</t>
  </si>
  <si>
    <t>Regulator, Vacuum</t>
  </si>
  <si>
    <t>NZJ</t>
  </si>
  <si>
    <t>Respirator, N95, For Use By The General Public In Public Health Medical Emergencies</t>
  </si>
  <si>
    <t>BRT</t>
  </si>
  <si>
    <t>Restraint, Patient, Conductive</t>
  </si>
  <si>
    <t>FMQ</t>
  </si>
  <si>
    <t>Restraint, Protective</t>
  </si>
  <si>
    <t>PYQ</t>
  </si>
  <si>
    <t>Rfid Chip For Dental Appliance</t>
  </si>
  <si>
    <t>FNS</t>
  </si>
  <si>
    <t>Ring Cutter</t>
  </si>
  <si>
    <t>880.6200</t>
  </si>
  <si>
    <t>Ring cutter.</t>
  </si>
  <si>
    <t>NGT</t>
  </si>
  <si>
    <t>Saline, Vascular Access Flush</t>
  </si>
  <si>
    <t>FRW</t>
  </si>
  <si>
    <t>Scale, Patient</t>
  </si>
  <si>
    <t>880.2720</t>
  </si>
  <si>
    <t>Patient scale.</t>
  </si>
  <si>
    <t>MRL</t>
  </si>
  <si>
    <t>Scale, Sponge, Surgical, Electrically-Powered</t>
  </si>
  <si>
    <t>FRI</t>
  </si>
  <si>
    <t>Scale, Stand-On, Patient</t>
  </si>
  <si>
    <t>880.2700</t>
  </si>
  <si>
    <t>Stand-on patient scale.</t>
  </si>
  <si>
    <t>FQA</t>
  </si>
  <si>
    <t>Scale, Surgical Sponge</t>
  </si>
  <si>
    <t>JOK</t>
  </si>
  <si>
    <t>Scissors, Medical, Disposable</t>
  </si>
  <si>
    <t>880.6820</t>
  </si>
  <si>
    <t>Medical disposable scissors.</t>
  </si>
  <si>
    <t>FPA</t>
  </si>
  <si>
    <t>Set, Administration, Intravascular</t>
  </si>
  <si>
    <t>BRZ</t>
  </si>
  <si>
    <t>Set, Blood Transfusion</t>
  </si>
  <si>
    <t>LHI</t>
  </si>
  <si>
    <t>Set, I.V. Fluid Transfer</t>
  </si>
  <si>
    <t>MTV</t>
  </si>
  <si>
    <t>Sharps Needle Destruction Device</t>
  </si>
  <si>
    <t>880.6210</t>
  </si>
  <si>
    <t>Sharps needle destruction device.</t>
  </si>
  <si>
    <t>FPY</t>
  </si>
  <si>
    <t>Sheet, Burn</t>
  </si>
  <si>
    <t>880.5180</t>
  </si>
  <si>
    <t>Burn sheet.</t>
  </si>
  <si>
    <t>HFS</t>
  </si>
  <si>
    <t>Shield, Nipple</t>
  </si>
  <si>
    <t>PXF</t>
  </si>
  <si>
    <t>Sitz Bath Kit</t>
  </si>
  <si>
    <t>KYP</t>
  </si>
  <si>
    <t>Snake Bite Suction Kit</t>
  </si>
  <si>
    <t>LFE</t>
  </si>
  <si>
    <t>Solution, Cold Sterilizing</t>
  </si>
  <si>
    <t>880.6885</t>
  </si>
  <si>
    <t>Liquid chemical sterilants/high level disinfectants.</t>
  </si>
  <si>
    <t>PXG</t>
  </si>
  <si>
    <t>Spill Kit</t>
  </si>
  <si>
    <t>FOX</t>
  </si>
  <si>
    <t>Stand, Infusion</t>
  </si>
  <si>
    <t>880.6990</t>
  </si>
  <si>
    <t>Infusion stand.</t>
  </si>
  <si>
    <t>MED</t>
  </si>
  <si>
    <t>Sterilant, Medical Devices</t>
  </si>
  <si>
    <t>KCT</t>
  </si>
  <si>
    <t>Sterilization Wrap Containers, Trays, Cassettes &amp; Other Accessories</t>
  </si>
  <si>
    <t>880.6850</t>
  </si>
  <si>
    <t>Sterilization wrap.</t>
  </si>
  <si>
    <t>PEC</t>
  </si>
  <si>
    <t>Sterilizer Automated Loading System</t>
  </si>
  <si>
    <t>880.6880</t>
  </si>
  <si>
    <t>Steam sterilizer.</t>
  </si>
  <si>
    <t>MLR</t>
  </si>
  <si>
    <t>Sterilizer, Chemical</t>
  </si>
  <si>
    <t>880.6860</t>
  </si>
  <si>
    <t>Ethylene oxide gas sterilizer.</t>
  </si>
  <si>
    <t>KMH</t>
  </si>
  <si>
    <t>Sterilizer, Dry Heat</t>
  </si>
  <si>
    <t>880.6870</t>
  </si>
  <si>
    <t>Dry-heat sterilizer.</t>
  </si>
  <si>
    <t>FLF</t>
  </si>
  <si>
    <t>Sterilizer, Ethylene-Oxide Gas</t>
  </si>
  <si>
    <t>FLE</t>
  </si>
  <si>
    <t>Sterilizer, Steam</t>
  </si>
  <si>
    <t>NRW</t>
  </si>
  <si>
    <t>Stimulator, Intramuscular, Automatic</t>
  </si>
  <si>
    <t>FQL</t>
  </si>
  <si>
    <t>Stocking, Medical Support (For General Medical Purposes)</t>
  </si>
  <si>
    <t>DWL</t>
  </si>
  <si>
    <t>Stocking, Medical Support (To Prevent Pooling Of Blood In Legs)</t>
  </si>
  <si>
    <t>FMG</t>
  </si>
  <si>
    <t>Stopcock, I.V. Set</t>
  </si>
  <si>
    <t>FPP</t>
  </si>
  <si>
    <t>Stretcher, Hand-Carried</t>
  </si>
  <si>
    <t>880.6900</t>
  </si>
  <si>
    <t>Hand-carried stretcher.</t>
  </si>
  <si>
    <t>NZD</t>
  </si>
  <si>
    <t>Stretcher, Patient Restraint</t>
  </si>
  <si>
    <t>FPO</t>
  </si>
  <si>
    <t>Stretcher, Wheeled</t>
  </si>
  <si>
    <t>880.6910</t>
  </si>
  <si>
    <t>Wheeled stretcher.</t>
  </si>
  <si>
    <t>FPX</t>
  </si>
  <si>
    <t>Strip, Adhesive, Closure, Skin</t>
  </si>
  <si>
    <t>880.5240</t>
  </si>
  <si>
    <t>Medical adhesive tape and adhesive bandage.</t>
  </si>
  <si>
    <t>KPD</t>
  </si>
  <si>
    <t>Strip, Temperature, Forehead, Liquid Crystal</t>
  </si>
  <si>
    <t>880.2200</t>
  </si>
  <si>
    <t>Liquid crystal forehead temperature strip.</t>
  </si>
  <si>
    <t>PTD</t>
  </si>
  <si>
    <t>Subcutaneous Implanted Apheresis Port</t>
  </si>
  <si>
    <t>FQJ</t>
  </si>
  <si>
    <t>Support, Scrotal, Therapeutic</t>
  </si>
  <si>
    <t>880.5820</t>
  </si>
  <si>
    <t>Therapeutic scrotal support.</t>
  </si>
  <si>
    <t>MEG</t>
  </si>
  <si>
    <t>Syringe, Antistick</t>
  </si>
  <si>
    <t>KYZ</t>
  </si>
  <si>
    <t>Syringe, Irrigating (Non Dental)</t>
  </si>
  <si>
    <t>FMF</t>
  </si>
  <si>
    <t>Syringe, Piston</t>
  </si>
  <si>
    <t>NKN</t>
  </si>
  <si>
    <t>Syringe, Piston, Reprocessed</t>
  </si>
  <si>
    <t>NEP</t>
  </si>
  <si>
    <t>System/Device, Pharmacy Compounding</t>
  </si>
  <si>
    <t>KGX</t>
  </si>
  <si>
    <t>Tape And Bandage, Adhesive</t>
  </si>
  <si>
    <t>PYO</t>
  </si>
  <si>
    <t>Tape And Bandage, Adhesive, Adjustable Closing Mechanism, Otc Use</t>
  </si>
  <si>
    <t>PXH</t>
  </si>
  <si>
    <t>Thermometer Kit</t>
  </si>
  <si>
    <t>FQZ</t>
  </si>
  <si>
    <t>Thermometer, Clinical Color Change</t>
  </si>
  <si>
    <t>880.2900</t>
  </si>
  <si>
    <t>Clinical color change thermometer.</t>
  </si>
  <si>
    <t>FLK</t>
  </si>
  <si>
    <t>Thermometer, Clinical Mercury</t>
  </si>
  <si>
    <t>880.2920</t>
  </si>
  <si>
    <t>Clinical mercury thermometer.</t>
  </si>
  <si>
    <t>FLL</t>
  </si>
  <si>
    <t>Thermometer, Electronic, Clinical</t>
  </si>
  <si>
    <t>OZK</t>
  </si>
  <si>
    <t>Thermometer, Exhaled Breath</t>
  </si>
  <si>
    <t>PXI</t>
  </si>
  <si>
    <t>Thoracentesis Tray</t>
  </si>
  <si>
    <t>LHB</t>
  </si>
  <si>
    <t>Timer, Apgar</t>
  </si>
  <si>
    <t>880.2930</t>
  </si>
  <si>
    <t>Apgar timer.</t>
  </si>
  <si>
    <t>MZR</t>
  </si>
  <si>
    <t>Topical Approximation System</t>
  </si>
  <si>
    <t>BYZ</t>
  </si>
  <si>
    <t>Trap, Sterile Specimen</t>
  </si>
  <si>
    <t>BYY</t>
  </si>
  <si>
    <t>Tube, Aspirating, Flexible, Connecting</t>
  </si>
  <si>
    <t>FPK</t>
  </si>
  <si>
    <t>Tubing, Fluid Delivery</t>
  </si>
  <si>
    <t>GAZ</t>
  </si>
  <si>
    <t>Tubing, Noninvasive</t>
  </si>
  <si>
    <t>ODY</t>
  </si>
  <si>
    <t>Tunneled Catheter Remover</t>
  </si>
  <si>
    <t>PJJ</t>
  </si>
  <si>
    <t>Two Or More Sterilant Sterilizer</t>
  </si>
  <si>
    <t>PXJ</t>
  </si>
  <si>
    <t>Umbilical Catheter Insertion Tray</t>
  </si>
  <si>
    <t>LBI</t>
  </si>
  <si>
    <t>Unit, Neonatal Phototherapy</t>
  </si>
  <si>
    <t>FNP</t>
  </si>
  <si>
    <t>Urinal</t>
  </si>
  <si>
    <t>PUR</t>
  </si>
  <si>
    <t>Vacuum Syringe</t>
  </si>
  <si>
    <t>PXK</t>
  </si>
  <si>
    <t>Vascular Access Port Kit</t>
  </si>
  <si>
    <t>PXL</t>
  </si>
  <si>
    <t>Venipuncture Kit</t>
  </si>
  <si>
    <t>LYZ</t>
  </si>
  <si>
    <t>Vinyl Patient Examination Glove</t>
  </si>
  <si>
    <t>PXM</t>
  </si>
  <si>
    <t>Vomitus Clean-Up Kit</t>
  </si>
  <si>
    <t>FMT</t>
  </si>
  <si>
    <t>Warmer, Infant Radiant</t>
  </si>
  <si>
    <t>LHF</t>
  </si>
  <si>
    <t>Warmer, Microwave, Infusion Fluid</t>
  </si>
  <si>
    <t>LGZ</t>
  </si>
  <si>
    <t>Warmer, Thermal, Infusion Fluid</t>
  </si>
  <si>
    <t>FLH</t>
  </si>
  <si>
    <t>Washer Of Body Waste Receptacles</t>
  </si>
  <si>
    <t>880.6800</t>
  </si>
  <si>
    <t>Washers for body waste receptacles.</t>
  </si>
  <si>
    <t>NZX</t>
  </si>
  <si>
    <t>Water, Vascular Access Flush</t>
  </si>
  <si>
    <t>MCY</t>
  </si>
  <si>
    <t>Wound Dressing Kit</t>
  </si>
  <si>
    <t>FRG</t>
  </si>
  <si>
    <t>Wrap, Sterilization</t>
  </si>
  <si>
    <t>Immunology</t>
  </si>
  <si>
    <t>PCG</t>
  </si>
  <si>
    <t>21-Hydroxylase Antibody (21-Ohab)</t>
  </si>
  <si>
    <t>866.5660</t>
  </si>
  <si>
    <t>Multiple autoantibodies immunological test system.</t>
  </si>
  <si>
    <t>DCF</t>
  </si>
  <si>
    <t>Albumin, Antigen, Antiserum, Control</t>
  </si>
  <si>
    <t>866.5040</t>
  </si>
  <si>
    <t>Albumin immunological test system.</t>
  </si>
  <si>
    <t>DDZ</t>
  </si>
  <si>
    <t>Albumin, Fitc, Antigen, Antiserum, Control</t>
  </si>
  <si>
    <t>DFJ</t>
  </si>
  <si>
    <t>Albumin, Rhodamine, Antigen, Antiserum, Control</t>
  </si>
  <si>
    <t>DBC</t>
  </si>
  <si>
    <t>Alpha 2, 2n-Glycoprotein, Antigen, Antiserum, Control</t>
  </si>
  <si>
    <t>866.5425</t>
  </si>
  <si>
    <t>Alpha-2-glycoproteins immunological test system.</t>
  </si>
  <si>
    <t>MGA</t>
  </si>
  <si>
    <t>Alpha-1 Microglobulin, Antigen, Antiserum, Control</t>
  </si>
  <si>
    <t>866.5400</t>
  </si>
  <si>
    <t>Alpha-globulin immunological test system.</t>
  </si>
  <si>
    <t>LKL</t>
  </si>
  <si>
    <t>Alpha-1-Acid-Glycoprotein, Antigen, Antiserum, Control</t>
  </si>
  <si>
    <t>866.5420</t>
  </si>
  <si>
    <t>Alpha-1-glycoproteins immunological test system.</t>
  </si>
  <si>
    <t>DFF</t>
  </si>
  <si>
    <t>Alpha-1-Antichymotrypsin, Antigen, Antiserum, Control</t>
  </si>
  <si>
    <t>866.5080</t>
  </si>
  <si>
    <t>Alpha-1-antichymotrypsin immunological test system.</t>
  </si>
  <si>
    <t>OBZ</t>
  </si>
  <si>
    <t>Alpha-1-Antitrypsin Kit, Qualitative Phenotype</t>
  </si>
  <si>
    <t>866.5130</t>
  </si>
  <si>
    <t>Alpha-1-antitrypsin immunological test system.</t>
  </si>
  <si>
    <t>DEM</t>
  </si>
  <si>
    <t>Alpha-1-Antitrypsin, Antigen, Antiserum, Control</t>
  </si>
  <si>
    <t>DEI</t>
  </si>
  <si>
    <t>Alpha-1-Antitrypsin, Fitc, Antigen, Antiserum, Control</t>
  </si>
  <si>
    <t>DFB</t>
  </si>
  <si>
    <t>Alpha-1-Antitrypsin, Rhodamine, Antigen, Antiserum, Control</t>
  </si>
  <si>
    <t>DEX</t>
  </si>
  <si>
    <t>Alpha-1-B-Glycoprotein, Antigen, Antiserum, Control</t>
  </si>
  <si>
    <t>DER</t>
  </si>
  <si>
    <t>Alpha-1-Lipoprotein, Antigen, Antiserum, Control</t>
  </si>
  <si>
    <t>866.5580</t>
  </si>
  <si>
    <t>Alpha-1-lipoprotein immunological test system.</t>
  </si>
  <si>
    <t>DEN</t>
  </si>
  <si>
    <t>Alpha-1-T-Glycoprotein, Antigen, Antiserum, Control</t>
  </si>
  <si>
    <t>DAW</t>
  </si>
  <si>
    <t>Alpha-2-Ap-Glycoprotein, Antigen, Antiserum, Control</t>
  </si>
  <si>
    <t>DEJ</t>
  </si>
  <si>
    <t>Alpha-2-Glycoproteins, Antigen, Antiserum, Control</t>
  </si>
  <si>
    <t>DEF</t>
  </si>
  <si>
    <t>Alpha-2-Hs-Glycoprotein, Antigen, Antiserum, Control</t>
  </si>
  <si>
    <t>DEB</t>
  </si>
  <si>
    <t>Alpha-2-Macroglobulin, Antigen, Antiserum, Control</t>
  </si>
  <si>
    <t>866.5620</t>
  </si>
  <si>
    <t>Alpha-2-macroglobulin immunological test system.</t>
  </si>
  <si>
    <t>DDY</t>
  </si>
  <si>
    <t>Alpha-2-Macroglobulin, Fitc, Antigen, Antiserum, Control</t>
  </si>
  <si>
    <t>DDT</t>
  </si>
  <si>
    <t>Alpha-2-Macroglobulin, Rhodamine, Antigen, Antiserum, Control</t>
  </si>
  <si>
    <t>DCO</t>
  </si>
  <si>
    <t>Alpha-Globulin, Antigen, Antiserum, Control</t>
  </si>
  <si>
    <t>NJF</t>
  </si>
  <si>
    <t>Antibodies, Anti-Actin, Anti-Smooth Muscle</t>
  </si>
  <si>
    <t>866.5120</t>
  </si>
  <si>
    <t>Antismooth muscle antibody immunological test system.</t>
  </si>
  <si>
    <t>NHX</t>
  </si>
  <si>
    <t>Antibodies, Anti-Cyclic Citrullinated Peptide (Ccp)</t>
  </si>
  <si>
    <t>866.5775</t>
  </si>
  <si>
    <t>Rheumatoid factor immunological test system.</t>
  </si>
  <si>
    <t>MST</t>
  </si>
  <si>
    <t>Antibodies, Gliadin</t>
  </si>
  <si>
    <t>866.5750</t>
  </si>
  <si>
    <t>Radioallergosorbent (RAST) immunological test system.</t>
  </si>
  <si>
    <t>OKM</t>
  </si>
  <si>
    <t>Antibodies, Outer-Membrane Proteins</t>
  </si>
  <si>
    <t>866.5785</t>
  </si>
  <si>
    <t>Anti-Saccharomyces cerevisiae (S. cerevisiae) antibody (ASCA) test systems.</t>
  </si>
  <si>
    <t>NBT</t>
  </si>
  <si>
    <t>Antibodies, Saccharomyces Cerevisiae (S.Cerevisiae)</t>
  </si>
  <si>
    <t>LRM</t>
  </si>
  <si>
    <t>Anti-Dna Antibody (Enzyme-Labeled), Antigen, Control</t>
  </si>
  <si>
    <t>866.5100</t>
  </si>
  <si>
    <t>Antinuclear antibody immunological test system.</t>
  </si>
  <si>
    <t>LSW</t>
  </si>
  <si>
    <t>Anti-Dna Antibody, Antigen And Control</t>
  </si>
  <si>
    <t>KTL</t>
  </si>
  <si>
    <t>Anti-Dna Indirect Immunofluorescent Solid Phase</t>
  </si>
  <si>
    <t>NPH</t>
  </si>
  <si>
    <t>Antigen, Cartilage Oligomeric Matrix Protein (Comp)</t>
  </si>
  <si>
    <t>OSK</t>
  </si>
  <si>
    <t>Anti-Glutamate Receptor (Type Nmda) Ifa</t>
  </si>
  <si>
    <t>DBM</t>
  </si>
  <si>
    <t>Antimitochondrial Antibody, Indirect Immunofluorescent, Antigen, Control</t>
  </si>
  <si>
    <t>866.5090</t>
  </si>
  <si>
    <t>Antimitochondrial antibody immunological test system.</t>
  </si>
  <si>
    <t>OQZ</t>
  </si>
  <si>
    <t>Anti-Mutated Citrullinated Vimentin Igg</t>
  </si>
  <si>
    <t>LJM</t>
  </si>
  <si>
    <t>Antinuclear Antibody (Enzyme-Labeled), Antigen, Controls</t>
  </si>
  <si>
    <t>LKJ</t>
  </si>
  <si>
    <t>Antinuclear Antibody, Antigen, Control</t>
  </si>
  <si>
    <t>DHN</t>
  </si>
  <si>
    <t>Antinuclear Antibody, Indirect Immunofluorescent, Antigen, Control</t>
  </si>
  <si>
    <t>DBJ</t>
  </si>
  <si>
    <t>Antiparietal Antibody, Indirect Immunofluorescent, Antigen, Control</t>
  </si>
  <si>
    <t>866.5110</t>
  </si>
  <si>
    <t>Antiparietal antibody immunological test system.</t>
  </si>
  <si>
    <t>MQA</t>
  </si>
  <si>
    <t>Anti-Ribosomal P Antibodies</t>
  </si>
  <si>
    <t>LKO</t>
  </si>
  <si>
    <t>Anti-Rnp Antibody, Antigen And Control</t>
  </si>
  <si>
    <t>LKP</t>
  </si>
  <si>
    <t>Anti-Sm Antibody, Antigen And Control</t>
  </si>
  <si>
    <t>DBE</t>
  </si>
  <si>
    <t>Antismooth Muscle Antibody, Indirect Immunofluorescent, Antigen, Control</t>
  </si>
  <si>
    <t>OBE</t>
  </si>
  <si>
    <t>Anti-Ss-A 52 Autoantibodies</t>
  </si>
  <si>
    <t>PET</t>
  </si>
  <si>
    <t>Anti-Ss-A Ro60 Autoantibodies</t>
  </si>
  <si>
    <t>PNI</t>
  </si>
  <si>
    <t>Aquaporin-4 Autoantibody</t>
  </si>
  <si>
    <t>866.5665</t>
  </si>
  <si>
    <t>Aquaporin-4 autoantibody immunological test system.</t>
  </si>
  <si>
    <t>NHS</t>
  </si>
  <si>
    <t>Assay, Genotype, Hiv Drug Resistance, In Vitro</t>
  </si>
  <si>
    <t>866.3950</t>
  </si>
  <si>
    <t>In vitro human immunodeficiency virus (HIV) drug resistance genotype assay.</t>
  </si>
  <si>
    <t>NST</t>
  </si>
  <si>
    <t>Autoantibodies, Acetylcholine Receptor, Acetylcholine Blocking And Non-Blocking</t>
  </si>
  <si>
    <t>NYO</t>
  </si>
  <si>
    <t>Autoantibodies, Anti-Ribonucleic Acid Polymerase (Rnap) Iii Antibody</t>
  </si>
  <si>
    <t>NIY</t>
  </si>
  <si>
    <t>Autoantibodies, Anti-Soluble Liver Antigen (Sla), Autoimmune Hepatitis</t>
  </si>
  <si>
    <t>MVM</t>
  </si>
  <si>
    <t>Autoantibodies, Endomysial(Tissue Transglutaminase)</t>
  </si>
  <si>
    <t>NWG</t>
  </si>
  <si>
    <t>Autoantibodies, Glutamic Acid Decarboxylase (Gad)</t>
  </si>
  <si>
    <t>NBS</t>
  </si>
  <si>
    <t>Autoantibodies, Lkm-1 (Liver/Kidney Microsome, Type 1)</t>
  </si>
  <si>
    <t>NUM</t>
  </si>
  <si>
    <t>Autoantibodies, Nuclear Body Protein, Sp100</t>
  </si>
  <si>
    <t>NRI</t>
  </si>
  <si>
    <t>Autoantibodies, Nuclear Pore Glycoprotein Gp210</t>
  </si>
  <si>
    <t>OEG</t>
  </si>
  <si>
    <t>Autoantibodies, Skin (Bullous Pemphigoid 180 And Bullous Pemphigoid 230</t>
  </si>
  <si>
    <t>NBO</t>
  </si>
  <si>
    <t>Autoantibodies, Skin (Desmoglein 1 And Desmoglein 3)</t>
  </si>
  <si>
    <t>OPN</t>
  </si>
  <si>
    <t>Auto-Antibodies; Phosphatidylserine, Prothrombin, Phosphatidylserine/Prothrombin Complex</t>
  </si>
  <si>
    <t>PIV</t>
  </si>
  <si>
    <t>Automated Indirect Immunofluorescence Microscope And Software-Assisted System For Clinical Use</t>
  </si>
  <si>
    <t>866.4750</t>
  </si>
  <si>
    <t>Automated indirect immunofluorescence microscope and software-assisted system.</t>
  </si>
  <si>
    <t>PKB</t>
  </si>
  <si>
    <t>Autosomal Recessive Carrier Screening Gene Mutation Detection System</t>
  </si>
  <si>
    <t>866.5940</t>
  </si>
  <si>
    <t>Autosomal recessive carrier screening gene mutation detection system.</t>
  </si>
  <si>
    <t>CZQ</t>
  </si>
  <si>
    <t>Bence-Jones Protein, Antigen, Antiserum, Control</t>
  </si>
  <si>
    <t>866.5150</t>
  </si>
  <si>
    <t>Bence-Jones proteins immunological test system.</t>
  </si>
  <si>
    <t>DDN</t>
  </si>
  <si>
    <t>Beta-2-Glycoprotein I, Antigen, Antiserum, Control</t>
  </si>
  <si>
    <t>866.5430</t>
  </si>
  <si>
    <t>Beta-2-glycoprotein I immunological test system.</t>
  </si>
  <si>
    <t>DDK</t>
  </si>
  <si>
    <t>Beta-2-Glycoprotein Iii, Antigen, Antiserum, Control</t>
  </si>
  <si>
    <t>866.5440</t>
  </si>
  <si>
    <t>Beta-2-glycoprotein III immunological test system.</t>
  </si>
  <si>
    <t>DCJ</t>
  </si>
  <si>
    <t>Beta-Globulin, Antigen, Antiserum, Control</t>
  </si>
  <si>
    <t>866.5160</t>
  </si>
  <si>
    <t>Beta-globulin immunological test system.</t>
  </si>
  <si>
    <t>MVE</t>
  </si>
  <si>
    <t>Biosensor, Immunoassay, Myoglobin</t>
  </si>
  <si>
    <t>866.5680</t>
  </si>
  <si>
    <t>Myoglobin immunological test system.</t>
  </si>
  <si>
    <t>QAT</t>
  </si>
  <si>
    <t>Brain Trauma Assessment Test</t>
  </si>
  <si>
    <t>866.5830</t>
  </si>
  <si>
    <t>Brain trauma assessment test.</t>
  </si>
  <si>
    <t>DGM</t>
  </si>
  <si>
    <t>Breast Milk, Antigen, Antiserum, Control</t>
  </si>
  <si>
    <t>866.5170</t>
  </si>
  <si>
    <t>Breast milk immunological test system.</t>
  </si>
  <si>
    <t>DGN</t>
  </si>
  <si>
    <t>Breast Milk, Fitc, Antigen, Antiserum, Control</t>
  </si>
  <si>
    <t>DGI</t>
  </si>
  <si>
    <t>Breast Milk, Rhodamine, Antigen, Antiserum, Control</t>
  </si>
  <si>
    <t>KTM</t>
  </si>
  <si>
    <t>C3-Indirect Immunofluorescent Solid Phase</t>
  </si>
  <si>
    <t>866.5240</t>
  </si>
  <si>
    <t>Complement components immunological test system.</t>
  </si>
  <si>
    <t>NXO</t>
  </si>
  <si>
    <t>Calprotectin, Fecal</t>
  </si>
  <si>
    <t>866.5180</t>
  </si>
  <si>
    <t>Fecal calprotectin immunological test system.</t>
  </si>
  <si>
    <t>NVA</t>
  </si>
  <si>
    <t>Cancer Monitoring Test System, Soluble Mesothelin-Related Peptides, Mesothelioma</t>
  </si>
  <si>
    <t>866.6010</t>
  </si>
  <si>
    <t>Tumor-associated antigen immunological test system.</t>
  </si>
  <si>
    <t>DDH</t>
  </si>
  <si>
    <t>Carbonic Anhydrase B, Antigen, Antiserum, Control</t>
  </si>
  <si>
    <t>866.5200</t>
  </si>
  <si>
    <t>Carbonic anhydrase B and C immunological test system.</t>
  </si>
  <si>
    <t>DDE</t>
  </si>
  <si>
    <t>Carbonic Anhydrase C, Antigen, Antiserum, Control</t>
  </si>
  <si>
    <t>NQD</t>
  </si>
  <si>
    <t>Cardiac C-Reactive Protein, Antigen, Antiserum, And Control</t>
  </si>
  <si>
    <t>866.5270</t>
  </si>
  <si>
    <t>C-reactive protein immunological test system.</t>
  </si>
  <si>
    <t>DDB</t>
  </si>
  <si>
    <t>Ceruloplasmin, Antigen, Antiserum, Control</t>
  </si>
  <si>
    <t>866.5210</t>
  </si>
  <si>
    <t>Ceruloplasmin immunological test system.</t>
  </si>
  <si>
    <t>DCY</t>
  </si>
  <si>
    <t>Ceruloplasmin, Fitc, Antigen, Antiserum, Control</t>
  </si>
  <si>
    <t>DCT</t>
  </si>
  <si>
    <t>Ceruloplasmin, Rhodamine, Antigen, Antiserum, Control</t>
  </si>
  <si>
    <t>OVQ</t>
  </si>
  <si>
    <t>Chronic Lymphocytic Leukemia Fish Probe Kit</t>
  </si>
  <si>
    <t>866.6040</t>
  </si>
  <si>
    <t>Gene expression profiling test system for breast cancer prognosis.</t>
  </si>
  <si>
    <t>NYI</t>
  </si>
  <si>
    <t>Classifier, Prognostic, Recurrence Risk Assessment, Rna Gene Expression, Breast Cancer</t>
  </si>
  <si>
    <t>DGA</t>
  </si>
  <si>
    <t>Cohn Fraction Ii, Antigen, Antiserum, Control</t>
  </si>
  <si>
    <t>866.5220</t>
  </si>
  <si>
    <t>Cohn fraction II immunological test system.</t>
  </si>
  <si>
    <t>DGJ</t>
  </si>
  <si>
    <t>Colostrum, Antigen, Antiserum, Control</t>
  </si>
  <si>
    <t>866.5230</t>
  </si>
  <si>
    <t>Colostrum immunological test system.</t>
  </si>
  <si>
    <t>NRX</t>
  </si>
  <si>
    <t>Complement 4d (C4d) And Complement Receptor 1 (Cr1)</t>
  </si>
  <si>
    <t>866.5820</t>
  </si>
  <si>
    <t>Systemic lupus erythematosus immunological test system.</t>
  </si>
  <si>
    <t>DBA</t>
  </si>
  <si>
    <t>Complement C1 Inhibitor (Inactivator), Antigen, Antiserum, Control</t>
  </si>
  <si>
    <t>866.5250</t>
  </si>
  <si>
    <t>Complement C[bdi2] inhibitor (inactivator) immunological test system.</t>
  </si>
  <si>
    <t>DAK</t>
  </si>
  <si>
    <t>Complement C1q, Antigen, Antiserum, Control</t>
  </si>
  <si>
    <t>DAI</t>
  </si>
  <si>
    <t>Complement C1r, Antigen, Antiserum, Control</t>
  </si>
  <si>
    <t>CZY</t>
  </si>
  <si>
    <t>Complement C1s, Antigen, Antiserum, Control</t>
  </si>
  <si>
    <t>CZW</t>
  </si>
  <si>
    <t>Complement C3, Antigen, Antiserum, Control</t>
  </si>
  <si>
    <t>KTP</t>
  </si>
  <si>
    <t>Complement C3b Activator Immunoassay Reagents</t>
  </si>
  <si>
    <t>866.5260</t>
  </si>
  <si>
    <t>Complement C3b inactivator immunological test system.</t>
  </si>
  <si>
    <t>DAC</t>
  </si>
  <si>
    <t>Complement C3b Activator, Antigen, Antiserum, Control</t>
  </si>
  <si>
    <t>DBI</t>
  </si>
  <si>
    <t>Complement C4, Antigen, Antiserum, Control</t>
  </si>
  <si>
    <t>DAY</t>
  </si>
  <si>
    <t>Complement C5, Antigen, Antiserum, Control</t>
  </si>
  <si>
    <t>DAG</t>
  </si>
  <si>
    <t>Complement C8, Antigen, Antiserum, Control</t>
  </si>
  <si>
    <t>DAE</t>
  </si>
  <si>
    <t>Complement C9, Antigen, Antiserum, Control</t>
  </si>
  <si>
    <t>DCK</t>
  </si>
  <si>
    <t>C-Reactive Protein, Antigen, Antiserum, And Control</t>
  </si>
  <si>
    <t>OVK</t>
  </si>
  <si>
    <t>Cytokeratin Fragments 21-1 Eia Kit</t>
  </si>
  <si>
    <t>LYE</t>
  </si>
  <si>
    <t>Cytokeratins</t>
  </si>
  <si>
    <t>866.5550</t>
  </si>
  <si>
    <t>Immunoglobulin (light chain specific) immunological test system.</t>
  </si>
  <si>
    <t>DHF</t>
  </si>
  <si>
    <t>D/Km-1, Antigen, Antiserum, Control</t>
  </si>
  <si>
    <t>866.5065</t>
  </si>
  <si>
    <t>Human allotypic marker immunological test system.</t>
  </si>
  <si>
    <t>OAU</t>
  </si>
  <si>
    <t>Des-Gamma-Carboxy-Prothrombin (Dcp), Risk Assessment, Hepatocellular Carcinoma</t>
  </si>
  <si>
    <t>866.6030</t>
  </si>
  <si>
    <t>AFP-L3% immunological test system.</t>
  </si>
  <si>
    <t>LOQ</t>
  </si>
  <si>
    <t>Device, General Purpose, Hematology</t>
  </si>
  <si>
    <t>MVJ</t>
  </si>
  <si>
    <t>Devices, Measure, Antibodies To Glomerular Basement Membrane (Gbm)</t>
  </si>
  <si>
    <t>OYU</t>
  </si>
  <si>
    <t>Dna-Probe Kit, Human Chromosome</t>
  </si>
  <si>
    <t>866.4700</t>
  </si>
  <si>
    <t>Automated fluorescence in situ hybridization (FISH) enumeration systems.</t>
  </si>
  <si>
    <t>OXP</t>
  </si>
  <si>
    <t>Dna-Probe Kit, Human Chromosome X And Y, Bmt Engraftment</t>
  </si>
  <si>
    <t>OWK</t>
  </si>
  <si>
    <t>Early Growth Response 1 (Egr) Fish Probe Kit</t>
  </si>
  <si>
    <t>JZS</t>
  </si>
  <si>
    <t>Electrophoresis Instrumentation</t>
  </si>
  <si>
    <t>866.4500</t>
  </si>
  <si>
    <t>Immunoelectrophoresis equipment.</t>
  </si>
  <si>
    <t>MLE</t>
  </si>
  <si>
    <t>Enzyme Immunoassay, Antiparietal Cell Antibody, Antigen, Control</t>
  </si>
  <si>
    <t>JZX</t>
  </si>
  <si>
    <t>Equipment, Rocket Immunoelectrophoresis</t>
  </si>
  <si>
    <t>866.4830</t>
  </si>
  <si>
    <t>Rocket immunoelectrophoresis equipment.</t>
  </si>
  <si>
    <t>LLL</t>
  </si>
  <si>
    <t>Extractable Antinuclear Antibody, Antigen And Control</t>
  </si>
  <si>
    <t>DCE</t>
  </si>
  <si>
    <t>Fab, Antigen, Antiserum, Control</t>
  </si>
  <si>
    <t>866.5520</t>
  </si>
  <si>
    <t>Immunoglobulin G (Fab fragment specific) immunological test system.</t>
  </si>
  <si>
    <t>DCB</t>
  </si>
  <si>
    <t>Fab, Fitc, Antigen, Antiserum, Control</t>
  </si>
  <si>
    <t>DBY</t>
  </si>
  <si>
    <t>Fab, Rhodamine, Antigen, Antiserum, Control</t>
  </si>
  <si>
    <t>JZH</t>
  </si>
  <si>
    <t>Factor B, Antigen, Antiserum, Control</t>
  </si>
  <si>
    <t>866.5320</t>
  </si>
  <si>
    <t>Properdin factor B immunological test system.</t>
  </si>
  <si>
    <t>DBT</t>
  </si>
  <si>
    <t>Factor Xiii A, S, Antigen, Antiserum, Control</t>
  </si>
  <si>
    <t>866.5330</t>
  </si>
  <si>
    <t>Factor XIII, A, S, immunological test system.</t>
  </si>
  <si>
    <t>DBN</t>
  </si>
  <si>
    <t>Fc, Antigen, Antiserum, Control</t>
  </si>
  <si>
    <t>866.5530</t>
  </si>
  <si>
    <t>Immunoglobulin G (Fc fragment specific) immunological test system.</t>
  </si>
  <si>
    <t>DBK</t>
  </si>
  <si>
    <t>Fc, Fitc, Antigen, Antiserum, Control</t>
  </si>
  <si>
    <t>DBH</t>
  </si>
  <si>
    <t>Fc, Rhodamine, Antigen, Antiserum, Control</t>
  </si>
  <si>
    <t>DBF</t>
  </si>
  <si>
    <t>Ferritin, Antigen, Antiserum, Control</t>
  </si>
  <si>
    <t>866.5340</t>
  </si>
  <si>
    <t>Ferritin immunological test system.</t>
  </si>
  <si>
    <t>DAN</t>
  </si>
  <si>
    <t>Fibrinopeptide A, Antigen, Antiserum, Control</t>
  </si>
  <si>
    <t>866.5350</t>
  </si>
  <si>
    <t>Fibrinopeptide A immunological test system.</t>
  </si>
  <si>
    <t>JZT</t>
  </si>
  <si>
    <t>Fluorometer</t>
  </si>
  <si>
    <t>866.4520</t>
  </si>
  <si>
    <t>Immunofluorometer equipment.</t>
  </si>
  <si>
    <t>DAL</t>
  </si>
  <si>
    <t>Fraction Iv-5, Antigen, Antiserum, Control</t>
  </si>
  <si>
    <t>866.5360</t>
  </si>
  <si>
    <t>Cohn fraction IV immunological test system.</t>
  </si>
  <si>
    <t>KHT</t>
  </si>
  <si>
    <t>Fraction V, Antigen, Antiserum, Control</t>
  </si>
  <si>
    <t>866.5370</t>
  </si>
  <si>
    <t>Cohn fraction V immunological test system.</t>
  </si>
  <si>
    <t>DAJ</t>
  </si>
  <si>
    <t>Free Secretory Component, Antigen, Antiserum, Control</t>
  </si>
  <si>
    <t>866.5380</t>
  </si>
  <si>
    <t>Free secretory component immunological test system.</t>
  </si>
  <si>
    <t>DAH</t>
  </si>
  <si>
    <t>Gamma Globulin, Antigen, Antiserum, Control</t>
  </si>
  <si>
    <t>866.5510</t>
  </si>
  <si>
    <t>Immunoglobulins A, G, M, D, and E immunological test system.</t>
  </si>
  <si>
    <t>DAF</t>
  </si>
  <si>
    <t>Gamma Globulin, Fitc, Antigen, Antiserum, Control</t>
  </si>
  <si>
    <t>PTA</t>
  </si>
  <si>
    <t>Genetic Variant Detection And Health Risk Assessment System</t>
  </si>
  <si>
    <t>866.5950</t>
  </si>
  <si>
    <t>Genetic health risk assessment system.</t>
  </si>
  <si>
    <t>DAD</t>
  </si>
  <si>
    <t>Haptoglobin, Antigen, Antiserum, Control</t>
  </si>
  <si>
    <t>866.5460</t>
  </si>
  <si>
    <t>Haptoglobin immunological test system.</t>
  </si>
  <si>
    <t>DAB</t>
  </si>
  <si>
    <t>Haptoglobin, Fitc, Antigen, Antiserum, Control</t>
  </si>
  <si>
    <t>CZZ</t>
  </si>
  <si>
    <t>Haptoglobin, Rhodamine, Antigen, Antiserum, Control</t>
  </si>
  <si>
    <t>DAM</t>
  </si>
  <si>
    <t>Hemoglobin, Chain Specific, Antigen, Antiserum, Control</t>
  </si>
  <si>
    <t>866.5470</t>
  </si>
  <si>
    <t>Hemoglobin immunological test system.</t>
  </si>
  <si>
    <t>CZX</t>
  </si>
  <si>
    <t>Hemopexin, Antigen, Antiserum, Control</t>
  </si>
  <si>
    <t>866.5490</t>
  </si>
  <si>
    <t>Hemopexin immunological test system.</t>
  </si>
  <si>
    <t>CZT</t>
  </si>
  <si>
    <t>Hemopexin, Fitc, Antigen, Antiserum, Control</t>
  </si>
  <si>
    <t>CZR</t>
  </si>
  <si>
    <t>Hemopexin, Rhodamine, Antigen, Antiserum, Control</t>
  </si>
  <si>
    <t>PFF</t>
  </si>
  <si>
    <t>High Throughput Dna Sequence Analyzer</t>
  </si>
  <si>
    <t>862.2265</t>
  </si>
  <si>
    <t>High throughput genomic sequence analyzer for clinical use.</t>
  </si>
  <si>
    <t>CZP</t>
  </si>
  <si>
    <t>Iga, Antigen, Antiserum, Control</t>
  </si>
  <si>
    <t>CZM</t>
  </si>
  <si>
    <t>Iga, Ferritin, Antigen, Antiserum, Control</t>
  </si>
  <si>
    <t>CZN</t>
  </si>
  <si>
    <t>Iga, Fitc, Antigen, Antiserum, Control</t>
  </si>
  <si>
    <t>CZL</t>
  </si>
  <si>
    <t>Iga, Peroxidase, Antigen, Antiserum, Control</t>
  </si>
  <si>
    <t>CZK</t>
  </si>
  <si>
    <t>Iga, Rhodamine, Antigen, Antiserum, Control</t>
  </si>
  <si>
    <t>OPY</t>
  </si>
  <si>
    <t>Igal Heavy &amp; Light Chain Combined</t>
  </si>
  <si>
    <t>CZJ</t>
  </si>
  <si>
    <t>Igd, Antigen, Antiserum, Control</t>
  </si>
  <si>
    <t>DGG</t>
  </si>
  <si>
    <t>Igd, Fitc, Antigen, Antiserum, Control</t>
  </si>
  <si>
    <t>DGH</t>
  </si>
  <si>
    <t>Igd, Peroxidase, Antigen, Antiserum, Control</t>
  </si>
  <si>
    <t>DGE</t>
  </si>
  <si>
    <t>Igd, Rhodamine, Antigen, Antiserum, Control</t>
  </si>
  <si>
    <t>DGC</t>
  </si>
  <si>
    <t>Ige, Antigen, Antiserum, Control</t>
  </si>
  <si>
    <t>DFM</t>
  </si>
  <si>
    <t>Ige, Ferritin, Antigen, Antiserum, Control</t>
  </si>
  <si>
    <t>DGP</t>
  </si>
  <si>
    <t>Ige, Fitc, Antigen, Antiserum, Control</t>
  </si>
  <si>
    <t>DGO</t>
  </si>
  <si>
    <t>Ige, Peroxidase, Antigen, Antiserum, Control</t>
  </si>
  <si>
    <t>DGL</t>
  </si>
  <si>
    <t>Ige, Rhodamine, Antigen, Antiserum, Control</t>
  </si>
  <si>
    <t>DFK</t>
  </si>
  <si>
    <t>Igg (Fab Fragment Specific), Antigen, Antiserum, Control</t>
  </si>
  <si>
    <t>DAS</t>
  </si>
  <si>
    <t>Igg (Fc Fragment Specific), Antigen, Antiserum, Control</t>
  </si>
  <si>
    <t>DAQ</t>
  </si>
  <si>
    <t>Igg (Fd Fragment Specific), Antigen, Antiserum, Control</t>
  </si>
  <si>
    <t>866.5540</t>
  </si>
  <si>
    <t>Immunoglobulin G (Fd fragment specific) immunological test system.</t>
  </si>
  <si>
    <t>DFZ</t>
  </si>
  <si>
    <t>Igg (Gamma Chain Specific), Antigen, Antiserum, Control</t>
  </si>
  <si>
    <t>DEW</t>
  </si>
  <si>
    <t>Igg, Antigen, Antiserum, Control</t>
  </si>
  <si>
    <t>DGD</t>
  </si>
  <si>
    <t>Igg, Ferritin, Antigen, Antiserum, Control</t>
  </si>
  <si>
    <t>DGK</t>
  </si>
  <si>
    <t>Igg, Fitc, Antigen, Antiserum, Control</t>
  </si>
  <si>
    <t>DAA</t>
  </si>
  <si>
    <t>Igg, Peroxidase, Antigen, Antiserum, Control</t>
  </si>
  <si>
    <t>DFO</t>
  </si>
  <si>
    <t>Igg, Rhodamine, Antigen, Antiserum, Control</t>
  </si>
  <si>
    <t>DAO</t>
  </si>
  <si>
    <t>Igm (Mu Chain Specific), Antigen, Antiserum, Control</t>
  </si>
  <si>
    <t>DFT</t>
  </si>
  <si>
    <t>Igm, Antigen, Antiserum, Control</t>
  </si>
  <si>
    <t>DFL</t>
  </si>
  <si>
    <t>Igm, Ferritin, Antigen, Antiserum, Control</t>
  </si>
  <si>
    <t>DFS</t>
  </si>
  <si>
    <t>Igm, Fitc, Antigen, Antiserum, Control</t>
  </si>
  <si>
    <t>DEY</t>
  </si>
  <si>
    <t>Igm, Peroxidase, Antigen, Antiserum, Control</t>
  </si>
  <si>
    <t>DEZ</t>
  </si>
  <si>
    <t>Igm, Rhodamine, Antigen, Antiserum, Control</t>
  </si>
  <si>
    <t>JKM</t>
  </si>
  <si>
    <t>Immunochemical, Bence-Jones Protein</t>
  </si>
  <si>
    <t>CHN</t>
  </si>
  <si>
    <t>Immunochemical, Ceruloplasmin</t>
  </si>
  <si>
    <t>JNL</t>
  </si>
  <si>
    <t>Immunochemical, Thyroglobulin Autoantibody</t>
  </si>
  <si>
    <t>866.5870</t>
  </si>
  <si>
    <t>Thyroid autoantibody immunological test system.</t>
  </si>
  <si>
    <t>JNM</t>
  </si>
  <si>
    <t>Immunochemical, Transferrin</t>
  </si>
  <si>
    <t>866.5880</t>
  </si>
  <si>
    <t>Transferrin immunological test system.</t>
  </si>
  <si>
    <t>CFF</t>
  </si>
  <si>
    <t>Immunoelectrophoretic, Immunoglobulins, (G, A, M)</t>
  </si>
  <si>
    <t>OPX</t>
  </si>
  <si>
    <t>Immunoglobulin A Kappa Heavy &amp; Light Chain Combined</t>
  </si>
  <si>
    <t>PCN</t>
  </si>
  <si>
    <t>Immunoglobulin G Kappa Heavy And Light Chain Combined</t>
  </si>
  <si>
    <t>PCO</t>
  </si>
  <si>
    <t>Immunoglobulin G Lambda Heavy And Light Chain Combined</t>
  </si>
  <si>
    <t>PDE</t>
  </si>
  <si>
    <t>Immunoglobulin M Kappa Heavy And Light Chain Combined</t>
  </si>
  <si>
    <t>PDF</t>
  </si>
  <si>
    <t>Immunoglobulin M Lambda Heavy And Light Chain Combined</t>
  </si>
  <si>
    <t>JFR</t>
  </si>
  <si>
    <t>Indirect Copper Assay, Ceruloplasmin</t>
  </si>
  <si>
    <t>OYV</t>
  </si>
  <si>
    <t>Inherited Nucleotide Repeat Disorder Dna Test</t>
  </si>
  <si>
    <t>866.5970</t>
  </si>
  <si>
    <t>OCN</t>
  </si>
  <si>
    <t>Insulin Autoantibody Kit</t>
  </si>
  <si>
    <t>CZO</t>
  </si>
  <si>
    <t>Inter-Alpha Trypsin Inhibitor, Antigen, Antiserum, Control</t>
  </si>
  <si>
    <t>866.5890</t>
  </si>
  <si>
    <t>Inter-alpha trypsin inhibitor immunological test system.</t>
  </si>
  <si>
    <t>DEC</t>
  </si>
  <si>
    <t>Inter-Alpha Trypsin Inhibitor, Fitc, Antigen, Antiserum, Control</t>
  </si>
  <si>
    <t>DFH</t>
  </si>
  <si>
    <t>Kappa, Antigen, Antiserum, Control</t>
  </si>
  <si>
    <t>DEO</t>
  </si>
  <si>
    <t>Kappa, Fitc, Antigen, Antiserum, Control</t>
  </si>
  <si>
    <t>DFD</t>
  </si>
  <si>
    <t>Kappa, Peroxidase, Antigen, Antiserum, Control</t>
  </si>
  <si>
    <t>DEK</t>
  </si>
  <si>
    <t>Kappa, Rhodamine, Antigen, Antiserum, Control</t>
  </si>
  <si>
    <t>MUT</t>
  </si>
  <si>
    <t>Kit, Test For Nuclear Matrix (Numa) Protein (For Monitoring And Management Of Colorectal Cancer)</t>
  </si>
  <si>
    <t>LOJ</t>
  </si>
  <si>
    <t>Kit, Test,Alpha-Fetoprotein For Testicular Cancer</t>
  </si>
  <si>
    <t>MVS</t>
  </si>
  <si>
    <t>Kit, Typing, Hla-Dqb</t>
  </si>
  <si>
    <t>DET</t>
  </si>
  <si>
    <t>Lactic Dehydrogenase, Antigen, Antiserum, Control</t>
  </si>
  <si>
    <t>866.5560</t>
  </si>
  <si>
    <t>Lactic dehydrogenase immunological test system.</t>
  </si>
  <si>
    <t>DEG</t>
  </si>
  <si>
    <t>Lactoferrin, Antigen, Antiserum, Control</t>
  </si>
  <si>
    <t>866.5570</t>
  </si>
  <si>
    <t>Lactoferrin immunological test system.</t>
  </si>
  <si>
    <t>DEH</t>
  </si>
  <si>
    <t>Lambda, Antigen, Antiserum, Control</t>
  </si>
  <si>
    <t>DES</t>
  </si>
  <si>
    <t>Lambda, Fitc, Antigen, Antiserum, Control</t>
  </si>
  <si>
    <t>DEP</t>
  </si>
  <si>
    <t>Lambda, Peroxidase, Antigen, Antiserum, Control</t>
  </si>
  <si>
    <t>DFG</t>
  </si>
  <si>
    <t>Lambda, Rhodamine, Antigen, Antiserum, Control</t>
  </si>
  <si>
    <t>DEL</t>
  </si>
  <si>
    <t>Lipoprotein X, Antigen, Antiserum, Control</t>
  </si>
  <si>
    <t>866.5590</t>
  </si>
  <si>
    <t>Lipoprotein X immunological test system.</t>
  </si>
  <si>
    <t>DFC</t>
  </si>
  <si>
    <t>Lipoprotein, Low-Density, Antigen, Antiserum, Control</t>
  </si>
  <si>
    <t>866.5600</t>
  </si>
  <si>
    <t>Low-density lipoprotein immunological test system.</t>
  </si>
  <si>
    <t>PZJ</t>
  </si>
  <si>
    <t>Lynch Syndrome Test System</t>
  </si>
  <si>
    <t>864.1866</t>
  </si>
  <si>
    <t>Lynch syndrome test systems.</t>
  </si>
  <si>
    <t>CGM</t>
  </si>
  <si>
    <t>Method, Immunodiffusion, Immunoglobulins (G, A, M)</t>
  </si>
  <si>
    <t>CFN</t>
  </si>
  <si>
    <t>Method, Nephelometric, Immunoglobulins (G, A, M)</t>
  </si>
  <si>
    <t>DBL</t>
  </si>
  <si>
    <t>Multiple Autoantibodies, Indirect Immunofluorescent, Antigen, Control</t>
  </si>
  <si>
    <t>NTV</t>
  </si>
  <si>
    <t>Myeloperoxidase, Immunoassay, System, Test</t>
  </si>
  <si>
    <t>DDR</t>
  </si>
  <si>
    <t>Myoglobin, Antigen, Antiserum, Control</t>
  </si>
  <si>
    <t>DEA</t>
  </si>
  <si>
    <t>Myoglobin, Fitc, Antigen, Antiserum, Control</t>
  </si>
  <si>
    <t>DDO</t>
  </si>
  <si>
    <t>Myoglobin, Rhodamine, Antigen, Antiserum, Control</t>
  </si>
  <si>
    <t>JZW</t>
  </si>
  <si>
    <t>Nephelometer</t>
  </si>
  <si>
    <t>866.4540</t>
  </si>
  <si>
    <t>Immunonephelometer equipment.</t>
  </si>
  <si>
    <t>DGX</t>
  </si>
  <si>
    <t>Ng1m(A), Antigen, Antiserum, Control</t>
  </si>
  <si>
    <t>DHI</t>
  </si>
  <si>
    <t>Ng3m(Bo), Antigen, Antiserum, Control</t>
  </si>
  <si>
    <t>DHQ</t>
  </si>
  <si>
    <t>Ng3m(G), Antigen, Antiserum, Control</t>
  </si>
  <si>
    <t>DHY</t>
  </si>
  <si>
    <t>Ng4m(A), Antigen, Antiserum, Control</t>
  </si>
  <si>
    <t>DDX</t>
  </si>
  <si>
    <t>Plasminogen, Antigen, Antiserum, Control</t>
  </si>
  <si>
    <t>866.5715</t>
  </si>
  <si>
    <t>Plasminogen immunological test system.</t>
  </si>
  <si>
    <t>JZQ</t>
  </si>
  <si>
    <t>Plates And Equipment, Radial Immunodiffusion</t>
  </si>
  <si>
    <t>866.4800</t>
  </si>
  <si>
    <t>Radial immunodiffusion plate.</t>
  </si>
  <si>
    <t>JZP</t>
  </si>
  <si>
    <t>Plates, Ouchterlony Agar</t>
  </si>
  <si>
    <t>866.4600</t>
  </si>
  <si>
    <t>Ouchterlony agar plate.</t>
  </si>
  <si>
    <t>JFQ</t>
  </si>
  <si>
    <t>P-Phenyl-Enediamine/Edta (Spectrophotometric), Ceruloplasmin</t>
  </si>
  <si>
    <t>JZJ</t>
  </si>
  <si>
    <t>Prealbumin, Antigen, Antiserum, Control</t>
  </si>
  <si>
    <t>866.5060</t>
  </si>
  <si>
    <t>Prealbumin immunological test system.</t>
  </si>
  <si>
    <t>DDS</t>
  </si>
  <si>
    <t>Prealbumin, Fitc, Antigen, Antiserum, Control</t>
  </si>
  <si>
    <t>LTJ</t>
  </si>
  <si>
    <t>Prostate-Specific Antigen (Psa) For Management Of Prostate Cancers</t>
  </si>
  <si>
    <t>OWM</t>
  </si>
  <si>
    <t>Prostate-Specific Antigen (Psa) For Prognostic, Recurrence Risk Assessment Of Prostate Cancers</t>
  </si>
  <si>
    <t>DHL</t>
  </si>
  <si>
    <t>Protein, Complement, Antigen, Antiserum, Control</t>
  </si>
  <si>
    <t>866.4100</t>
  </si>
  <si>
    <t>Complement reagent.</t>
  </si>
  <si>
    <t>DDF</t>
  </si>
  <si>
    <t>Prothrombin, Antigen, Antiserum, Control</t>
  </si>
  <si>
    <t>866.5735</t>
  </si>
  <si>
    <t>Prothrombin immunological test system.</t>
  </si>
  <si>
    <t>JMG</t>
  </si>
  <si>
    <t>Radioimmunoassay (Two-Site Solid Phase), Ferritin</t>
  </si>
  <si>
    <t>JHR</t>
  </si>
  <si>
    <t>Radioimmunoassay, Immunoglobulins (D, E)</t>
  </si>
  <si>
    <t>CFQ</t>
  </si>
  <si>
    <t>Radioimmunoassay, Immunoglobulins (G, A, M)</t>
  </si>
  <si>
    <t>KTQ</t>
  </si>
  <si>
    <t>Reagent, Complement</t>
  </si>
  <si>
    <t>KTK</t>
  </si>
  <si>
    <t>Reagent, Immunoassay, Carbonic Anhydrase B And C</t>
  </si>
  <si>
    <t>KTO</t>
  </si>
  <si>
    <t>Reagent, Immunoassay, Igg</t>
  </si>
  <si>
    <t>CZS</t>
  </si>
  <si>
    <t>Retinol-Binding Protein, Antigen, Antiserum, Control</t>
  </si>
  <si>
    <t>866.5765</t>
  </si>
  <si>
    <t>Retinol-binding protein immunological test system.</t>
  </si>
  <si>
    <t>KTS</t>
  </si>
  <si>
    <t>Second Antibody (Species Specific Anti-Animal Gamma Globulin)</t>
  </si>
  <si>
    <t>DGB</t>
  </si>
  <si>
    <t>Seminal Fluid, Antigen, Antiserum, Control</t>
  </si>
  <si>
    <t>866.5800</t>
  </si>
  <si>
    <t>Seminal fluid (sperm) immunological test system.</t>
  </si>
  <si>
    <t>PZH</t>
  </si>
  <si>
    <t>Serpina1 Variant Detection System</t>
  </si>
  <si>
    <t>PJI</t>
  </si>
  <si>
    <t>Severe Combined Immunodeficiency Disorder (Scid) Newborn Screening Test System</t>
  </si>
  <si>
    <t>866.5930</t>
  </si>
  <si>
    <t>Newborn screening test for severe combined immunodeficiency disorder (SCID).</t>
  </si>
  <si>
    <t>DFQ</t>
  </si>
  <si>
    <t>Sperm, Antigen, Antiserum, Control</t>
  </si>
  <si>
    <t>DFX</t>
  </si>
  <si>
    <t>Sperm, Fitc, Antigen, Antiserum, Control</t>
  </si>
  <si>
    <t>MLH</t>
  </si>
  <si>
    <t>Strip, Hama Igg, Elisa, In Vitro Test System</t>
  </si>
  <si>
    <t>JZR</t>
  </si>
  <si>
    <t>Support Gels</t>
  </si>
  <si>
    <t>866.4900</t>
  </si>
  <si>
    <t>Support gel.</t>
  </si>
  <si>
    <t>NTH</t>
  </si>
  <si>
    <t>System, Automated Scanning Microscope And Image Analysis For Fluorescence In Situ Hybridization (Fish) Assays</t>
  </si>
  <si>
    <t>NTW</t>
  </si>
  <si>
    <t>System, Blood Collection, Rna Stabilization, Rna Purification, Rt-Pcr Molecular Diagnostic Test</t>
  </si>
  <si>
    <t>866.4070</t>
  </si>
  <si>
    <t>RNA Preanalytical Systems.</t>
  </si>
  <si>
    <t>PFR</t>
  </si>
  <si>
    <t>System, Cystic Fibrosis Transmembrane Conductance Regulator Gene, Mutations &amp; Variants Panel Sequencing Detection</t>
  </si>
  <si>
    <t>866.5900</t>
  </si>
  <si>
    <t>Cystic fibrosis transmembrane conductance regulator (CFTR) gene mutation detection system.</t>
  </si>
  <si>
    <t>PFS</t>
  </si>
  <si>
    <t>System, Cystic Fibrosis Transmembrane Conductance Regulator Gene, Variant Gene Sequence Detection</t>
  </si>
  <si>
    <t>NUA</t>
  </si>
  <si>
    <t>System, Cystic Fibrosis Transmembrane Conductance Regulator, Gene Mutation Detection</t>
  </si>
  <si>
    <t>NQI</t>
  </si>
  <si>
    <t>System, Immunomagnetic, Circulating Cancer Cell, Enumeration</t>
  </si>
  <si>
    <t>866.6020</t>
  </si>
  <si>
    <t>Immunomagnetic circulating cancer cell selection and enumeration system.</t>
  </si>
  <si>
    <t>PFX</t>
  </si>
  <si>
    <t>System, Microarray-Based, Genome-Wide, Postnatal Chromosomal Abnormality Detection</t>
  </si>
  <si>
    <t>866.5920</t>
  </si>
  <si>
    <t>MID</t>
  </si>
  <si>
    <t>System, Test, Anticardiolipin Immunological</t>
  </si>
  <si>
    <t>JZG</t>
  </si>
  <si>
    <t>System, Test, Beta-2-Microglobulin Immunological</t>
  </si>
  <si>
    <t>866.5630</t>
  </si>
  <si>
    <t>Beta-2-microglobulin immunological test system.</t>
  </si>
  <si>
    <t>NIG</t>
  </si>
  <si>
    <t>System, Test, Carbohydrate Antigen (Ca19-9), For Monitoring And Management Of Pancreatic Cancer</t>
  </si>
  <si>
    <t>DHX</t>
  </si>
  <si>
    <t>System, Test, Carcinoembryonic Antigen</t>
  </si>
  <si>
    <t>DCN</t>
  </si>
  <si>
    <t>System, Test, C-Reactive Protein</t>
  </si>
  <si>
    <t>DCH</t>
  </si>
  <si>
    <t>System, Test, C-Reactive Protein, Rhodamine</t>
  </si>
  <si>
    <t>NTY</t>
  </si>
  <si>
    <t>System, Test, Fibrin/Fibrinogen Degradation Products For Monitoring Of Colorectal Cancer</t>
  </si>
  <si>
    <t>NCW</t>
  </si>
  <si>
    <t>System, Test, Her-2/Neu, Monitoring</t>
  </si>
  <si>
    <t>DGW</t>
  </si>
  <si>
    <t>System, Test, Hypersensitivity Pneumonitis</t>
  </si>
  <si>
    <t>866.5500</t>
  </si>
  <si>
    <t>Hypersensitivity pneumonitis immunological test system.</t>
  </si>
  <si>
    <t>MOI</t>
  </si>
  <si>
    <t>System, Test, Immunological, Antigen, Tumor</t>
  </si>
  <si>
    <t>KTN</t>
  </si>
  <si>
    <t>System, Test, Infectious Mononucleosis</t>
  </si>
  <si>
    <t>866.5640</t>
  </si>
  <si>
    <t>Infectious mononucleosis immunological test system.</t>
  </si>
  <si>
    <t>DHB</t>
  </si>
  <si>
    <t>System, Test, Radioallergosorbent (Rast) Immunological</t>
  </si>
  <si>
    <t>PUW</t>
  </si>
  <si>
    <t>System, Test, Radioallergosorbent (Rast) Immunological, Exempt Allergens</t>
  </si>
  <si>
    <t>DHR</t>
  </si>
  <si>
    <t>System, Test, Rheumatoid Factor</t>
  </si>
  <si>
    <t>DHC</t>
  </si>
  <si>
    <t>System, Test, Systemic Lupus Erythematosus</t>
  </si>
  <si>
    <t>MSW</t>
  </si>
  <si>
    <t>System, Test, Thyroglobulin</t>
  </si>
  <si>
    <t>JZO</t>
  </si>
  <si>
    <t>System, Test, Thyroid Autoantibody</t>
  </si>
  <si>
    <t>MMW</t>
  </si>
  <si>
    <t>System, Test, Tumor Marker, Monitoring, Bladder</t>
  </si>
  <si>
    <t>MSV</t>
  </si>
  <si>
    <t>System,Test,Antibodies,B2 - Glycoprotein I (B2 - Gpi)</t>
  </si>
  <si>
    <t>MOB</t>
  </si>
  <si>
    <t>Test System, Antineutrophil Cytoplasmic Antibodies (Anca)</t>
  </si>
  <si>
    <t>NSF</t>
  </si>
  <si>
    <t>Test, Alpha Fetoprotein L3 Subfraction (Afp-L3%), For Hepatocellular Carcinoma Risk Assessment</t>
  </si>
  <si>
    <t>OIU</t>
  </si>
  <si>
    <t>Test, Epithelial Ovarian Tumor Associated Antigen (He4)</t>
  </si>
  <si>
    <t>LTK</t>
  </si>
  <si>
    <t>Test, Epithelial Ovarian Tumor-Associated Antigen (Ca125)</t>
  </si>
  <si>
    <t>NOE</t>
  </si>
  <si>
    <t>Test, System, Immunoassay, Lipoprotein-Associated Phospholipase A2</t>
  </si>
  <si>
    <t>DDC</t>
  </si>
  <si>
    <t>Thyroglobulin, Antigen, Antiserum, Control</t>
  </si>
  <si>
    <t>DDJ</t>
  </si>
  <si>
    <t>Thyroglobulin, Fitc, Antigen, Antiserum, Control</t>
  </si>
  <si>
    <t>DDL</t>
  </si>
  <si>
    <t>Thyroglobulin, Rhodamine, Antigen, Antiserum, Control</t>
  </si>
  <si>
    <t>OZF</t>
  </si>
  <si>
    <t>Tissue Rna Preservative For Collection, Storage, And Transportation</t>
  </si>
  <si>
    <t>DFI</t>
  </si>
  <si>
    <t>Total Spinal-Fluid, Antigen, Antiserum, Control</t>
  </si>
  <si>
    <t>866.5860</t>
  </si>
  <si>
    <t>Total spinal fluid immunological test system.</t>
  </si>
  <si>
    <t>DDG</t>
  </si>
  <si>
    <t>Transferrin, Antigen, Antiserum, Control</t>
  </si>
  <si>
    <t>DDI</t>
  </si>
  <si>
    <t>Transferrin, Fitc, Antigen, Antiserum, Control</t>
  </si>
  <si>
    <t>DDD</t>
  </si>
  <si>
    <t>Transferrin, Rhodamine, Antigen, Antiserum, Control</t>
  </si>
  <si>
    <t>OUY</t>
  </si>
  <si>
    <t>Trichomonas Vaginalis Nucleic Acid Amplification Test System</t>
  </si>
  <si>
    <t>866.3860</t>
  </si>
  <si>
    <t>Trichomonas vaginalis nucleic acid assay.</t>
  </si>
  <si>
    <t>OYL</t>
  </si>
  <si>
    <t>Tryptase Assay System</t>
  </si>
  <si>
    <t>866.5760</t>
  </si>
  <si>
    <t>Tryptase test system.</t>
  </si>
  <si>
    <t>OIF</t>
  </si>
  <si>
    <t>Tyrosine Phosphatase (Ia-2) Autoantibody Assay</t>
  </si>
  <si>
    <t>PAF</t>
  </si>
  <si>
    <t>Voltage Gated  Calcium Channel (Vgcc) Antibody Assay</t>
  </si>
  <si>
    <t>DGQ</t>
  </si>
  <si>
    <t>Whole Blood Plasma, Antigen, Antiserum, Control</t>
  </si>
  <si>
    <t>866.5700</t>
  </si>
  <si>
    <t>Whole human plasma or serum immunological test system.</t>
  </si>
  <si>
    <t>DGR</t>
  </si>
  <si>
    <t>Whole Human Serum, Antigen, Antiserum, Control</t>
  </si>
  <si>
    <t>PHF</t>
  </si>
  <si>
    <t>Zinc Transporter 8 Auto-Antibody</t>
  </si>
  <si>
    <t>866.5670</t>
  </si>
  <si>
    <t>Zinc transporter 8 autoantibody immunological test system.</t>
  </si>
  <si>
    <t>Microbiology</t>
  </si>
  <si>
    <t>OQW</t>
  </si>
  <si>
    <t>2009 H1n1 Influenza Virus (Swine Origin), Nucleic Acid Or Antigen, Detection And Identification</t>
  </si>
  <si>
    <t>866.3332</t>
  </si>
  <si>
    <t>Reagents for detection of specific novel influenza A viruses.</t>
  </si>
  <si>
    <t>JTM</t>
  </si>
  <si>
    <t>Anaerobic Box Glove</t>
  </si>
  <si>
    <t>866.2120</t>
  </si>
  <si>
    <t>Anaerobic chamber.</t>
  </si>
  <si>
    <t>LJN</t>
  </si>
  <si>
    <t>Antibody Igm, If, Epstein-Barr Virus</t>
  </si>
  <si>
    <t>866.3235</t>
  </si>
  <si>
    <t>Epstein-Barr virus serological reagents.</t>
  </si>
  <si>
    <t>LKQ</t>
  </si>
  <si>
    <t>Antibody Igm,If, Cytomegalovirus Virus</t>
  </si>
  <si>
    <t>866.3175</t>
  </si>
  <si>
    <t>Cytomegalovirus serological reagents.</t>
  </si>
  <si>
    <t>GTR</t>
  </si>
  <si>
    <t>Antideoxyribonuclease, Streptococcus Spp.</t>
  </si>
  <si>
    <t>866.3720</t>
  </si>
  <si>
    <t>Streptococcus spp. exoenzyme reagents.</t>
  </si>
  <si>
    <t>GPF</t>
  </si>
  <si>
    <t>Antigen, Agglutinating, Echinococcus Spp.</t>
  </si>
  <si>
    <t>866.3200</t>
  </si>
  <si>
    <t>Echinococcus spp. serological reagents.</t>
  </si>
  <si>
    <t>GOT</t>
  </si>
  <si>
    <t>Antigen, B. Parapertussis</t>
  </si>
  <si>
    <t>866.3065</t>
  </si>
  <si>
    <t>Bordetella spp. serological reagents.</t>
  </si>
  <si>
    <t>GOX</t>
  </si>
  <si>
    <t>Antigen, B. Pertussis</t>
  </si>
  <si>
    <t>GPI</t>
  </si>
  <si>
    <t>Antigen, Bentonite Flocculation, Trichinella Spiralis</t>
  </si>
  <si>
    <t>866.3850</t>
  </si>
  <si>
    <t>Trichinella spiralis serological reagents.</t>
  </si>
  <si>
    <t>LSH</t>
  </si>
  <si>
    <t>Antigen, Blastomyces Dermatitidis, Other</t>
  </si>
  <si>
    <t>866.3060</t>
  </si>
  <si>
    <t>Blastomyces dermatitidis serological reagents.</t>
  </si>
  <si>
    <t>MCB</t>
  </si>
  <si>
    <t>Antigen, C. Difficile</t>
  </si>
  <si>
    <t>866.2660</t>
  </si>
  <si>
    <t>Microorganism differentiation and identification device.</t>
  </si>
  <si>
    <t>GQH</t>
  </si>
  <si>
    <t>Antigen, Cf (Including Cf Control), Cytomegalovirus</t>
  </si>
  <si>
    <t>GNQ</t>
  </si>
  <si>
    <t>Antigen, Cf (Including Cf Control), Epstein-Barr Virus</t>
  </si>
  <si>
    <t>GQN</t>
  </si>
  <si>
    <t>Antigen, Cf (Including Cf Control), Herpesvirus Hominis 1,2</t>
  </si>
  <si>
    <t>866.3305</t>
  </si>
  <si>
    <t>Herpes simplex virus serological assays.</t>
  </si>
  <si>
    <t>GRC</t>
  </si>
  <si>
    <t>Antigen, Cf (Including Cf Control), Mumps Virus</t>
  </si>
  <si>
    <t>866.3380</t>
  </si>
  <si>
    <t>Mumps virus serological reagents.</t>
  </si>
  <si>
    <t>GON</t>
  </si>
  <si>
    <t>Antigen, Cf (Including Cf Control), Rubella</t>
  </si>
  <si>
    <t>866.3510</t>
  </si>
  <si>
    <t>Rubella virus serological reagents.</t>
  </si>
  <si>
    <t>GQG</t>
  </si>
  <si>
    <t>Antigen, Cf (Including Cf Controls), Respiratory Syncytial Virus</t>
  </si>
  <si>
    <t>866.3480</t>
  </si>
  <si>
    <t>Respiratory syncytial virus serological reagents.</t>
  </si>
  <si>
    <t>GMI</t>
  </si>
  <si>
    <t>Antigen, Cf And / Or Id, Coccidioides Immitis</t>
  </si>
  <si>
    <t>866.3135</t>
  </si>
  <si>
    <t>Coccidioides immitis serological reagents.</t>
  </si>
  <si>
    <t>GRJ</t>
  </si>
  <si>
    <t>Antigen, Cf, (Including Cf Control), Rubeola</t>
  </si>
  <si>
    <t>866.3520</t>
  </si>
  <si>
    <t>Rubeola (measles) virus serological reagents.</t>
  </si>
  <si>
    <t>GQW</t>
  </si>
  <si>
    <t>Antigen, Cf, (Including Cf Control), Varicella-Zoster</t>
  </si>
  <si>
    <t>866.3900</t>
  </si>
  <si>
    <t>Varicella-zoster virus serological reagents.</t>
  </si>
  <si>
    <t>JWT</t>
  </si>
  <si>
    <t>Antigen, Cf, Aspergillus Spp.</t>
  </si>
  <si>
    <t>866.3040</t>
  </si>
  <si>
    <t>Aspergillus spp. serological reagents.</t>
  </si>
  <si>
    <t>JWW</t>
  </si>
  <si>
    <t>Antigen, Cf, B. Dermatitidis</t>
  </si>
  <si>
    <t>GQK</t>
  </si>
  <si>
    <t>Antigen, Cf, Lymphocytic Choriomeningitis Virus</t>
  </si>
  <si>
    <t>866.3360</t>
  </si>
  <si>
    <t>Lymphocytic choriomeningitis virus serological reagents.</t>
  </si>
  <si>
    <t>GPW</t>
  </si>
  <si>
    <t>Antigen, Cf, Psittacosis (Chlamydia Group)</t>
  </si>
  <si>
    <t>866.3120</t>
  </si>
  <si>
    <t>Chlamydia serological reagents.</t>
  </si>
  <si>
    <t>GPS</t>
  </si>
  <si>
    <t>Antigen, Cf, Q Fever</t>
  </si>
  <si>
    <t>866.3500</t>
  </si>
  <si>
    <t>Rickettsia serological reagents.</t>
  </si>
  <si>
    <t>GPQ</t>
  </si>
  <si>
    <t>Antigen, Cf, Spotted Fever Group</t>
  </si>
  <si>
    <t>GNF</t>
  </si>
  <si>
    <t>Antigen, Cf, T. Cruzi</t>
  </si>
  <si>
    <t>866.3870</t>
  </si>
  <si>
    <t>Trypanosoma spp. serological reagents.</t>
  </si>
  <si>
    <t>GPO</t>
  </si>
  <si>
    <t>Antigen, Cf, Typhus Fever Group</t>
  </si>
  <si>
    <t>MCD</t>
  </si>
  <si>
    <t>Antigen, Ebv, Capsid</t>
  </si>
  <si>
    <t>MDU</t>
  </si>
  <si>
    <t>Antigen, Elisa, Cryptococcus</t>
  </si>
  <si>
    <t>866.3165</t>
  </si>
  <si>
    <t>Cryptococcus neoformans serological reagents.</t>
  </si>
  <si>
    <t>LIR</t>
  </si>
  <si>
    <t>Antigen, Enzyme Linked Immunoabsorbent Assay, Neisseria Gonorrhoeae</t>
  </si>
  <si>
    <t>866.3390</t>
  </si>
  <si>
    <t>Neisseria spp. direct serological test reagents.</t>
  </si>
  <si>
    <t>GSF</t>
  </si>
  <si>
    <t>Antigen, Erysipelothrix Rhusiopathiae</t>
  </si>
  <si>
    <t>866.3250</t>
  </si>
  <si>
    <t>Erysipelothrix rhusiopathiae serological reagents.</t>
  </si>
  <si>
    <t>GNH</t>
  </si>
  <si>
    <t>Antigen, Fluorescent Antibody Test, Schistosoma Mansoni</t>
  </si>
  <si>
    <t>866.3600</t>
  </si>
  <si>
    <t>Schistosoma spp. serological reagents.</t>
  </si>
  <si>
    <t>NOM</t>
  </si>
  <si>
    <t>Antigen, Galactomannan, Aspergillus Spp.</t>
  </si>
  <si>
    <t>GQY</t>
  </si>
  <si>
    <t>Antigen, Ha (Including Ha Control), Mumps Virus</t>
  </si>
  <si>
    <t>GOL</t>
  </si>
  <si>
    <t>Antigen, Ha (Including Ha Control), Rubella</t>
  </si>
  <si>
    <t>GRH</t>
  </si>
  <si>
    <t>Antigen, Ha (Including Ha Control), Rubeola</t>
  </si>
  <si>
    <t>LHK</t>
  </si>
  <si>
    <t>Antigen, Id, Candida Albicans</t>
  </si>
  <si>
    <t>KHW</t>
  </si>
  <si>
    <t>Antigen, Id, Ha, Cep, Entamoeba Histolytica &amp; Rel. Spp.</t>
  </si>
  <si>
    <t>866.3220</t>
  </si>
  <si>
    <t>Entamoeba histolytica serological reagents.</t>
  </si>
  <si>
    <t>LJO</t>
  </si>
  <si>
    <t>Antigen, Iha, Cytomegalovirus</t>
  </si>
  <si>
    <t>GND</t>
  </si>
  <si>
    <t>Antigen, Iha, T. Cruzi</t>
  </si>
  <si>
    <t>GPD</t>
  </si>
  <si>
    <t>Antigen, Indirect Fluorescent Antibody Test, Echinococcus Granulosus</t>
  </si>
  <si>
    <t>NTM</t>
  </si>
  <si>
    <t>Antigen, Inflammatory Response Marker, Sepsis</t>
  </si>
  <si>
    <t>866.3210</t>
  </si>
  <si>
    <t>Endotoxin assay.</t>
  </si>
  <si>
    <t>NQZ</t>
  </si>
  <si>
    <t>Antigen, Invasive Fungal Pathogens</t>
  </si>
  <si>
    <t>866.3050</t>
  </si>
  <si>
    <t>Beta-glucan serological assays.</t>
  </si>
  <si>
    <t>GMG</t>
  </si>
  <si>
    <t>Antigen, Latex Agglutination, Coccidioides Immitis</t>
  </si>
  <si>
    <t>GMO</t>
  </si>
  <si>
    <t>Antigen, Latex Agglutination, Entamoeba Histolytica &amp; Rel. Spp.</t>
  </si>
  <si>
    <t>GNE</t>
  </si>
  <si>
    <t>Antigen, Latex Agglutination, T. Cruzi</t>
  </si>
  <si>
    <t>GPG</t>
  </si>
  <si>
    <t>Antigen, Latex Agglutination, Trichinella Spiralis</t>
  </si>
  <si>
    <t>JWK</t>
  </si>
  <si>
    <t>Antigen, Positive Control, Cryptococcus Neoformans</t>
  </si>
  <si>
    <t>LSJ</t>
  </si>
  <si>
    <t>Antigen, Rubella, Other</t>
  </si>
  <si>
    <t>JWL</t>
  </si>
  <si>
    <t>Antigen, Treponema Pallidum For Fta-Abs Test</t>
  </si>
  <si>
    <t>866.3830</t>
  </si>
  <si>
    <t>Treponema pallidum treponemal test reagents.</t>
  </si>
  <si>
    <t>GSO</t>
  </si>
  <si>
    <t>Antigens (Febrile), Agglutination, Brucella Spp.</t>
  </si>
  <si>
    <t>866.3085</t>
  </si>
  <si>
    <t>Brucella spp. serological reagents.</t>
  </si>
  <si>
    <t>GRL</t>
  </si>
  <si>
    <t>Antigens, All Groups, Salmonella Spp.</t>
  </si>
  <si>
    <t>866.3550</t>
  </si>
  <si>
    <t>Salmonella spp. serological reagents.</t>
  </si>
  <si>
    <t>LIA</t>
  </si>
  <si>
    <t>Antigens, All Groups, Shigella Spp.</t>
  </si>
  <si>
    <t>866.3660</t>
  </si>
  <si>
    <t>Shigella spp. serological reagents.</t>
  </si>
  <si>
    <t>GTY</t>
  </si>
  <si>
    <t>Antigens, All Groups, Streptococcus Spp.</t>
  </si>
  <si>
    <t>866.3740</t>
  </si>
  <si>
    <t>Streptococcus spp. serological reagents.</t>
  </si>
  <si>
    <t>GMZ</t>
  </si>
  <si>
    <t>Antigens, All Types, Escherichia Coli</t>
  </si>
  <si>
    <t>866.3255</t>
  </si>
  <si>
    <t>Escherichia coli serological reagents.</t>
  </si>
  <si>
    <t>GRY</t>
  </si>
  <si>
    <t>Antigens, All, Leptospira Spp.</t>
  </si>
  <si>
    <t>866.3350</t>
  </si>
  <si>
    <t>Leptospira spp. serological reagents.</t>
  </si>
  <si>
    <t>GOD</t>
  </si>
  <si>
    <t>Antigens, Cf (Including Cf Control), Adenovirus 1-33</t>
  </si>
  <si>
    <t>866.3020</t>
  </si>
  <si>
    <t>Adenovirus serological reagents.</t>
  </si>
  <si>
    <t>GNG</t>
  </si>
  <si>
    <t>Antigens, Cf (Including Cf Control), Coxsackievirus A 1-24, B 1-6</t>
  </si>
  <si>
    <t>866.3145</t>
  </si>
  <si>
    <t>Coxsackievirus serological reagents.</t>
  </si>
  <si>
    <t>GNL</t>
  </si>
  <si>
    <t>Antigens, Cf (Including Cf Control), Echovirus 1-34</t>
  </si>
  <si>
    <t>866.3205</t>
  </si>
  <si>
    <t>Echovirus serological reagents.</t>
  </si>
  <si>
    <t>GQD</t>
  </si>
  <si>
    <t>Antigens, Cf (Including Cf Control), Equine Encephalitis Virus, Eee, Wee</t>
  </si>
  <si>
    <t>866.3240</t>
  </si>
  <si>
    <t>Equine encephalomyelitis virus serological reagents.</t>
  </si>
  <si>
    <t>GNX</t>
  </si>
  <si>
    <t>Antigens, Cf (Including Cf Control), Influenza Virus A, B, C</t>
  </si>
  <si>
    <t>866.3330</t>
  </si>
  <si>
    <t>Influenza virus serological reagents.</t>
  </si>
  <si>
    <t>GQS</t>
  </si>
  <si>
    <t>Antigens, Cf (Including Cf Control), Parainfluenza Virus 1-4</t>
  </si>
  <si>
    <t>866.3400</t>
  </si>
  <si>
    <t>Parainfluenza virus serological reagents.</t>
  </si>
  <si>
    <t>GOH</t>
  </si>
  <si>
    <t>Antigens, Cf (Including Cf Control), Poliovirus 1-3</t>
  </si>
  <si>
    <t>866.3405</t>
  </si>
  <si>
    <t>Poliovirus serological reagents.</t>
  </si>
  <si>
    <t>GQB</t>
  </si>
  <si>
    <t>Antigens, Cf (Including Cf Control), Reovirus 1-3</t>
  </si>
  <si>
    <t>866.3470</t>
  </si>
  <si>
    <t>Reovirus serological reagents.</t>
  </si>
  <si>
    <t>GSB</t>
  </si>
  <si>
    <t>Antigens, Cf, All, Mycoplasma Spp.</t>
  </si>
  <si>
    <t>866.3375</t>
  </si>
  <si>
    <t>Mycoplasma spp. serological reagents.</t>
  </si>
  <si>
    <t>GMN</t>
  </si>
  <si>
    <t>Antigens, Cf, Toxoplasma Gondii</t>
  </si>
  <si>
    <t>866.3780</t>
  </si>
  <si>
    <t>Toxoplasma gondii serological reagents.</t>
  </si>
  <si>
    <t>GSZ</t>
  </si>
  <si>
    <t>Antigens, Febrile (Weil-Felix), All Groups</t>
  </si>
  <si>
    <t>866.3410</t>
  </si>
  <si>
    <t>Proteus spp. (Weil-Felix) serological reagents.</t>
  </si>
  <si>
    <t>GNC</t>
  </si>
  <si>
    <t>Antigens, Febrile, Slide And Tube, All Groups, Salmonella Spp.</t>
  </si>
  <si>
    <t>GOB</t>
  </si>
  <si>
    <t>Antigens, Ha (Including Ha Control), Adenovirus 1-33</t>
  </si>
  <si>
    <t>GNT</t>
  </si>
  <si>
    <t>Antigens, Ha (Including Ha Control), Influenza Virus A, B, C</t>
  </si>
  <si>
    <t>GQR</t>
  </si>
  <si>
    <t>Antigens, Ha (Including Ha Control), Parainfluenza Virus 1-4</t>
  </si>
  <si>
    <t>GQA</t>
  </si>
  <si>
    <t>Antigens, Ha (Including Ha Control), Reovirus 1-3</t>
  </si>
  <si>
    <t>GNJ</t>
  </si>
  <si>
    <t>Antigens, Ha, Echovirus 1-34</t>
  </si>
  <si>
    <t>GMT</t>
  </si>
  <si>
    <t>Antigens, Ha, Treponema Pallidum</t>
  </si>
  <si>
    <t>GMJ</t>
  </si>
  <si>
    <t>Antigens, Histoplasma Capsulatum, All</t>
  </si>
  <si>
    <t>866.3320</t>
  </si>
  <si>
    <t>Histoplasma capsulatum serological reagents.</t>
  </si>
  <si>
    <t>GLZ</t>
  </si>
  <si>
    <t>Antigens, If, Toxoplasma Gondii</t>
  </si>
  <si>
    <t>GMM</t>
  </si>
  <si>
    <t>Antigens, Iha, Toxoplasma Gondii</t>
  </si>
  <si>
    <t>LKC</t>
  </si>
  <si>
    <t>Antigens, Indirect Hemagglutination (Iha) Herpes Simplex Virus</t>
  </si>
  <si>
    <t>GMQ</t>
  </si>
  <si>
    <t>Antigens, Nontreponemal, All</t>
  </si>
  <si>
    <t>866.3820</t>
  </si>
  <si>
    <t>Treponema pallidum nontreponemal test reagents.</t>
  </si>
  <si>
    <t>GSI</t>
  </si>
  <si>
    <t>Antigens, Slide And Tube, All Types, Listeria Monocytogenes</t>
  </si>
  <si>
    <t>866.3355</t>
  </si>
  <si>
    <t>Listeria spp. serological reagents.</t>
  </si>
  <si>
    <t>GSL</t>
  </si>
  <si>
    <t>Antigens, Slide And Tube, Francisella Tularensis</t>
  </si>
  <si>
    <t>866.3280</t>
  </si>
  <si>
    <t>Francisella tularensis serological reagents.</t>
  </si>
  <si>
    <t>GMS</t>
  </si>
  <si>
    <t>Anti-Human Globulin, Fta-Abs Test</t>
  </si>
  <si>
    <t>OYP</t>
  </si>
  <si>
    <t>Anti-Jcv Antibody Detection Assay</t>
  </si>
  <si>
    <t>866.3336</t>
  </si>
  <si>
    <t>John Cunningham Virus serological reagents.</t>
  </si>
  <si>
    <t>PGV</t>
  </si>
  <si>
    <t>Anti-Phospholipase A2 Receptor</t>
  </si>
  <si>
    <t>866.5780</t>
  </si>
  <si>
    <t>GSX</t>
  </si>
  <si>
    <t>Antisera, Acinetobacter Calcoaceticus, All Varieties</t>
  </si>
  <si>
    <t>866.3010</t>
  </si>
  <si>
    <t>Acinetobacter calcoaceticus serological reagents.</t>
  </si>
  <si>
    <t>GOW</t>
  </si>
  <si>
    <t>Antisera, Agglutinating, B. Parapertussis</t>
  </si>
  <si>
    <t>GOY</t>
  </si>
  <si>
    <t>Antisera, Agglutinating, B. Pertussis, All</t>
  </si>
  <si>
    <t>GRW</t>
  </si>
  <si>
    <t>Antisera, All Fluorescent, Leptospira Spp.</t>
  </si>
  <si>
    <t>GTJ</t>
  </si>
  <si>
    <t>Antisera, All Groups, N. Meningitidis</t>
  </si>
  <si>
    <t>GRM</t>
  </si>
  <si>
    <t>Antisera, All Groups, Salmonella Spp.</t>
  </si>
  <si>
    <t>GTZ</t>
  </si>
  <si>
    <t>Antisera, All Groups, Streptococcus Spp.</t>
  </si>
  <si>
    <t>GRX</t>
  </si>
  <si>
    <t>Antisera, All Leptospira Spp.</t>
  </si>
  <si>
    <t>GSA</t>
  </si>
  <si>
    <t>Antisera, All Mycoplasma Spp.</t>
  </si>
  <si>
    <t>GNA</t>
  </si>
  <si>
    <t>Antisera, All Types, Escherichia Coli</t>
  </si>
  <si>
    <t>GRP</t>
  </si>
  <si>
    <t>Antisera, All Types, H. Influenza</t>
  </si>
  <si>
    <t>866.3300</t>
  </si>
  <si>
    <t>Haemophilus spp. serological reagents.</t>
  </si>
  <si>
    <t>GTC</t>
  </si>
  <si>
    <t>Antisera, All Types, Klebsiella Spp.</t>
  </si>
  <si>
    <t>866.3340</t>
  </si>
  <si>
    <t>Klebsiella spp. serological reagents.</t>
  </si>
  <si>
    <t>GSH</t>
  </si>
  <si>
    <t>Antisera, All Types, Listeria Monocytogenes</t>
  </si>
  <si>
    <t>GNB</t>
  </si>
  <si>
    <t>Antisera, All Types, Shigella Spp.</t>
  </si>
  <si>
    <t>GWC</t>
  </si>
  <si>
    <t>Antisera, All Types, Streptococcus Pneumoniae</t>
  </si>
  <si>
    <t>GTA</t>
  </si>
  <si>
    <t>Antisera, All, Serratia Marcesans</t>
  </si>
  <si>
    <t>866.3630</t>
  </si>
  <si>
    <t>Serratia spp. serological reagents.</t>
  </si>
  <si>
    <t>GTE</t>
  </si>
  <si>
    <t>Antisera, Arizona Spp., All</t>
  </si>
  <si>
    <t>866.3035</t>
  </si>
  <si>
    <t>Arizona spp. serological reagents.</t>
  </si>
  <si>
    <t>GTF</t>
  </si>
  <si>
    <t>Antisera, Bethesda - Ballerup Polyvalent, Citrobacter Spp.</t>
  </si>
  <si>
    <t>866.3125</t>
  </si>
  <si>
    <t>Citrobacter spp. serological reagents.</t>
  </si>
  <si>
    <t>KLH</t>
  </si>
  <si>
    <t>Antisera, C. Acnes</t>
  </si>
  <si>
    <t>866.3140</t>
  </si>
  <si>
    <t>Corynebacterium spp. serological reagents.</t>
  </si>
  <si>
    <t>GOP</t>
  </si>
  <si>
    <t>Antisera, C. Acnes (553, 605)</t>
  </si>
  <si>
    <t>GOA</t>
  </si>
  <si>
    <t>Antisera, Cf, Adenovirus 1-33</t>
  </si>
  <si>
    <t>GNO</t>
  </si>
  <si>
    <t>Antisera, Cf, Coxsackievirus A 1-24, B 1-6</t>
  </si>
  <si>
    <t>GNK</t>
  </si>
  <si>
    <t>Antisera, Cf, Echovirus 1-34</t>
  </si>
  <si>
    <t>GQC</t>
  </si>
  <si>
    <t>Antisera, Cf, Equine Encephalitis Virus, Eee, Wee</t>
  </si>
  <si>
    <t>GQO</t>
  </si>
  <si>
    <t>Antisera, Cf, Herpesvirus Hominis 1,2</t>
  </si>
  <si>
    <t>GNW</t>
  </si>
  <si>
    <t>Antisera, Cf, Influenza Virus A, B, C</t>
  </si>
  <si>
    <t>GQT</t>
  </si>
  <si>
    <t>Antisera, Cf, Parainfluenza Virus 1-4</t>
  </si>
  <si>
    <t>GOG</t>
  </si>
  <si>
    <t>Antisera, Cf, Poliovirus 1-3</t>
  </si>
  <si>
    <t>GPZ</t>
  </si>
  <si>
    <t>Antisera, Cf, Reovirus 1-3</t>
  </si>
  <si>
    <t>GOM</t>
  </si>
  <si>
    <t>Antisera, Cf, Rubella</t>
  </si>
  <si>
    <t>LIN</t>
  </si>
  <si>
    <t>Antisera, Conjugated Fluorescent, Cytomegalovirus</t>
  </si>
  <si>
    <t>GMP</t>
  </si>
  <si>
    <t>Antisera, Control For Nontreponemal Tests</t>
  </si>
  <si>
    <t>GMX</t>
  </si>
  <si>
    <t>Antisera, Fluorescent Antibody For Fta-Abs Test</t>
  </si>
  <si>
    <t>GNY</t>
  </si>
  <si>
    <t>Antisera, Fluorescent, Adenovirus 1-33</t>
  </si>
  <si>
    <t>GSY</t>
  </si>
  <si>
    <t>Antisera, Fluorescent, All Globulins, Proteus Spp.</t>
  </si>
  <si>
    <t>GOO</t>
  </si>
  <si>
    <t>Antisera, Fluorescent, All Globulins, Salmonella Spp.</t>
  </si>
  <si>
    <t>GTD</t>
  </si>
  <si>
    <t>Antisera, Fluorescent, All Globulins, Shigella Spp.</t>
  </si>
  <si>
    <t>GTI</t>
  </si>
  <si>
    <t>Antisera, Fluorescent, All Groups, N. Meningitidis</t>
  </si>
  <si>
    <t>GTX</t>
  </si>
  <si>
    <t>Antisera, Fluorescent, All Groups, Streptococcus Spp.</t>
  </si>
  <si>
    <t>GMY</t>
  </si>
  <si>
    <t>Antisera, Fluorescent, All Types, Escherichia Coli</t>
  </si>
  <si>
    <t>GRO</t>
  </si>
  <si>
    <t>Antisera, Fluorescent, All Types, Hemophilus Spp.</t>
  </si>
  <si>
    <t>GTB</t>
  </si>
  <si>
    <t>Antisera, Fluorescent, All Types, Klebsiella Spp.</t>
  </si>
  <si>
    <t>GSG</t>
  </si>
  <si>
    <t>Antisera, Fluorescent, All Types, Listeria Monocytogenes</t>
  </si>
  <si>
    <t>GTN</t>
  </si>
  <si>
    <t>Antisera, Fluorescent, All Types, Staphylococcus Spp.</t>
  </si>
  <si>
    <t>866.3700</t>
  </si>
  <si>
    <t>Staphylococcus aureus serological reagents.</t>
  </si>
  <si>
    <t>GWB</t>
  </si>
  <si>
    <t>Antisera, Fluorescent, All Types, Streptococcus Pneumoniae</t>
  </si>
  <si>
    <t>GRZ</t>
  </si>
  <si>
    <t>Antisera, Fluorescent, All, Mycoplasma Spp.</t>
  </si>
  <si>
    <t>JRW</t>
  </si>
  <si>
    <t>Antisera, Fluorescent, B. Parapertussis</t>
  </si>
  <si>
    <t>GOZ</t>
  </si>
  <si>
    <t>Antisera, Fluorescent, B. Pertussis</t>
  </si>
  <si>
    <t>GSM</t>
  </si>
  <si>
    <t>Antisera, Fluorescent, Brucella Spp.</t>
  </si>
  <si>
    <t>LKI</t>
  </si>
  <si>
    <t>Antisera, Fluorescent, Chlamydia Spp.</t>
  </si>
  <si>
    <t>GNM</t>
  </si>
  <si>
    <t>Antisera, Fluorescent, Coxsackievirus A 1-24, B 1-6</t>
  </si>
  <si>
    <t>GME</t>
  </si>
  <si>
    <t>Antisera, Fluorescent, Cryptococcus Neoformans</t>
  </si>
  <si>
    <t>GRK</t>
  </si>
  <si>
    <t>Antisera, Fluorescent, Echovirus 1-34</t>
  </si>
  <si>
    <t>GQL</t>
  </si>
  <si>
    <t>Antisera, Fluorescent, Herpesvirus Hominis 1,2</t>
  </si>
  <si>
    <t>GML</t>
  </si>
  <si>
    <t>Antisera, Fluorescent, Histoplasma Capsulatum</t>
  </si>
  <si>
    <t>OMG</t>
  </si>
  <si>
    <t>Antisera, Fluorescent, Human Metapneumovirus</t>
  </si>
  <si>
    <t>866.3980</t>
  </si>
  <si>
    <t>Respiratory viral panel multiplex nucleic acid assay.</t>
  </si>
  <si>
    <t>GOE</t>
  </si>
  <si>
    <t>Antisera, Fluorescent, Poliovirus 1-3</t>
  </si>
  <si>
    <t>GSS</t>
  </si>
  <si>
    <t>Antisera, Fluorescent, Pseudomonas Aeruginosa</t>
  </si>
  <si>
    <t>866.3415</t>
  </si>
  <si>
    <t>Pseudomonas spp. serological reagents.</t>
  </si>
  <si>
    <t>GSR</t>
  </si>
  <si>
    <t>Antisera, Fluorescent, Pseudomonas Pseudomallei</t>
  </si>
  <si>
    <t>GMA</t>
  </si>
  <si>
    <t>Antisera, Fluorescent, Sporothrix Schenekii</t>
  </si>
  <si>
    <t>866.3680</t>
  </si>
  <si>
    <t>Sporothrix schenckii serological reagents.</t>
  </si>
  <si>
    <t>GOK</t>
  </si>
  <si>
    <t>Antisera, Hai (Including Hai Control), Rubella</t>
  </si>
  <si>
    <t>GOC</t>
  </si>
  <si>
    <t>Antisera, Hai, Adenovirus 1-33</t>
  </si>
  <si>
    <t>GNS</t>
  </si>
  <si>
    <t>Antisera, Hai, Influenza Virus A, B, C</t>
  </si>
  <si>
    <t>GQQ</t>
  </si>
  <si>
    <t>Antisera, Hai, Parainfluenza Virus 1-4</t>
  </si>
  <si>
    <t>GPY</t>
  </si>
  <si>
    <t>Antisera, Hai, Reovirus 1-3</t>
  </si>
  <si>
    <t>LJK</t>
  </si>
  <si>
    <t>Antisera, If, Toxoplasma Gondii</t>
  </si>
  <si>
    <t>LKH</t>
  </si>
  <si>
    <t>Antisera, Immunoperoxidase, Chlamydia Spp.</t>
  </si>
  <si>
    <t>GMD</t>
  </si>
  <si>
    <t>Antisera, Latex Agglutination, Cryptococcus Neoformans</t>
  </si>
  <si>
    <t>GNZ</t>
  </si>
  <si>
    <t>Antisera, Neutralization, Adenovirus 1-33</t>
  </si>
  <si>
    <t>GQE</t>
  </si>
  <si>
    <t>Antisera, Neutralization, All Types, Rhinovirus</t>
  </si>
  <si>
    <t>866.3490</t>
  </si>
  <si>
    <t>Rhinovirus serological reagents.</t>
  </si>
  <si>
    <t>GNN</t>
  </si>
  <si>
    <t>Antisera, Neutralization, Coxsackievirus A 1-24, B 1-6</t>
  </si>
  <si>
    <t>GNI</t>
  </si>
  <si>
    <t>Antisera, Neutralization, Echovirus 1-34</t>
  </si>
  <si>
    <t>GQM</t>
  </si>
  <si>
    <t>Antisera, Neutralization, Herpesvirus Hominis</t>
  </si>
  <si>
    <t>GNR</t>
  </si>
  <si>
    <t>Antisera, Neutralization, Influenza Virus A, B, C</t>
  </si>
  <si>
    <t>GQP</t>
  </si>
  <si>
    <t>Antisera, Neutralization, Parainfluenza Virus 1-4</t>
  </si>
  <si>
    <t>GOF</t>
  </si>
  <si>
    <t>Antisera, Neutralization, Poliovirus 1-3</t>
  </si>
  <si>
    <t>GOJ</t>
  </si>
  <si>
    <t>Antisera, Neutralization, Rubella</t>
  </si>
  <si>
    <t>GPX</t>
  </si>
  <si>
    <t>Antisera, Neutralizion, Reovirus 1-3</t>
  </si>
  <si>
    <t>GPE</t>
  </si>
  <si>
    <t>Antisera, Positive Control, Echinococcus Spp.</t>
  </si>
  <si>
    <t>GPH</t>
  </si>
  <si>
    <t>Antiserum, Bentonite Flocculation, Trichinella Spiralis</t>
  </si>
  <si>
    <t>LSI</t>
  </si>
  <si>
    <t>Antiserum, Blastomyces Dermatitidis, Other</t>
  </si>
  <si>
    <t>GQI</t>
  </si>
  <si>
    <t>Antiserum, Cf, Cytomegalovirus</t>
  </si>
  <si>
    <t>GNP</t>
  </si>
  <si>
    <t>Antiserum, Cf, Epstein-Barr Virus</t>
  </si>
  <si>
    <t>GQJ</t>
  </si>
  <si>
    <t>Antiserum, Cf, Lymphocytic Choriomeningitis Virus</t>
  </si>
  <si>
    <t>GRB</t>
  </si>
  <si>
    <t>Antiserum, Cf, Mumps Virus</t>
  </si>
  <si>
    <t>GPT</t>
  </si>
  <si>
    <t>Antiserum, Cf, Psittacosis (Chlamydia Group)</t>
  </si>
  <si>
    <t>GPR</t>
  </si>
  <si>
    <t>Antiserum, Cf, Q Fever</t>
  </si>
  <si>
    <t>GRF</t>
  </si>
  <si>
    <t>Antiserum, Cf, Rubeola</t>
  </si>
  <si>
    <t>GQX</t>
  </si>
  <si>
    <t>Antiserum, Cf, Varicella-Zoster</t>
  </si>
  <si>
    <t>LIC</t>
  </si>
  <si>
    <t>Antiserum, Coagglutination (Direct) Neisseria Gonorrhoeae</t>
  </si>
  <si>
    <t>GSE</t>
  </si>
  <si>
    <t>Antiserum, Erysipelothrix Rhusiopathiae</t>
  </si>
  <si>
    <t>GSW</t>
  </si>
  <si>
    <t>Antiserum, Flavobacterium Meningosepticum, All Groups</t>
  </si>
  <si>
    <t>866.3270</t>
  </si>
  <si>
    <t>Flavobacterium spp. serological reagents.</t>
  </si>
  <si>
    <t>GTH</t>
  </si>
  <si>
    <t>Antiserum, Fluorescent (Direct Test), All Groups, N. Gonorrhoeae</t>
  </si>
  <si>
    <t>GOS</t>
  </si>
  <si>
    <t>Antiserum, Fluorescent, C. Diphtheriae</t>
  </si>
  <si>
    <t>GSP</t>
  </si>
  <si>
    <t>Antiserum, Fluorescent, Campylobacter Fetus</t>
  </si>
  <si>
    <t>866.3110</t>
  </si>
  <si>
    <t>Campylobacter fetus serological reagents.</t>
  </si>
  <si>
    <t>LJP</t>
  </si>
  <si>
    <t>Antiserum, Fluorescent, Chlamydia Trachomatis</t>
  </si>
  <si>
    <t>JRY</t>
  </si>
  <si>
    <t>Antiserum, Fluorescent, Epstein-Barr Virus</t>
  </si>
  <si>
    <t>GSD</t>
  </si>
  <si>
    <t>Antiserum, Fluorescent, Erysipelothrix Rhusiopathiae</t>
  </si>
  <si>
    <t>GSJ</t>
  </si>
  <si>
    <t>Antiserum, Fluorescent, Francisella Tularensis</t>
  </si>
  <si>
    <t>GRA</t>
  </si>
  <si>
    <t>Antiserum, Fluorescent, Mumps Virus</t>
  </si>
  <si>
    <t>GRT</t>
  </si>
  <si>
    <t>Antiserum, Fluorescent, Mycobacterium Tuberculosis</t>
  </si>
  <si>
    <t>866.3370</t>
  </si>
  <si>
    <t>Mycobacterium tuberculosis immunofluorescent reagents.</t>
  </si>
  <si>
    <t>GPJ</t>
  </si>
  <si>
    <t>Antiserum, Fluorescent, Q Fever</t>
  </si>
  <si>
    <t>GOI</t>
  </si>
  <si>
    <t>Antiserum, Fluorescent, Rabies Virus</t>
  </si>
  <si>
    <t>866.3460</t>
  </si>
  <si>
    <t>Rabiesvirus immunofluorescent reagents.</t>
  </si>
  <si>
    <t>GRE</t>
  </si>
  <si>
    <t>Antiserum, Fluorescent, Rubeola</t>
  </si>
  <si>
    <t>GSK</t>
  </si>
  <si>
    <t>Antiserum, Francisella Tularensis</t>
  </si>
  <si>
    <t>GRD</t>
  </si>
  <si>
    <t>Antiserum, Hai, Mumps Virus</t>
  </si>
  <si>
    <t>GRG</t>
  </si>
  <si>
    <t>Antiserum, Hai, Rubeola</t>
  </si>
  <si>
    <t>GPM</t>
  </si>
  <si>
    <t>Antiserum, Murine Typhus Fever</t>
  </si>
  <si>
    <t>GQZ</t>
  </si>
  <si>
    <t>Antiserum, Neutralization, Mumps Virus</t>
  </si>
  <si>
    <t>GQF</t>
  </si>
  <si>
    <t>Antiserum, Neutralization, Respiratory Syncytial Virus</t>
  </si>
  <si>
    <t>GRI</t>
  </si>
  <si>
    <t>Antiserum, Neutralization, Rubeola</t>
  </si>
  <si>
    <t>GSN</t>
  </si>
  <si>
    <t>Antiserum, Positive And Negative Febrile Antigen Control Serum</t>
  </si>
  <si>
    <t>KFG</t>
  </si>
  <si>
    <t>Antiserum, Positive Control, Aspergillus Spp.</t>
  </si>
  <si>
    <t>KFH</t>
  </si>
  <si>
    <t>Antiserum, Positive Control, Blastomyces Dermatitidis</t>
  </si>
  <si>
    <t>GMH</t>
  </si>
  <si>
    <t>Antiserum, Positive Control, Coccidioides Immitis</t>
  </si>
  <si>
    <t>GMK</t>
  </si>
  <si>
    <t>Antiserum, Positive Control, Histoplasma Capsulatum</t>
  </si>
  <si>
    <t>GST</t>
  </si>
  <si>
    <t>Antiserum, Pseudomonas Pseudomallei</t>
  </si>
  <si>
    <t>GPK</t>
  </si>
  <si>
    <t>Antiserum, Rickettsial Pox</t>
  </si>
  <si>
    <t>GPP</t>
  </si>
  <si>
    <t>Antiserum, Rocky Mountain Spotted Fever</t>
  </si>
  <si>
    <t>GPN</t>
  </si>
  <si>
    <t>Antiserum, Typhus Fever</t>
  </si>
  <si>
    <t>GSQ</t>
  </si>
  <si>
    <t>Antiserum, Vibrio Cholerae, All Varieties</t>
  </si>
  <si>
    <t>866.3930</t>
  </si>
  <si>
    <t>Vibrio cholerae serological reagents.</t>
  </si>
  <si>
    <t>GTO</t>
  </si>
  <si>
    <t>Anti-Streptokinase</t>
  </si>
  <si>
    <t>GTQ</t>
  </si>
  <si>
    <t>Antistreptolysin - Titer/Streptolysin O Reagent</t>
  </si>
  <si>
    <t>QFA</t>
  </si>
  <si>
    <t>Assay For Detection Of Proteases In Chronic Wounds</t>
  </si>
  <si>
    <t>866.3231</t>
  </si>
  <si>
    <t>PTF</t>
  </si>
  <si>
    <t>Assay To Measure Pct To Aid In The Risk Assessment Of Critically Ill Patients On Their First Day Of Icu Admission</t>
  </si>
  <si>
    <t>866.3215</t>
  </si>
  <si>
    <t>Device to detect and measure non-microbial analyte(s) in human clinical specimens to aid in assessment of patients with suspected sepsis.</t>
  </si>
  <si>
    <t>NIA</t>
  </si>
  <si>
    <t>Assay, Direct, Nucleic Acid Amplification, Influenza Virus</t>
  </si>
  <si>
    <t>NHZ</t>
  </si>
  <si>
    <t>Assay, Direct, Nucleic Acid Amplification, Parainfluenza Virus</t>
  </si>
  <si>
    <t>OVF</t>
  </si>
  <si>
    <t>Assay, Direct, Nucleic Acid Amplification, Q Fever</t>
  </si>
  <si>
    <t>NHY</t>
  </si>
  <si>
    <t>Assay, Direct, Nucleic Acid Amplification, Respiratory Syncytial Virus</t>
  </si>
  <si>
    <t>NGS</t>
  </si>
  <si>
    <t>Assay, Endotoxin Activity, Chemiluminescent</t>
  </si>
  <si>
    <t>OAI</t>
  </si>
  <si>
    <t>Assay, Enterovirus Nucleic Acid</t>
  </si>
  <si>
    <t>866.3225</t>
  </si>
  <si>
    <t>Enterovirus nucleic acid assay.</t>
  </si>
  <si>
    <t>NHT</t>
  </si>
  <si>
    <t>Assay, Nucleic Acid Amplification, Bacillus Anthracis</t>
  </si>
  <si>
    <t>866.3045</t>
  </si>
  <si>
    <t>In vitro diagnostic device for &lt;I&gt;Bacillus&lt;/I&gt;  spp. detection.</t>
  </si>
  <si>
    <t>NDZ</t>
  </si>
  <si>
    <t>Assay, Nucleic Acid Amplification, Growth Identification, Mycobacterium Tuberculosis</t>
  </si>
  <si>
    <t>PMN</t>
  </si>
  <si>
    <t>Assayed External Control Material For Microbiology Nucleic Acid Amplification (Nat) Assays</t>
  </si>
  <si>
    <t>866.3920</t>
  </si>
  <si>
    <t>Assayed quality control material for clinical microbiology assays.</t>
  </si>
  <si>
    <t>QCH</t>
  </si>
  <si>
    <t>Assayed Quality Control Material For Clinical Microbiology Assays</t>
  </si>
  <si>
    <t>KZB</t>
  </si>
  <si>
    <t>Automated Colony Counter</t>
  </si>
  <si>
    <t>866.2170</t>
  </si>
  <si>
    <t>Automated colony counter.</t>
  </si>
  <si>
    <t>NVQ</t>
  </si>
  <si>
    <t>Bacteriophage And Controls, B. Anthracis Lysis</t>
  </si>
  <si>
    <t>JTQ</t>
  </si>
  <si>
    <t>Bath, Incubators/Water, All</t>
  </si>
  <si>
    <t>866.2540</t>
  </si>
  <si>
    <t>Microbiological incubator.</t>
  </si>
  <si>
    <t>OZZ</t>
  </si>
  <si>
    <t>Bordetella Pertussis Dna Assay System</t>
  </si>
  <si>
    <t>OMN</t>
  </si>
  <si>
    <t>C. Difficile Nucleic Acid Amplification Test Assay</t>
  </si>
  <si>
    <t>OZN</t>
  </si>
  <si>
    <t>C. Difficile Toxin Gene Amplification Assay</t>
  </si>
  <si>
    <t>866.3130</t>
  </si>
  <si>
    <t>Clostridium difficile toxin gene amplification assay.</t>
  </si>
  <si>
    <t>MGM</t>
  </si>
  <si>
    <t>C. Trachomatis (Chlamydia Group)</t>
  </si>
  <si>
    <t>LQP</t>
  </si>
  <si>
    <t>Campylobacter Spp.</t>
  </si>
  <si>
    <t>PII</t>
  </si>
  <si>
    <t>Candida Species Nucleic Acid Detection System</t>
  </si>
  <si>
    <t>866.3960</t>
  </si>
  <si>
    <t>Nucleic acid-based device for the amplification, detection, and identification of microbial pathogens directly from whole blood specimens.</t>
  </si>
  <si>
    <t>LSG</t>
  </si>
  <si>
    <t>Candida Species, Antibody Detection</t>
  </si>
  <si>
    <t>LRF</t>
  </si>
  <si>
    <t>Candida Spp., Direct Antigen, Id</t>
  </si>
  <si>
    <t>OZY</t>
  </si>
  <si>
    <t>Chlamydophila Pneumoniae Dna Assay System</t>
  </si>
  <si>
    <t>QAA</t>
  </si>
  <si>
    <t>Coccidioides Spp. Nucleic Acid Detection System For Respiratory Specimens</t>
  </si>
  <si>
    <t>866.3376</t>
  </si>
  <si>
    <t>MHJ</t>
  </si>
  <si>
    <t>Cryptosporidium Spp.</t>
  </si>
  <si>
    <t>JSL</t>
  </si>
  <si>
    <t>Culture Media, Anaerobic Transport</t>
  </si>
  <si>
    <t>866.2390</t>
  </si>
  <si>
    <t>Transport culture medium.</t>
  </si>
  <si>
    <t>JSA</t>
  </si>
  <si>
    <t>Culture Media, Antibiotic Assay</t>
  </si>
  <si>
    <t>866.2350</t>
  </si>
  <si>
    <t>Microbiological assay culture medium.</t>
  </si>
  <si>
    <t>MJE</t>
  </si>
  <si>
    <t>Culture Media, Antifungal, Susceptibility Test</t>
  </si>
  <si>
    <t>866.1700</t>
  </si>
  <si>
    <t>Culture medium for antimicrobial susceptibility tests.</t>
  </si>
  <si>
    <t>LKA</t>
  </si>
  <si>
    <t>Culture Media, Antimicrobial Susceptibility Test</t>
  </si>
  <si>
    <t>JSO</t>
  </si>
  <si>
    <t>Culture Media, Antimicrobial Susceptibility Test, Excluding Mueller Hinton Agar</t>
  </si>
  <si>
    <t>JTZ</t>
  </si>
  <si>
    <t>Culture Media, Antimicrobial Susceptibility Test, Mueller Hinton Agar/Broth</t>
  </si>
  <si>
    <t>MJD</t>
  </si>
  <si>
    <t>Culture Media, Antimycobacteria, Susceptibility Test</t>
  </si>
  <si>
    <t>KZI</t>
  </si>
  <si>
    <t>Culture Media, Enriched</t>
  </si>
  <si>
    <t>866.2330</t>
  </si>
  <si>
    <t>Enriched culture medium.</t>
  </si>
  <si>
    <t>JTY</t>
  </si>
  <si>
    <t>Culture Media, For Isolation Of Pathogenic Neisseria</t>
  </si>
  <si>
    <t>866.2410</t>
  </si>
  <si>
    <t>Culture medium for pathogenic Neisseria spp.</t>
  </si>
  <si>
    <t>JSC</t>
  </si>
  <si>
    <t>Culture Media, General Nutrient Broth</t>
  </si>
  <si>
    <t>JSE</t>
  </si>
  <si>
    <t>Culture Media, Multiple Biochemical Test</t>
  </si>
  <si>
    <t>866.2320</t>
  </si>
  <si>
    <t>Differential culture medium.</t>
  </si>
  <si>
    <t>JSM</t>
  </si>
  <si>
    <t>Culture Media, Non-Propagating Transport</t>
  </si>
  <si>
    <t>JSH</t>
  </si>
  <si>
    <t>Culture Media, Non-Selective And Differential</t>
  </si>
  <si>
    <t>JSG</t>
  </si>
  <si>
    <t>Culture Media, Non-Selective And Non-Differential</t>
  </si>
  <si>
    <t>866.2300</t>
  </si>
  <si>
    <t>Multipurpose culture medium.</t>
  </si>
  <si>
    <t>JSN</t>
  </si>
  <si>
    <t>Culture Media, Propagating Transport</t>
  </si>
  <si>
    <t>JSI</t>
  </si>
  <si>
    <t>Culture Media, Selective And Differential</t>
  </si>
  <si>
    <t>866.2360</t>
  </si>
  <si>
    <t>Selective culture medium.</t>
  </si>
  <si>
    <t>JSJ</t>
  </si>
  <si>
    <t>Culture Media, Selective And Non-Differential</t>
  </si>
  <si>
    <t>JSD</t>
  </si>
  <si>
    <t>Culture Media, Selective Broth</t>
  </si>
  <si>
    <t>JSF</t>
  </si>
  <si>
    <t>Culture Media, Single Biochemical Test</t>
  </si>
  <si>
    <t>JSB</t>
  </si>
  <si>
    <t>Culture Media, Vitamin Assay</t>
  </si>
  <si>
    <t>QIV</t>
  </si>
  <si>
    <t>Culture-Based Short-Term Incubation Antimicrobial Resistance Assay</t>
  </si>
  <si>
    <t>866.1655</t>
  </si>
  <si>
    <t>OZB</t>
  </si>
  <si>
    <t>Dengue Nucleic Acid Amplification Assay (Naat)</t>
  </si>
  <si>
    <t>866.3946</t>
  </si>
  <si>
    <t>Dengue virus nucleic acid amplification test reagents.</t>
  </si>
  <si>
    <t>OSU</t>
  </si>
  <si>
    <t>Dengue Serological Reagents</t>
  </si>
  <si>
    <t>866.3945</t>
  </si>
  <si>
    <t>Dengue virus serological reagents.</t>
  </si>
  <si>
    <t>QCU</t>
  </si>
  <si>
    <t>Dengue Virus Antigen Assay</t>
  </si>
  <si>
    <t>PMT</t>
  </si>
  <si>
    <t>Device To Detect And Measure Procalcitonin (Pct) In Human Clinical Specimens</t>
  </si>
  <si>
    <t>QID</t>
  </si>
  <si>
    <t>Device To Detect Antigens Of Biothreat Microbial Agents In Human Clinical Specimens</t>
  </si>
  <si>
    <t>866.4002</t>
  </si>
  <si>
    <t>OJY</t>
  </si>
  <si>
    <t>Device To Detect Or Measure Nucleic Acid From Viruses Associated With Head And Neck Cancers</t>
  </si>
  <si>
    <t>866.3236</t>
  </si>
  <si>
    <t>LJF</t>
  </si>
  <si>
    <t>Device, Antimicrobial Drug Removal</t>
  </si>
  <si>
    <t>866.2560</t>
  </si>
  <si>
    <t>Microbial growth monitor.</t>
  </si>
  <si>
    <t>KZJ</t>
  </si>
  <si>
    <t>Device, Gas Generating</t>
  </si>
  <si>
    <t>866.2580</t>
  </si>
  <si>
    <t>Gas-generating device.</t>
  </si>
  <si>
    <t>LIB</t>
  </si>
  <si>
    <t>Device, General Purpose, Microbiology, Diagnostic</t>
  </si>
  <si>
    <t>JTB</t>
  </si>
  <si>
    <t>Device, Media Dispensing/Stacking</t>
  </si>
  <si>
    <t>866.2440</t>
  </si>
  <si>
    <t>Automated medium dispensing and stacking device.</t>
  </si>
  <si>
    <t>JTC</t>
  </si>
  <si>
    <t>Device, Microtiter Diluting/Dispensing</t>
  </si>
  <si>
    <t>866.2500</t>
  </si>
  <si>
    <t>Microtiter diluting and dispensing device.</t>
  </si>
  <si>
    <t>LGA</t>
  </si>
  <si>
    <t>Device, Oxidase Test For Gonorrhea</t>
  </si>
  <si>
    <t>866.2420</t>
  </si>
  <si>
    <t>Oxidase screening test for gonorrhea.</t>
  </si>
  <si>
    <t>LKS</t>
  </si>
  <si>
    <t>Device, Parasite Concentration</t>
  </si>
  <si>
    <t>866.2900</t>
  </si>
  <si>
    <t>Microbiological specimen collection and transport device.</t>
  </si>
  <si>
    <t>LIO</t>
  </si>
  <si>
    <t>Device, Specimen Collection</t>
  </si>
  <si>
    <t>PSZ</t>
  </si>
  <si>
    <t>Devices Detecting Influenza A, B, And C Virus Antigens</t>
  </si>
  <si>
    <t>866.3328</t>
  </si>
  <si>
    <t>Influenza virus antigen detection test system.</t>
  </si>
  <si>
    <t>LLA</t>
  </si>
  <si>
    <t>Direct Agglutination Test, Toxoplasma Gondii</t>
  </si>
  <si>
    <t>QBX</t>
  </si>
  <si>
    <t>Direct Blood Bacterial Nucleic Acid Detection System</t>
  </si>
  <si>
    <t>LTX</t>
  </si>
  <si>
    <t>Discs, Elution</t>
  </si>
  <si>
    <t>866.1620</t>
  </si>
  <si>
    <t>Antimicrobial susceptibility test disc.</t>
  </si>
  <si>
    <t>JTO</t>
  </si>
  <si>
    <t>Discs, Strips And Reagents, Microorganism Differentiation</t>
  </si>
  <si>
    <t>MJM</t>
  </si>
  <si>
    <t>Dna Probe, Gardnerella Vaginalis</t>
  </si>
  <si>
    <t>MKZ</t>
  </si>
  <si>
    <t>Dna Probe, Nucleic Acid Amplification, Chlamydia</t>
  </si>
  <si>
    <t>MJK</t>
  </si>
  <si>
    <t>Dna Probe, Trichomonas Vaginalis</t>
  </si>
  <si>
    <t>MLA</t>
  </si>
  <si>
    <t>Dna Probe, Yeast</t>
  </si>
  <si>
    <t>MDC</t>
  </si>
  <si>
    <t>Dna-Probe - Blastomyces Dermatitidis</t>
  </si>
  <si>
    <t>MCG</t>
  </si>
  <si>
    <t>Dna-Probe, Agent, Listeria</t>
  </si>
  <si>
    <t>MCC</t>
  </si>
  <si>
    <t>Dna-Probe, Haemophilus Spp.</t>
  </si>
  <si>
    <t>MBT</t>
  </si>
  <si>
    <t>Dna-Probe, Reagent, Histoplasma Capsulatum</t>
  </si>
  <si>
    <t>MDF</t>
  </si>
  <si>
    <t>Dna-Probe, Reagents, Coccidioides Immitis</t>
  </si>
  <si>
    <t>MDE</t>
  </si>
  <si>
    <t>Dna-Probe, Reagents, Cryptococcal</t>
  </si>
  <si>
    <t>MDK</t>
  </si>
  <si>
    <t>Dna-Probe, Reagents, Streptococcal</t>
  </si>
  <si>
    <t>MCS</t>
  </si>
  <si>
    <t>Dna-Probe, Staphylococcus Aureus</t>
  </si>
  <si>
    <t>MCT</t>
  </si>
  <si>
    <t>Dna-Probe, Strep Pneumoniae</t>
  </si>
  <si>
    <t>LQO</t>
  </si>
  <si>
    <t>Dna-Reagents, Campylobacter Spp.</t>
  </si>
  <si>
    <t>LSK</t>
  </si>
  <si>
    <t>Dna-Reagents, Chlamydia</t>
  </si>
  <si>
    <t>LSO</t>
  </si>
  <si>
    <t>Dna-Reagents, Cytomegalovirus</t>
  </si>
  <si>
    <t>LSF</t>
  </si>
  <si>
    <t>Dna-Reagents, Epstein-Barr Virus</t>
  </si>
  <si>
    <t>LQH</t>
  </si>
  <si>
    <t>Dna-Reagents, Legionella</t>
  </si>
  <si>
    <t>LQF</t>
  </si>
  <si>
    <t>Dna-Reagents, Mycobacterium Spp.</t>
  </si>
  <si>
    <t>LQG</t>
  </si>
  <si>
    <t>Dna-Reagents, Mycoplasma Spp.</t>
  </si>
  <si>
    <t>LSL</t>
  </si>
  <si>
    <t>Dna-Reagents, Neisseria</t>
  </si>
  <si>
    <t>LSM</t>
  </si>
  <si>
    <t>Dna-Reagents, Salmonella Spp.</t>
  </si>
  <si>
    <t>LSN</t>
  </si>
  <si>
    <t>Dna-Reagents, Shigella Spp.</t>
  </si>
  <si>
    <t>MJL</t>
  </si>
  <si>
    <t>Eia, Blastomyces Dermatitidis</t>
  </si>
  <si>
    <t>NOP</t>
  </si>
  <si>
    <t>Elisa, Antibody, West Nile Virus</t>
  </si>
  <si>
    <t>866.3940</t>
  </si>
  <si>
    <t>West Nile virus serological reagents.</t>
  </si>
  <si>
    <t>MDT</t>
  </si>
  <si>
    <t>Elisa, Trichinella Spiralis</t>
  </si>
  <si>
    <t>LJC</t>
  </si>
  <si>
    <t>Enzyme Linked Immunoabsorbent Assay, (Chlamydiae Group)</t>
  </si>
  <si>
    <t>NRL</t>
  </si>
  <si>
    <t>Enzyme Linked Immunoabsorbent Assay, Antibody, B. Anthracis</t>
  </si>
  <si>
    <t>LFZ</t>
  </si>
  <si>
    <t>Enzyme Linked Immunoabsorbent Assay, Cytomegalovirus</t>
  </si>
  <si>
    <t>LGC</t>
  </si>
  <si>
    <t>Enzyme Linked Immunoabsorbent Assay, Herpes Simplex Virus, Non-Specific</t>
  </si>
  <si>
    <t>MIZ</t>
  </si>
  <si>
    <t>Enzyme Linked Immunoabsorbent Assay, Histoplasma Capsulatum</t>
  </si>
  <si>
    <t>LJY</t>
  </si>
  <si>
    <t>Enzyme Linked Immunoabsorbent Assay, Mumps Virus</t>
  </si>
  <si>
    <t>LJZ</t>
  </si>
  <si>
    <t>Enzyme Linked Immunoabsorbent Assay, Mycoplasma Spp.</t>
  </si>
  <si>
    <t>LIQ</t>
  </si>
  <si>
    <t>Enzyme Linked Immunoabsorbent Assay, Rotavirus</t>
  </si>
  <si>
    <t>LFX</t>
  </si>
  <si>
    <t>Enzyme Linked Immunoabsorbent Assay, Rubella</t>
  </si>
  <si>
    <t>LJB</t>
  </si>
  <si>
    <t>Enzyme Linked Immunoabsorbent Assay, Rubeola Igg</t>
  </si>
  <si>
    <t>PCL</t>
  </si>
  <si>
    <t>Enzyme Linked Immunoabsorbent Assay, Rubeola Igm</t>
  </si>
  <si>
    <t>LGD</t>
  </si>
  <si>
    <t>Enzyme Linked Immunoabsorbent Assay, Toxoplasma Gondii</t>
  </si>
  <si>
    <t>LFY</t>
  </si>
  <si>
    <t>Enzyme Linked Immunoabsorbent Assay, Varicella-Zoster</t>
  </si>
  <si>
    <t>LIP</t>
  </si>
  <si>
    <t>Enzyme Linked Immunoabsorption Assay, Treponema Pallidum</t>
  </si>
  <si>
    <t>MIY</t>
  </si>
  <si>
    <t>Enzyme Linked Immunosorbent Assay, Coccidioides Immitis</t>
  </si>
  <si>
    <t>MXJ</t>
  </si>
  <si>
    <t>Enzyme Linked Immunosorbent Assay, Herpes Simplex Virus, Hsv-1</t>
  </si>
  <si>
    <t>MYF</t>
  </si>
  <si>
    <t>Enzyme Linked Immunosorbent Assay, Herpes Simplex Virus, Hsv-2</t>
  </si>
  <si>
    <t>MIU</t>
  </si>
  <si>
    <t>Enzyme Linked Immunosorbent Assay, T. Cruzi</t>
  </si>
  <si>
    <t>LSE</t>
  </si>
  <si>
    <t>Epstein-Barr Virus, Other</t>
  </si>
  <si>
    <t>LHW</t>
  </si>
  <si>
    <t>Erythrocyte Suspension, Multi Species, Serological Reagent And Equipment</t>
  </si>
  <si>
    <t>GTP</t>
  </si>
  <si>
    <t>Exoenzymes, Multiple, Streptococcal</t>
  </si>
  <si>
    <t>PYN</t>
  </si>
  <si>
    <t>Fish (Fluorescence In Situ Hybridization) Kit, Nucleic Acid, Plasmodium Sp.</t>
  </si>
  <si>
    <t>866.3367</t>
  </si>
  <si>
    <t>OAH</t>
  </si>
  <si>
    <t>Fish (Fluorescent In Situ Hybridization) Kit, Protein Nucleic Acid, Enterococcus Faecalis</t>
  </si>
  <si>
    <t>NXX</t>
  </si>
  <si>
    <t>Fish (Fluorescent In Situ Hybridization) Kit, Protein Nucleic Acid, Rna, Staphylococcus Aureus</t>
  </si>
  <si>
    <t>NZS</t>
  </si>
  <si>
    <t>Fish (Fluorescent In Situ Hybridization) Kit, Protein Nucleic Acid, Rna, Yeast</t>
  </si>
  <si>
    <t>PEO</t>
  </si>
  <si>
    <t>Fungal Organisms, Nucleic Acid-Based Assay</t>
  </si>
  <si>
    <t>866.3365</t>
  </si>
  <si>
    <t>Multiplex nucleic acid assay for identification of microorganisms and resistance markers from positive blood cultures.</t>
  </si>
  <si>
    <t>NWZ</t>
  </si>
  <si>
    <t>Gas Chromatography, Bacillus Anthracis Membrane Fatty Acids</t>
  </si>
  <si>
    <t>PCI</t>
  </si>
  <si>
    <t>Gastrointestinal Bacterial Panel Multiplex Nucleic Acid-Based Assay System</t>
  </si>
  <si>
    <t>866.3990</t>
  </si>
  <si>
    <t>Gastrointestinal microorganism multiplex nucleic acid-based assay.</t>
  </si>
  <si>
    <t>PCH</t>
  </si>
  <si>
    <t>Gastrointestinal Pathogen Panel Multiplex Nucleic Acid-Based Assay System</t>
  </si>
  <si>
    <t>PQZ</t>
  </si>
  <si>
    <t>Gbs Culture Media, Selective And Differential</t>
  </si>
  <si>
    <t>MHI</t>
  </si>
  <si>
    <t>Giardia Spp.</t>
  </si>
  <si>
    <t>LGB</t>
  </si>
  <si>
    <t>Gonococcal Antibody Tests</t>
  </si>
  <si>
    <t>866.3290</t>
  </si>
  <si>
    <t>Gonococcal antibody test (GAT).</t>
  </si>
  <si>
    <t>LQM</t>
  </si>
  <si>
    <t>Gram Negative Identification Panel</t>
  </si>
  <si>
    <t>LQL</t>
  </si>
  <si>
    <t>Gram Positive Identification Panel</t>
  </si>
  <si>
    <t>PEN</t>
  </si>
  <si>
    <t>Gram-Negative Bacteria And Associated Resistance Markers</t>
  </si>
  <si>
    <t>PAM</t>
  </si>
  <si>
    <t>Gram-Positive Bacteria And Their Resistance Markers</t>
  </si>
  <si>
    <t>OYZ</t>
  </si>
  <si>
    <t>Group A Streptococcus Nucleic Acid Amplification Assay System</t>
  </si>
  <si>
    <t>PGX</t>
  </si>
  <si>
    <t>Groups A, C And G Beta-Hemolytic Streptococcus Nucleic Acid Amplification System</t>
  </si>
  <si>
    <t>866.2680</t>
  </si>
  <si>
    <t>Streptococcus spp. nucleic acid-based assay.</t>
  </si>
  <si>
    <t>LYR</t>
  </si>
  <si>
    <t>Helicobacter Pylori</t>
  </si>
  <si>
    <t>LOL</t>
  </si>
  <si>
    <t>Hepatitis A Test (Antibody And Igm Antibody)</t>
  </si>
  <si>
    <t>866.3310</t>
  </si>
  <si>
    <t>Hepatitis A virus (HAV) serological assays.</t>
  </si>
  <si>
    <t>OQO</t>
  </si>
  <si>
    <t>Herpes Simplex Virus Nucleic Acid Amplification Assay</t>
  </si>
  <si>
    <t>PGI</t>
  </si>
  <si>
    <t>Herpes Virus (Vzv, Hsv1, Hsv2), Dna Detection Assay For Cutaneous And Mucocutaneous Lesion Samples</t>
  </si>
  <si>
    <t>866.3309</t>
  </si>
  <si>
    <t>Herpes virus nucleic acid-based cutaneous and mucocutaneous lesion panel.</t>
  </si>
  <si>
    <t>PGH</t>
  </si>
  <si>
    <t>Hsv-1 And Hsv-2 Cns Nucleic-Acid Based Panel</t>
  </si>
  <si>
    <t>866.3307</t>
  </si>
  <si>
    <t>OEM</t>
  </si>
  <si>
    <t>Human Metapneumovirus (Hmpv) Rna Assay System</t>
  </si>
  <si>
    <t>MIV</t>
  </si>
  <si>
    <t>Immunofluorescent Assay, T. Cruzi</t>
  </si>
  <si>
    <t>OWF</t>
  </si>
  <si>
    <t>Immunohistochemical Assay, Helicobacter Pylori</t>
  </si>
  <si>
    <t>GWD</t>
  </si>
  <si>
    <t>Indirect Fluorescent Antibody Test, Entamoeba Histolytica &amp; Rel Sp</t>
  </si>
  <si>
    <t>OZE</t>
  </si>
  <si>
    <t>Influenza A And Influenza B Multiplex Nucleic Acid Assay</t>
  </si>
  <si>
    <t>OEP</t>
  </si>
  <si>
    <t>Influenza A Virus Subtype Differentiation Nucleic Acid Assay</t>
  </si>
  <si>
    <t>LRG</t>
  </si>
  <si>
    <t>Instrument For Auto Reader &amp; Interpretation Of Overnight Suscept. Systems</t>
  </si>
  <si>
    <t>866.1640</t>
  </si>
  <si>
    <t>Antimicrobial susceptibility test powder.</t>
  </si>
  <si>
    <t>LRH</t>
  </si>
  <si>
    <t>Instrument For Auto Reader Of Overnight Microorganism Identification System</t>
  </si>
  <si>
    <t>OEH</t>
  </si>
  <si>
    <t>Joint Biological Agent Identification And Diagnostic System (Jbaids) Tularemia Detection Kit</t>
  </si>
  <si>
    <t>JSP</t>
  </si>
  <si>
    <t>Kit, Anaerobic Identification</t>
  </si>
  <si>
    <t>JST</t>
  </si>
  <si>
    <t>Kit, Fastidious Organisms</t>
  </si>
  <si>
    <t>JSR</t>
  </si>
  <si>
    <t>Kit, Identification, Dermatophyte</t>
  </si>
  <si>
    <t>JSS</t>
  </si>
  <si>
    <t>Kit, Identification, Enterobacteriaceae</t>
  </si>
  <si>
    <t>JSW</t>
  </si>
  <si>
    <t>Kit, Identification, Glucose Nonfermenter</t>
  </si>
  <si>
    <t>JSY</t>
  </si>
  <si>
    <t>Kit, Identification, Mycobacteria</t>
  </si>
  <si>
    <t>JSX</t>
  </si>
  <si>
    <t>Kit, Identification, Neisseria Gonorrhoeae</t>
  </si>
  <si>
    <t>JSZ</t>
  </si>
  <si>
    <t>Kit, Identification, Pseudomonas</t>
  </si>
  <si>
    <t>JXB</t>
  </si>
  <si>
    <t>Kit, Identification, Yeast</t>
  </si>
  <si>
    <t>NPO</t>
  </si>
  <si>
    <t>Kit, Immunochromatographic, Bacillus Anthracis Differential Antibody</t>
  </si>
  <si>
    <t>JTR</t>
  </si>
  <si>
    <t>Kit, Quality Control For Culture Media</t>
  </si>
  <si>
    <t>866.2480</t>
  </si>
  <si>
    <t>Quality control kit for culture media.</t>
  </si>
  <si>
    <t>JWX</t>
  </si>
  <si>
    <t>Kit, Screening, Staphylococcus Aureus</t>
  </si>
  <si>
    <t>JWZ</t>
  </si>
  <si>
    <t>Kit, Screening, Trichomonas</t>
  </si>
  <si>
    <t>JXA</t>
  </si>
  <si>
    <t>Kit, Screening, Urine</t>
  </si>
  <si>
    <t>JXC</t>
  </si>
  <si>
    <t>Kit, Screening, Yeast</t>
  </si>
  <si>
    <t>QGN</t>
  </si>
  <si>
    <t>Lateral Flow Immunochromatography Assay For Host Infection Biomarkers</t>
  </si>
  <si>
    <t>866.3230</t>
  </si>
  <si>
    <t>LQN</t>
  </si>
  <si>
    <t>Latex Agglutination Assay, Rubella</t>
  </si>
  <si>
    <t>MJH</t>
  </si>
  <si>
    <t>Legionella, Spp., Elisa</t>
  </si>
  <si>
    <t>PIT</t>
  </si>
  <si>
    <t>Leishmania Spp. Antigen Detection Assay</t>
  </si>
  <si>
    <t>GMB</t>
  </si>
  <si>
    <t>Light, Wood'S, Fluorescence</t>
  </si>
  <si>
    <t>866.2600</t>
  </si>
  <si>
    <t>Wood's fluorescent lamp.</t>
  </si>
  <si>
    <t>QBH</t>
  </si>
  <si>
    <t>Lower Respiratory Microbial Nucleic Acid Detection System</t>
  </si>
  <si>
    <t>866.3985</t>
  </si>
  <si>
    <t>Device to detect and identify microorganisms and associated resistance marker nucleic acids directly in respiratory specimens.</t>
  </si>
  <si>
    <t>JWY</t>
  </si>
  <si>
    <t>Manual Antimicrobial Susceptibility Test Systems</t>
  </si>
  <si>
    <t>KZC</t>
  </si>
  <si>
    <t>Manual Colony Counter</t>
  </si>
  <si>
    <t>866.2180</t>
  </si>
  <si>
    <t>Manual colony counter.</t>
  </si>
  <si>
    <t>QBN</t>
  </si>
  <si>
    <t>Mass Spectrometry, Maldi Tof, Microorganism Identification, Cultured Isolates</t>
  </si>
  <si>
    <t>866.3378</t>
  </si>
  <si>
    <t>JRZ</t>
  </si>
  <si>
    <t>Media, Culture, Amino Acid Assay</t>
  </si>
  <si>
    <t>PLO</t>
  </si>
  <si>
    <t>Meningitis/Encephalitis Pathogen Multiplex Nucleic Acid Detection System</t>
  </si>
  <si>
    <t>866.3970</t>
  </si>
  <si>
    <t>Device to detect and identify microbial pathogen nucleic acids in cerebrospinal fluid.</t>
  </si>
  <si>
    <t>OUS</t>
  </si>
  <si>
    <t>Methicillin Resistant Staphylococcus Aureus/Methicillin Susceptible Staphylococcus Aureus Blood  Culture Test Bt</t>
  </si>
  <si>
    <t>866.2050</t>
  </si>
  <si>
    <t>Staphylococcal typing bacteriophage.</t>
  </si>
  <si>
    <t>PPU</t>
  </si>
  <si>
    <t>Microbial Colony Image Assessment System</t>
  </si>
  <si>
    <t>866.2190</t>
  </si>
  <si>
    <t>Automated image assessment system for microbial colonies on solid culture media.</t>
  </si>
  <si>
    <t>QBD</t>
  </si>
  <si>
    <t>Microbial Nucleic Acid Storage And Stabilization Device</t>
  </si>
  <si>
    <t>866.2950</t>
  </si>
  <si>
    <t>JTA</t>
  </si>
  <si>
    <t>Monitor, Microbial Growth</t>
  </si>
  <si>
    <t>QFS</t>
  </si>
  <si>
    <t>Monocyte Distribution Width Quantitative Measurement For Sepsis Risk Assessment</t>
  </si>
  <si>
    <t>OMI</t>
  </si>
  <si>
    <t>Multiplex Flow Immunoassay, T. Gondii, Rubella And Cmv</t>
  </si>
  <si>
    <t>PUQ</t>
  </si>
  <si>
    <t>Multiplex Flow Immunoassay, T. Gondii, Rubella, Cmv Igm</t>
  </si>
  <si>
    <t>OPL</t>
  </si>
  <si>
    <t>Multiplex Immunoassay For Measles Virus, Mumps Virus, Rubella And Varicella Zoster Virus</t>
  </si>
  <si>
    <t>OPM</t>
  </si>
  <si>
    <t>Multiplex Immunoassay For T. Gondii, Rubella, Cytomegalovirus And Herpes Simplex Virus 1 And 2</t>
  </si>
  <si>
    <t>OZX</t>
  </si>
  <si>
    <t>Mycoplasma Pneumoniae Dna Assay System</t>
  </si>
  <si>
    <t>LSC</t>
  </si>
  <si>
    <t>Neisseria Controls</t>
  </si>
  <si>
    <t>OTG</t>
  </si>
  <si>
    <t>Non-Sars Coronavirus Multiplex Nucleic Acid Assay</t>
  </si>
  <si>
    <t>PBK</t>
  </si>
  <si>
    <t>Non-Variola Orthopoxvirus Real-Time Pcr Primer And Probe Set</t>
  </si>
  <si>
    <t>866.3315</t>
  </si>
  <si>
    <t>OUC</t>
  </si>
  <si>
    <t>Norovirus Serological Reagent</t>
  </si>
  <si>
    <t>866.3395</t>
  </si>
  <si>
    <t>Norovirus serological reagents.</t>
  </si>
  <si>
    <t>OMS</t>
  </si>
  <si>
    <t>Novel Influenza A Virus, A/H5 Ns1 Protein</t>
  </si>
  <si>
    <t>NJR</t>
  </si>
  <si>
    <t>Nucleic Acid Amplification Assay System, Group B Streptococcus, Direct Specimen Test</t>
  </si>
  <si>
    <t>NXD</t>
  </si>
  <si>
    <t>Nucleic Acid Amplification, Novel Influenza A Virus, A/H5 (Asian Lineage) Rna</t>
  </si>
  <si>
    <t>QEP</t>
  </si>
  <si>
    <t>Nucleic Acid Detection System For Non-Viral Microorganism(S) Causing Sexually Transmitted Infections</t>
  </si>
  <si>
    <t>866.3393</t>
  </si>
  <si>
    <t>OUZ</t>
  </si>
  <si>
    <t>Nucleic Amplification Assays For The Detection Of Leishmania Nucleic Acids</t>
  </si>
  <si>
    <t>QHO</t>
  </si>
  <si>
    <t>Nucleic-Acid Tests Used For Infectious Disease Screening Of Blood And Plasma Donations</t>
  </si>
  <si>
    <t>Unclassified</t>
  </si>
  <si>
    <t>610.40</t>
  </si>
  <si>
    <t>Test requirements.</t>
  </si>
  <si>
    <t>LTT</t>
  </si>
  <si>
    <t>Panels, Test, Susceptibility, Antimicrobial</t>
  </si>
  <si>
    <t>OOU</t>
  </si>
  <si>
    <t>Parainfluenza Multiplex Nucleic Acid Assay</t>
  </si>
  <si>
    <t>GTL</t>
  </si>
  <si>
    <t>Phages, Staphylococcal Typing, All Types</t>
  </si>
  <si>
    <t>PTJ</t>
  </si>
  <si>
    <t>Phenotypic Test Kit, Non-Susceptible/Elevated Mic Organisms, Cultured Isolates</t>
  </si>
  <si>
    <t>JTL</t>
  </si>
  <si>
    <t>Plasma, Coagulase, Human, Horse And Rabbit</t>
  </si>
  <si>
    <t>866.2160</t>
  </si>
  <si>
    <t>Coagulase plasma.</t>
  </si>
  <si>
    <t>OAX</t>
  </si>
  <si>
    <t>Plasmodium Spp. Detection Reagents</t>
  </si>
  <si>
    <t>866.3402</t>
  </si>
  <si>
    <t>Plasmodium species antigen detection assays.</t>
  </si>
  <si>
    <t>LYF</t>
  </si>
  <si>
    <t>Pneumocystis Carinii</t>
  </si>
  <si>
    <t>PRH</t>
  </si>
  <si>
    <t>Positive Blood Culture Identification And Ast Kit</t>
  </si>
  <si>
    <t>866.1650</t>
  </si>
  <si>
    <t>PRI</t>
  </si>
  <si>
    <t>Procalcitonin Assay</t>
  </si>
  <si>
    <t>QDZ</t>
  </si>
  <si>
    <t>Qualitative Cytomegalovirus Nucleic Acid-Based Detection Device For Congenital Cytomegalovirus Infection</t>
  </si>
  <si>
    <t>866.3181</t>
  </si>
  <si>
    <t>NZB</t>
  </si>
  <si>
    <t>Quality Control Material, Genetics, Dna</t>
  </si>
  <si>
    <t>866.5910</t>
  </si>
  <si>
    <t>Quality control material for cystic fibrosis nucleic acid assays.</t>
  </si>
  <si>
    <t>QIG</t>
  </si>
  <si>
    <t>Quality Control Material, Genetics, Rna</t>
  </si>
  <si>
    <t>LJG</t>
  </si>
  <si>
    <t>Quality Control Slides</t>
  </si>
  <si>
    <t>KZK</t>
  </si>
  <si>
    <t>Reader, Zone, Automated</t>
  </si>
  <si>
    <t>866.2850</t>
  </si>
  <si>
    <t>Automated zone reader.</t>
  </si>
  <si>
    <t>LSR</t>
  </si>
  <si>
    <t>Reagent, Borrelia Serological Reagent</t>
  </si>
  <si>
    <t>LOO</t>
  </si>
  <si>
    <t>Reagent, Leishmanii Serological</t>
  </si>
  <si>
    <t>LSQ</t>
  </si>
  <si>
    <t>Reagent, Rickettsia Serological</t>
  </si>
  <si>
    <t>LIE</t>
  </si>
  <si>
    <t>Reagent/Device, Inoculum Calibration</t>
  </si>
  <si>
    <t>PIQ</t>
  </si>
  <si>
    <t>Reagents For Detection Of Norovirus Nucleic Acid</t>
  </si>
  <si>
    <t>LHL</t>
  </si>
  <si>
    <t>Reagents, Antibody, Legionella, Direct &amp; Indirect Fluorescent</t>
  </si>
  <si>
    <t>LLH</t>
  </si>
  <si>
    <t>Reagents, Clostridium Difficile Toxin</t>
  </si>
  <si>
    <t>MDJ</t>
  </si>
  <si>
    <t>Reagents, Cysticercosis</t>
  </si>
  <si>
    <t>QDP</t>
  </si>
  <si>
    <t>Respiratory Panel</t>
  </si>
  <si>
    <t>MCE</t>
  </si>
  <si>
    <t>Respiratory Syncytial Virus - Elisa</t>
  </si>
  <si>
    <t>LKT</t>
  </si>
  <si>
    <t>Respiratory Syncytial Virus, Antigen, Antibody, Ifa</t>
  </si>
  <si>
    <t>OCC</t>
  </si>
  <si>
    <t>Respiratory Virus Panel Nucleic Acid Assay System</t>
  </si>
  <si>
    <t>PVQ</t>
  </si>
  <si>
    <t>Rickettsia Spp. Nucleic Acid Based Detection Assay</t>
  </si>
  <si>
    <t>866.3316</t>
  </si>
  <si>
    <t>PRE</t>
  </si>
  <si>
    <t>Rt-Qpcr Assay For Mrna Transcript Immune Biomarkers</t>
  </si>
  <si>
    <t>LSD</t>
  </si>
  <si>
    <t>Rubella, Other Assays</t>
  </si>
  <si>
    <t>GMR</t>
  </si>
  <si>
    <t>Sera, Reactive And Non-Specific Control, Fta-Abs Test</t>
  </si>
  <si>
    <t>QHM</t>
  </si>
  <si>
    <t>Serology Tests Used For Infectious Disease Screening Of Blood And Plasma Donations</t>
  </si>
  <si>
    <t>OID</t>
  </si>
  <si>
    <t>Sex Crimes / Sexual Assault / Suspect Evidence Collection Kit (Excludes Hiv Testing)</t>
  </si>
  <si>
    <t>LOP</t>
  </si>
  <si>
    <t>Solution, Antimicrobial</t>
  </si>
  <si>
    <t>LHJ</t>
  </si>
  <si>
    <t>Staphylococcus Aureus Protein A Insoluble</t>
  </si>
  <si>
    <t>LHT</t>
  </si>
  <si>
    <t>Staphylococcus Aureus Somatic Antigens</t>
  </si>
  <si>
    <t>KFI</t>
  </si>
  <si>
    <t>Strip, Virulence, Corynebacterium Diphtheriae</t>
  </si>
  <si>
    <t>JSK</t>
  </si>
  <si>
    <t>Supplement, Culture Media</t>
  </si>
  <si>
    <t>866.2450</t>
  </si>
  <si>
    <t>Supplement for culture media.</t>
  </si>
  <si>
    <t>LTW</t>
  </si>
  <si>
    <t>Susceptibility Test Cards, Antimicrobial</t>
  </si>
  <si>
    <t>JTN</t>
  </si>
  <si>
    <t>Susceptibility Test Discs, Antimicrobial</t>
  </si>
  <si>
    <t>NGZ</t>
  </si>
  <si>
    <t>Susceptibility Test Plate, Antifungal</t>
  </si>
  <si>
    <t>JTT</t>
  </si>
  <si>
    <t>Susceptibility Test Powders, Antimicrobial</t>
  </si>
  <si>
    <t>MJA</t>
  </si>
  <si>
    <t>Susceptibility Test Powders, Antimycobacterial</t>
  </si>
  <si>
    <t>MDB</t>
  </si>
  <si>
    <t>System, Blood Culturing</t>
  </si>
  <si>
    <t>MZC</t>
  </si>
  <si>
    <t>System, Detection, Bacterial, For Platelet Transfusion Products</t>
  </si>
  <si>
    <t>PEX</t>
  </si>
  <si>
    <t>System, Mass Spectrometry, Maldi Tof, Microorganism Identification, Cultured Isolates</t>
  </si>
  <si>
    <t>866.3361</t>
  </si>
  <si>
    <t>Mass spectrometer system for clinical use for the identification of microorganisms.</t>
  </si>
  <si>
    <t>QBQ</t>
  </si>
  <si>
    <t>System, Microbial Growth Monitor Of Normally Sterile Body Fluid Culture</t>
  </si>
  <si>
    <t>NJO</t>
  </si>
  <si>
    <t>System, Mycolic Acid Analysis, Mycobacterium Tuberculosis</t>
  </si>
  <si>
    <t>POC</t>
  </si>
  <si>
    <t>System, Nucleic Acid Amplification Test, Dna, Antimicrobial Resistance Marker, Direct Specimen</t>
  </si>
  <si>
    <t>PMY</t>
  </si>
  <si>
    <t>System, Nucleic Acid Amplification Test, Dna, Carbapenem Non-Susceptible Gram Negative Organism, Colony</t>
  </si>
  <si>
    <t>NQX</t>
  </si>
  <si>
    <t>System, Nucleic Acid Amplification Test, Dna, Methicillin Resistant Staphylococcus Aureus, Direct Specimen</t>
  </si>
  <si>
    <t>MWA</t>
  </si>
  <si>
    <t>System, Nucleic Acid Amplification, Mycobacterium Tuberculosis Complex</t>
  </si>
  <si>
    <t>866.3372</t>
  </si>
  <si>
    <t>Nucleic acid-based in vitro diagnostic devices for the detection of Mycobacterium tuberculosis complex in respiratory specimens.</t>
  </si>
  <si>
    <t>PEU</t>
  </si>
  <si>
    <t>System, Nucleic Acid-Based, Mycobacterium Tuberculosis Complex, Resistance Marker, Direct Specimen</t>
  </si>
  <si>
    <t>866.3373</t>
  </si>
  <si>
    <t>Nucleic acid-based in vitro diagnostic devices for the detection of Mycobacterium tuberculosis complex (MTB-complex) and the genetic mutations associated with MTB-complex antibiotic resistance in respiratory specimens.</t>
  </si>
  <si>
    <t>LON</t>
  </si>
  <si>
    <t>System, Test, Automated, Antimicrobial Susceptibility, Short Incubation</t>
  </si>
  <si>
    <t>866.1645</t>
  </si>
  <si>
    <t>Fully automated short-term incubation cycle antimicrobial susceptibility system.</t>
  </si>
  <si>
    <t>NIJ</t>
  </si>
  <si>
    <t>System, Test, Genotypic Detection, Resistant Markers, Enterococcus Species</t>
  </si>
  <si>
    <t>MYI</t>
  </si>
  <si>
    <t>System, Test, Genotypic Detection, Resistant Markers, Staphylococcus Colonies</t>
  </si>
  <si>
    <t>JTW</t>
  </si>
  <si>
    <t>System, Transport, Aerobic</t>
  </si>
  <si>
    <t>LTS</t>
  </si>
  <si>
    <t>Test Reagents, Neisseria Gonorrhoeae Biochemical</t>
  </si>
  <si>
    <t>LLM</t>
  </si>
  <si>
    <t>Test, Antigen, Nuclear, Epstein-Barr Virus</t>
  </si>
  <si>
    <t>MYR</t>
  </si>
  <si>
    <t>Test, Donor, Syphilis, Antigens, Treponemal</t>
  </si>
  <si>
    <t>GMW</t>
  </si>
  <si>
    <t>Test, Sorbent, Fta-Abs</t>
  </si>
  <si>
    <t>MSQ</t>
  </si>
  <si>
    <t>Test, Urea (Breath Or Blood)</t>
  </si>
  <si>
    <t>OZA</t>
  </si>
  <si>
    <t>Test, Urea Adult And Pediatric (Breath),</t>
  </si>
  <si>
    <t>MXB</t>
  </si>
  <si>
    <t>Test, Vaginal, Bacterial Sialidase</t>
  </si>
  <si>
    <t>JTX</t>
  </si>
  <si>
    <t>Transport Systems, Anaerobic</t>
  </si>
  <si>
    <t>PQA</t>
  </si>
  <si>
    <t>Vaginitis And Bacterial Vaginosis Nucleic Acid Detection System</t>
  </si>
  <si>
    <t>866.3975</t>
  </si>
  <si>
    <t>PRA</t>
  </si>
  <si>
    <t>Variola Virus Nucleic Acid-Based Detection Assay</t>
  </si>
  <si>
    <t>QFO</t>
  </si>
  <si>
    <t>Zika Virus Serological Reagents</t>
  </si>
  <si>
    <t>866.3935</t>
  </si>
  <si>
    <t>Molecular Genetics</t>
  </si>
  <si>
    <t>OYX</t>
  </si>
  <si>
    <t>Bcr/Abl1 Monitoring Test</t>
  </si>
  <si>
    <t>866.6060</t>
  </si>
  <si>
    <t>BCR-ABL quantitation test.</t>
  </si>
  <si>
    <t>QAZ</t>
  </si>
  <si>
    <t>Cancer Predisposition Risk Assessment System</t>
  </si>
  <si>
    <t>866.6090</t>
  </si>
  <si>
    <t>QDJ</t>
  </si>
  <si>
    <t>Direct-To-Consumer Access Pharmacogenetic Assessment System</t>
  </si>
  <si>
    <t>862.3364</t>
  </si>
  <si>
    <t>QDI</t>
  </si>
  <si>
    <t>Fish Based Detection Of Chromosomal Abnormalities From Patients With Hematologic Malignancies</t>
  </si>
  <si>
    <t>864.1880</t>
  </si>
  <si>
    <t>PSU</t>
  </si>
  <si>
    <t>Jak2 Gene Mutation Detection Test</t>
  </si>
  <si>
    <t>866.6070</t>
  </si>
  <si>
    <t>Neurology</t>
  </si>
  <si>
    <t>MYU</t>
  </si>
  <si>
    <t>Accessory, Barium Sulfate, Methyl Methacrylate For Cranioplasty</t>
  </si>
  <si>
    <t>882.5300</t>
  </si>
  <si>
    <t>Methyl methacrylate for cranioplasty.</t>
  </si>
  <si>
    <t>GWL</t>
  </si>
  <si>
    <t>Amplifier, Physiological Signal</t>
  </si>
  <si>
    <t>882.1835</t>
  </si>
  <si>
    <t>Physiological signal amplifier.</t>
  </si>
  <si>
    <t>OMA</t>
  </si>
  <si>
    <t>Amplitude-Integrated Electroencephalograph</t>
  </si>
  <si>
    <t>882.1400</t>
  </si>
  <si>
    <t>Electroencephalograph.</t>
  </si>
  <si>
    <t>GZM</t>
  </si>
  <si>
    <t>Analyzer, Rigidity</t>
  </si>
  <si>
    <t>882.1020</t>
  </si>
  <si>
    <t>Rigidity analyzer.</t>
  </si>
  <si>
    <t>GWS</t>
  </si>
  <si>
    <t>Analyzer, Spectrum, Electroencephalogram Signal</t>
  </si>
  <si>
    <t>882.1420</t>
  </si>
  <si>
    <t>Electroencephalogram (EEG) signal spectrum analyzer.</t>
  </si>
  <si>
    <t>GXM</t>
  </si>
  <si>
    <t>Anvil, Skull Plate</t>
  </si>
  <si>
    <t>882.4030</t>
  </si>
  <si>
    <t>Skull plate anvil.</t>
  </si>
  <si>
    <t>HCI</t>
  </si>
  <si>
    <t>Applier, Aneurysm Clip</t>
  </si>
  <si>
    <t>882.4175</t>
  </si>
  <si>
    <t>Aneurysm clip applier.</t>
  </si>
  <si>
    <t>GWW</t>
  </si>
  <si>
    <t>Ataxiagraph</t>
  </si>
  <si>
    <t>882.1030</t>
  </si>
  <si>
    <t>Ataxiagraph.</t>
  </si>
  <si>
    <t>PTB</t>
  </si>
  <si>
    <t>Ataxiagraph With Interpretive Software</t>
  </si>
  <si>
    <t>OMB</t>
  </si>
  <si>
    <t>Automatic Event Detection Software For Full-Montage Electroencephalograph</t>
  </si>
  <si>
    <t>OLZ</t>
  </si>
  <si>
    <t>Automatic Event Detection Software For Polysomnograph With Electroencephalograph</t>
  </si>
  <si>
    <t>MZQ</t>
  </si>
  <si>
    <t>Balloon, Detachable, For Neurovascular Occlusion</t>
  </si>
  <si>
    <t>882.5950</t>
  </si>
  <si>
    <t>Neurovascular embolization device.</t>
  </si>
  <si>
    <t>JXL</t>
  </si>
  <si>
    <t>Block, Bite</t>
  </si>
  <si>
    <t>882.5070</t>
  </si>
  <si>
    <t>Bite block.</t>
  </si>
  <si>
    <t>GXX</t>
  </si>
  <si>
    <t>Block, Test, Ultrasonic Scanner Calibration</t>
  </si>
  <si>
    <t>882.1925</t>
  </si>
  <si>
    <t>Ultrasonic scanner calibration test block.</t>
  </si>
  <si>
    <t>PIW</t>
  </si>
  <si>
    <t>Brain Injury Adjunctive Interpretive Electroencephalograph Assessment Aid</t>
  </si>
  <si>
    <t>882.1450</t>
  </si>
  <si>
    <t>Brain injury adjunctive interpretive electroencephalograph assessment aid.</t>
  </si>
  <si>
    <t>QEA</t>
  </si>
  <si>
    <t>Brain Injury Adjunctive Interpretive Oculomotor Assessment Aid</t>
  </si>
  <si>
    <t>882.1455</t>
  </si>
  <si>
    <t>ORT</t>
  </si>
  <si>
    <t>Burst Suppression Detection Software For Electroencephalograph</t>
  </si>
  <si>
    <t>HCD</t>
  </si>
  <si>
    <t>Cannula, Ventricular</t>
  </si>
  <si>
    <t>882.4060</t>
  </si>
  <si>
    <t>Ventricular cannula.</t>
  </si>
  <si>
    <t>HBZ</t>
  </si>
  <si>
    <t>Catheter, Intravascular Occluding</t>
  </si>
  <si>
    <t>882.5150</t>
  </si>
  <si>
    <t>Intravascular occluding catheter.</t>
  </si>
  <si>
    <t>NUF</t>
  </si>
  <si>
    <t>Catheter, Neurovasculature, Occluding Balloon</t>
  </si>
  <si>
    <t>PAV</t>
  </si>
  <si>
    <t>Catheter, Neuro-Vasculature, Occluding Balloon</t>
  </si>
  <si>
    <t>HCA</t>
  </si>
  <si>
    <t>Catheter, Ventricular</t>
  </si>
  <si>
    <t>882.4100</t>
  </si>
  <si>
    <t>Ventricular catheter.</t>
  </si>
  <si>
    <t>NHC</t>
  </si>
  <si>
    <t>Catheter, Ventricular (Containing Antibiotic Or Antimicrobial Agents)</t>
  </si>
  <si>
    <t>HBN</t>
  </si>
  <si>
    <t>Chair, Neurosurgical</t>
  </si>
  <si>
    <t>882.4125</t>
  </si>
  <si>
    <t>Neurosurgical chair.</t>
  </si>
  <si>
    <t>HCE</t>
  </si>
  <si>
    <t>Clamp, Carotid Artery</t>
  </si>
  <si>
    <t>882.5175</t>
  </si>
  <si>
    <t>Carotid artery clamp.</t>
  </si>
  <si>
    <t>HCH</t>
  </si>
  <si>
    <t>Clip, Aneurysm</t>
  </si>
  <si>
    <t>882.5200</t>
  </si>
  <si>
    <t>Aneurysm clip.</t>
  </si>
  <si>
    <t>HBP</t>
  </si>
  <si>
    <t>Clip, Implanted Malleable</t>
  </si>
  <si>
    <t>882.5225</t>
  </si>
  <si>
    <t>Implanted malleable clip.</t>
  </si>
  <si>
    <t>HBO</t>
  </si>
  <si>
    <t>Clip, Scalp</t>
  </si>
  <si>
    <t>882.4150</t>
  </si>
  <si>
    <t>Scalp clip.</t>
  </si>
  <si>
    <t>ONA</t>
  </si>
  <si>
    <t>Computer Assisted Hair Harvesting System</t>
  </si>
  <si>
    <t>882.4560</t>
  </si>
  <si>
    <t>Stereotaxic instrument.</t>
  </si>
  <si>
    <t>PWE</t>
  </si>
  <si>
    <t>Computerized Behavioral Therapy Device For Psychiatric Disorders</t>
  </si>
  <si>
    <t>882.5801</t>
  </si>
  <si>
    <t>Computerized behavioral therapy device for psychiatric disorders.</t>
  </si>
  <si>
    <t>PKQ</t>
  </si>
  <si>
    <t>Computerized Cognitive Assessment Aid</t>
  </si>
  <si>
    <t>882.1470</t>
  </si>
  <si>
    <t>Computerized cognitive assessment aid.</t>
  </si>
  <si>
    <t>POM</t>
  </si>
  <si>
    <t>Computerized Cognitive Assessment Aid For Concussion</t>
  </si>
  <si>
    <t>882.1471</t>
  </si>
  <si>
    <t>Computerized cognitive assessment aid for concussion.</t>
  </si>
  <si>
    <t>PTY</t>
  </si>
  <si>
    <t>Computerized Cognitive Assessment Aid, Exempt</t>
  </si>
  <si>
    <t>GWK</t>
  </si>
  <si>
    <t>Conditioner, Signal, Physiological</t>
  </si>
  <si>
    <t>882.1845</t>
  </si>
  <si>
    <t>Physiological signal conditioner.</t>
  </si>
  <si>
    <t>GXR</t>
  </si>
  <si>
    <t>Cover, Burr Hole</t>
  </si>
  <si>
    <t>882.5250</t>
  </si>
  <si>
    <t>Burr hole cover.</t>
  </si>
  <si>
    <t>PBJ</t>
  </si>
  <si>
    <t>Cranial Distraction System</t>
  </si>
  <si>
    <t>882.5330</t>
  </si>
  <si>
    <t>Preformed nonalterable cranioplasty plate.</t>
  </si>
  <si>
    <t>JXK</t>
  </si>
  <si>
    <t>Cranial Electrotherapy Stimulator To Treat Depression</t>
  </si>
  <si>
    <t>882.5800</t>
  </si>
  <si>
    <t>Cranial electrotherapy stimulator.</t>
  </si>
  <si>
    <t>QJQ</t>
  </si>
  <si>
    <t>Cranial Electrotherapy Stimulator To Treat Insomnia And/Or Anxiety</t>
  </si>
  <si>
    <t>POP</t>
  </si>
  <si>
    <t>Cranial Motion Measurement Device</t>
  </si>
  <si>
    <t>882.1630</t>
  </si>
  <si>
    <t>Cranial motion measurement device.</t>
  </si>
  <si>
    <t>PPT</t>
  </si>
  <si>
    <t>Cranial Surgical Planning And Instrument Guides</t>
  </si>
  <si>
    <t>882.4310</t>
  </si>
  <si>
    <t>Powered simple cranial drills, burrs, trephines, and their accessories.</t>
  </si>
  <si>
    <t>JXI</t>
  </si>
  <si>
    <t>Cuff, Nerve</t>
  </si>
  <si>
    <t>882.5275</t>
  </si>
  <si>
    <t>Nerve cuff.</t>
  </si>
  <si>
    <t>HCB</t>
  </si>
  <si>
    <t>Device, Aversive Conditioning</t>
  </si>
  <si>
    <t>882.5235</t>
  </si>
  <si>
    <t>Aversive conditioning device.</t>
  </si>
  <si>
    <t>HCC</t>
  </si>
  <si>
    <t>Device, Biofeedback</t>
  </si>
  <si>
    <t>882.5050</t>
  </si>
  <si>
    <t>Biofeedback device.</t>
  </si>
  <si>
    <t>GXC</t>
  </si>
  <si>
    <t>Device, Electroconvulsive Therapy</t>
  </si>
  <si>
    <t>882.5940</t>
  </si>
  <si>
    <t>Electroconvulsive therapy device.</t>
  </si>
  <si>
    <t>GZO</t>
  </si>
  <si>
    <t>Device, Galvanic Skin Response Measurement</t>
  </si>
  <si>
    <t>882.1540</t>
  </si>
  <si>
    <t>Galvanic skin response measurement device.</t>
  </si>
  <si>
    <t>GWM</t>
  </si>
  <si>
    <t>Device, Monitoring, Intracranial Pressure</t>
  </si>
  <si>
    <t>882.1620</t>
  </si>
  <si>
    <t>Intracranial pressure monitoring device.</t>
  </si>
  <si>
    <t>JXE</t>
  </si>
  <si>
    <t>Device, Nerve Conduction Velocity Measurement</t>
  </si>
  <si>
    <t>882.1550</t>
  </si>
  <si>
    <t>Nerve conduction velocity measurement device.</t>
  </si>
  <si>
    <t>HCG</t>
  </si>
  <si>
    <t>Device, Neurovascular Embolization</t>
  </si>
  <si>
    <t>HCJ</t>
  </si>
  <si>
    <t>Device, Skin Potential Measurement</t>
  </si>
  <si>
    <t>882.1560</t>
  </si>
  <si>
    <t>Skin potential measurement device.</t>
  </si>
  <si>
    <t>LEL</t>
  </si>
  <si>
    <t>Device, Sleep Assessment</t>
  </si>
  <si>
    <t>GXH</t>
  </si>
  <si>
    <t>Device, Surgical, Cryogenic</t>
  </si>
  <si>
    <t>882.4250</t>
  </si>
  <si>
    <t>Cryogenic surgical device.</t>
  </si>
  <si>
    <t>HCS</t>
  </si>
  <si>
    <t>Device, Temperature Measurement, Direct Contact, Powered</t>
  </si>
  <si>
    <t>882.1570</t>
  </si>
  <si>
    <t>Powered direct-contact temperature measurement device.</t>
  </si>
  <si>
    <t>LLN</t>
  </si>
  <si>
    <t>Device, Vibration Threshold Measurement</t>
  </si>
  <si>
    <t>882.1200</t>
  </si>
  <si>
    <t>Two-point discriminator.</t>
  </si>
  <si>
    <t>QFX</t>
  </si>
  <si>
    <t>Diagnostic Neurosurgical Microscope Filter</t>
  </si>
  <si>
    <t>882.4950</t>
  </si>
  <si>
    <t>GWI</t>
  </si>
  <si>
    <t>Discriminator, Two-Point</t>
  </si>
  <si>
    <t>QGT</t>
  </si>
  <si>
    <t>Distal Transcutaneous Electrical Stimulator For Treatment Of Acute Migraine</t>
  </si>
  <si>
    <t>882.5899</t>
  </si>
  <si>
    <t>HBF</t>
  </si>
  <si>
    <t>Drills, Burrs, Trephines &amp; Accessories (Compound, Powered)</t>
  </si>
  <si>
    <t>882.4305</t>
  </si>
  <si>
    <t>Powered compound cranial drills, burrs, trephines, and their accessories.</t>
  </si>
  <si>
    <t>HBG</t>
  </si>
  <si>
    <t>Drills, Burrs, Trephines &amp; Accessories (Manual)</t>
  </si>
  <si>
    <t>882.4300</t>
  </si>
  <si>
    <t>Manual cranial drills, burrs, trephines, and their accessories</t>
  </si>
  <si>
    <t>HBE</t>
  </si>
  <si>
    <t>Drills, Burrs, Trephines &amp; Accessories (Simple, Powered)</t>
  </si>
  <si>
    <t>NLO</t>
  </si>
  <si>
    <t>Drills, Burrs, Trephines And Accessories (Manual), Reprocessed</t>
  </si>
  <si>
    <t>NLN</t>
  </si>
  <si>
    <t>Drills, Burrs, Trephines And Accessories (Simple Powered), Reprocessed</t>
  </si>
  <si>
    <t>NLP</t>
  </si>
  <si>
    <t>Drills, Burrs, Trephines, And Accessories (Powered Compound), Reprocessed</t>
  </si>
  <si>
    <t>GXQ</t>
  </si>
  <si>
    <t>Dura Substitute</t>
  </si>
  <si>
    <t>882.5910</t>
  </si>
  <si>
    <t>Dura substitute.</t>
  </si>
  <si>
    <t>PGW</t>
  </si>
  <si>
    <t>Ear, Nose, And Throat Stereotaxic Instrument</t>
  </si>
  <si>
    <t>OBV</t>
  </si>
  <si>
    <t>Eating Disorder Conditioning Tool</t>
  </si>
  <si>
    <t>882.5060</t>
  </si>
  <si>
    <t>GXW</t>
  </si>
  <si>
    <t>Echoencephalograph</t>
  </si>
  <si>
    <t>882.1240</t>
  </si>
  <si>
    <t>Echoencephalograph.</t>
  </si>
  <si>
    <t>QGH</t>
  </si>
  <si>
    <t>Electroconvulsive Therapy Device For Catatonia, Major Depressive Disorder, And Bipolar Disorder</t>
  </si>
  <si>
    <t>GYC</t>
  </si>
  <si>
    <t>Electrode, Cortical</t>
  </si>
  <si>
    <t>882.1310</t>
  </si>
  <si>
    <t>Cortical electrode.</t>
  </si>
  <si>
    <t>GXY</t>
  </si>
  <si>
    <t>Electrode, Cutaneous</t>
  </si>
  <si>
    <t>882.1320</t>
  </si>
  <si>
    <t>Cutaneous electrode.</t>
  </si>
  <si>
    <t>GZL</t>
  </si>
  <si>
    <t>Electrode, Depth</t>
  </si>
  <si>
    <t>882.1330</t>
  </si>
  <si>
    <t>Depth electrode.</t>
  </si>
  <si>
    <t>GZK</t>
  </si>
  <si>
    <t>Electrode, Nasopharyngeal</t>
  </si>
  <si>
    <t>882.1340</t>
  </si>
  <si>
    <t>Nasopharyngeal electrode.</t>
  </si>
  <si>
    <t>GXZ</t>
  </si>
  <si>
    <t>Electrode, Needle</t>
  </si>
  <si>
    <t>882.1350</t>
  </si>
  <si>
    <t>Needle electrode.</t>
  </si>
  <si>
    <t>LHG</t>
  </si>
  <si>
    <t>Electrode, Spinal Epidural</t>
  </si>
  <si>
    <t>882.5880</t>
  </si>
  <si>
    <t>Implanted spinal cord stimulator for pain relief.</t>
  </si>
  <si>
    <t>QFF</t>
  </si>
  <si>
    <t>Electromechanical Arm For A Transcranial Magnetic Stimulation System</t>
  </si>
  <si>
    <t>882.5805</t>
  </si>
  <si>
    <t>Repetitive transcranial magnetic stimulation system.</t>
  </si>
  <si>
    <t>GYE</t>
  </si>
  <si>
    <t>Encephalogram Telemetry System</t>
  </si>
  <si>
    <t>882.1855</t>
  </si>
  <si>
    <t>Electroencephalogram (EEG) telemetry system.</t>
  </si>
  <si>
    <t>GWG</t>
  </si>
  <si>
    <t>Endoscope, Neurological</t>
  </si>
  <si>
    <t>882.1480</t>
  </si>
  <si>
    <t>Neurological endoscope.</t>
  </si>
  <si>
    <t>PVL</t>
  </si>
  <si>
    <t>Endoscopic Shunt Placement Kit</t>
  </si>
  <si>
    <t>882.5550</t>
  </si>
  <si>
    <t>Central nervous system fluid shunt and components.</t>
  </si>
  <si>
    <t>PVM</t>
  </si>
  <si>
    <t>Endoscopic Ventricular Catheter Placement Kit</t>
  </si>
  <si>
    <t>GXB</t>
  </si>
  <si>
    <t>Esthesiometer</t>
  </si>
  <si>
    <t>882.1500</t>
  </si>
  <si>
    <t>Esthesiometer.</t>
  </si>
  <si>
    <t>PNA</t>
  </si>
  <si>
    <t>Evoked Photon Image Capture Device</t>
  </si>
  <si>
    <t>882.1561</t>
  </si>
  <si>
    <t>Evoked photon image capture device.</t>
  </si>
  <si>
    <t>NTU</t>
  </si>
  <si>
    <t>Evoked Potential Stimulator, Thermal</t>
  </si>
  <si>
    <t>882.1870</t>
  </si>
  <si>
    <t>Evoked response electrical stimulator.</t>
  </si>
  <si>
    <t>PCB</t>
  </si>
  <si>
    <t>External Cerebrospinal Fluid (Csf) Diversion</t>
  </si>
  <si>
    <t>882.5560</t>
  </si>
  <si>
    <t>QBC</t>
  </si>
  <si>
    <t>External Upper Limb Tremor Stimulator</t>
  </si>
  <si>
    <t>882.5897</t>
  </si>
  <si>
    <t>External upper limb tremor stimulator.</t>
  </si>
  <si>
    <t>HBW</t>
  </si>
  <si>
    <t>Fastener, Plate, Cranioplasty</t>
  </si>
  <si>
    <t>882.5360</t>
  </si>
  <si>
    <t>Cranioplasty plate fastener.</t>
  </si>
  <si>
    <t>PJM</t>
  </si>
  <si>
    <t>Filler, Bone Void, Alterable Compound For Cranioplasty</t>
  </si>
  <si>
    <t>882.5320</t>
  </si>
  <si>
    <t>Preformed alterable cranioplasty plate.</t>
  </si>
  <si>
    <t>PJN</t>
  </si>
  <si>
    <t>Filler, Bone Void, Non-Alterable Compound For Cranioplasty</t>
  </si>
  <si>
    <t>GWX</t>
  </si>
  <si>
    <t>Fork, Tuning</t>
  </si>
  <si>
    <t>882.1525</t>
  </si>
  <si>
    <t>Tuning fork.</t>
  </si>
  <si>
    <t>GWQ</t>
  </si>
  <si>
    <t>Full-Montage Standard Electroencephalograph</t>
  </si>
  <si>
    <t>GWR</t>
  </si>
  <si>
    <t>Generator, Electroencephalograph Test Signal</t>
  </si>
  <si>
    <t>882.1430</t>
  </si>
  <si>
    <t>Electroencephalograph test signal generator.</t>
  </si>
  <si>
    <t>GXD</t>
  </si>
  <si>
    <t>Generator, Lesion, Radiofrequency</t>
  </si>
  <si>
    <t>882.4400</t>
  </si>
  <si>
    <t>Radiofrequency lesion generator.</t>
  </si>
  <si>
    <t>HBD</t>
  </si>
  <si>
    <t>Handpiece (Brace), Drill</t>
  </si>
  <si>
    <t>882.4325</t>
  </si>
  <si>
    <t>Cranial drill handpiece (brace).</t>
  </si>
  <si>
    <t>HBM</t>
  </si>
  <si>
    <t>Headrest, Neurosurgical</t>
  </si>
  <si>
    <t>882.4440</t>
  </si>
  <si>
    <t>Neurosurgical headrests.</t>
  </si>
  <si>
    <t>HBL</t>
  </si>
  <si>
    <t>Holder, Head, Neurosurgical (Skull Clamp)</t>
  </si>
  <si>
    <t>882.4460</t>
  </si>
  <si>
    <t>Neurosurgical head holder (skull clamp).</t>
  </si>
  <si>
    <t>LEM</t>
  </si>
  <si>
    <t>Human Lyophilized Dura Mater</t>
  </si>
  <si>
    <t>882.5975</t>
  </si>
  <si>
    <t>Human dura mater.</t>
  </si>
  <si>
    <t>GZA</t>
  </si>
  <si>
    <t>Implanted Cerebellar Stimulator</t>
  </si>
  <si>
    <t>882.5820</t>
  </si>
  <si>
    <t>Implanted cerebellar stimulator.</t>
  </si>
  <si>
    <t>GZE</t>
  </si>
  <si>
    <t>Implanted Diaphragmatic/Phrenic Nerve Stimulator</t>
  </si>
  <si>
    <t>882.5830</t>
  </si>
  <si>
    <t>Implanted diaphragmatic/phrenic nerve stimulator.</t>
  </si>
  <si>
    <t>OLW</t>
  </si>
  <si>
    <t>Index-Generating Electroencephalograph Software</t>
  </si>
  <si>
    <t>HBS</t>
  </si>
  <si>
    <t>Instrument, Clip Forming/Cutting</t>
  </si>
  <si>
    <t>882.4190</t>
  </si>
  <si>
    <t>Clip forming/cutting instrument.</t>
  </si>
  <si>
    <t>HBQ</t>
  </si>
  <si>
    <t>Instrument, Clip Removal</t>
  </si>
  <si>
    <t>882.4200</t>
  </si>
  <si>
    <t>Clip removal instrument.</t>
  </si>
  <si>
    <t>NMN</t>
  </si>
  <si>
    <t>Instrument, Clip, Forming/Cutting, Reprocessed</t>
  </si>
  <si>
    <t>HBX</t>
  </si>
  <si>
    <t>Instrument, Cranioplasty Material Forming</t>
  </si>
  <si>
    <t>882.4500</t>
  </si>
  <si>
    <t>Cranioplasty material forming instrument.</t>
  </si>
  <si>
    <t>GZQ</t>
  </si>
  <si>
    <t>Instrument, Dowel Cutting</t>
  </si>
  <si>
    <t>882.4275</t>
  </si>
  <si>
    <t>Dowel cutting instrument.</t>
  </si>
  <si>
    <t>GZX</t>
  </si>
  <si>
    <t>Instrument, Microsurgical</t>
  </si>
  <si>
    <t>882.4525</t>
  </si>
  <si>
    <t>Microsurgical instrument.</t>
  </si>
  <si>
    <t>GYK</t>
  </si>
  <si>
    <t>Instrument, Shunt System Implantation</t>
  </si>
  <si>
    <t>882.4545</t>
  </si>
  <si>
    <t>Shunt system implantation instrument.</t>
  </si>
  <si>
    <t>HAO</t>
  </si>
  <si>
    <t>Instrument, Surgical, Non-Powered</t>
  </si>
  <si>
    <t>882.4535</t>
  </si>
  <si>
    <t>Nonpowered neurosurgical instrument.</t>
  </si>
  <si>
    <t>LIH</t>
  </si>
  <si>
    <t>Interferential Current Therapy</t>
  </si>
  <si>
    <t>882.5890</t>
  </si>
  <si>
    <t>Transcutaneous electrical nerve stimulator for pain relief.</t>
  </si>
  <si>
    <t>PSP</t>
  </si>
  <si>
    <t>Intracranial Pressure &amp; Temperature Monitoring Kit</t>
  </si>
  <si>
    <t>ONN</t>
  </si>
  <si>
    <t>Intraoperative Orthopedic Joint Assessment Aid</t>
  </si>
  <si>
    <t>GXE</t>
  </si>
  <si>
    <t>Leukotome</t>
  </si>
  <si>
    <t>882.4600</t>
  </si>
  <si>
    <t>Leukotome.</t>
  </si>
  <si>
    <t>PVO</t>
  </si>
  <si>
    <t>Lumbar Drainage Catheter Kit</t>
  </si>
  <si>
    <t>OLY</t>
  </si>
  <si>
    <t>Magnetoencephalograph</t>
  </si>
  <si>
    <t>GYB</t>
  </si>
  <si>
    <t>Media, Electroconductive</t>
  </si>
  <si>
    <t>882.1275</t>
  </si>
  <si>
    <t>Electroconductive media.</t>
  </si>
  <si>
    <t>JXH</t>
  </si>
  <si>
    <t>Methyl Methacrylate For Aneurysmorrhaphy</t>
  </si>
  <si>
    <t>882.5030</t>
  </si>
  <si>
    <t>Methyl methacrylate for aneurysmorrhaphy.</t>
  </si>
  <si>
    <t>GXP</t>
  </si>
  <si>
    <t>Methyl Methacrylate For Cranioplasty</t>
  </si>
  <si>
    <t>GXS</t>
  </si>
  <si>
    <t>Monitor, Alpha</t>
  </si>
  <si>
    <t>882.1610</t>
  </si>
  <si>
    <t>Alpha monitor.</t>
  </si>
  <si>
    <t>GXT</t>
  </si>
  <si>
    <t>Monitor, Lesion Temperature</t>
  </si>
  <si>
    <t>882.5500</t>
  </si>
  <si>
    <t>Lesion temperature monitor.</t>
  </si>
  <si>
    <t>HBC</t>
  </si>
  <si>
    <t>Motor, Drill, Electric</t>
  </si>
  <si>
    <t>882.4360</t>
  </si>
  <si>
    <t>Electric cranial drill motor.</t>
  </si>
  <si>
    <t>HBB</t>
  </si>
  <si>
    <t>Motor, Drill, Pneumatic</t>
  </si>
  <si>
    <t>882.4370</t>
  </si>
  <si>
    <t>Pneumatic cranial drill motor.</t>
  </si>
  <si>
    <t>HAS</t>
  </si>
  <si>
    <t>Needle, Neurosurgical Suture</t>
  </si>
  <si>
    <t>882.4650</t>
  </si>
  <si>
    <t>Neurosurgical suture needle.</t>
  </si>
  <si>
    <t>HAW</t>
  </si>
  <si>
    <t>Neurological Stereotaxic Instrument</t>
  </si>
  <si>
    <t>ORR</t>
  </si>
  <si>
    <t>Neurological Stereotaxic Instrument, Real-Time Intraoperative Mri</t>
  </si>
  <si>
    <t>PVP</t>
  </si>
  <si>
    <t>Neurological Test Kit</t>
  </si>
  <si>
    <t>882.1750</t>
  </si>
  <si>
    <t>Pinwheel.</t>
  </si>
  <si>
    <t>OJG</t>
  </si>
  <si>
    <t>Neurological Tray</t>
  </si>
  <si>
    <t>NCG</t>
  </si>
  <si>
    <t>Neuropsychiatric Interpretative Electroencephalograph Assessment Aid</t>
  </si>
  <si>
    <t>882.1440</t>
  </si>
  <si>
    <t>Neuropsychiatric interpretive electroencephalograph assessment aid.</t>
  </si>
  <si>
    <t>HBA</t>
  </si>
  <si>
    <t>Neurosurgical Paddie</t>
  </si>
  <si>
    <t>882.4700</t>
  </si>
  <si>
    <t>Neurosurgical paddie.</t>
  </si>
  <si>
    <t>POL</t>
  </si>
  <si>
    <t>Neurovascular Mechanical Thrombectomy Device For Acute Ischemic Stroke Treatment</t>
  </si>
  <si>
    <t>882.5600</t>
  </si>
  <si>
    <t>Neurovascular mechanical thrombectomy device for acute ischemic stroke treatment.</t>
  </si>
  <si>
    <t>PKR</t>
  </si>
  <si>
    <t>Non-Invasive Vagus Nerve Stimulator - Headache</t>
  </si>
  <si>
    <t>882.5892</t>
  </si>
  <si>
    <t>External vagal nerve stimulator for headache.</t>
  </si>
  <si>
    <t>QAK</t>
  </si>
  <si>
    <t>Non-Invasive Vagus Nerve Stimulator For Migraine Headache</t>
  </si>
  <si>
    <t>OLT</t>
  </si>
  <si>
    <t>Non-Normalizing Quantitative Electroencephalograph Software</t>
  </si>
  <si>
    <t>OLU</t>
  </si>
  <si>
    <t>Normalizing Quantitative Electroencephalograph Software</t>
  </si>
  <si>
    <t>GWN</t>
  </si>
  <si>
    <t>Nystagmograph</t>
  </si>
  <si>
    <t>882.1460</t>
  </si>
  <si>
    <t>Nystagmograph.</t>
  </si>
  <si>
    <t>OJP</t>
  </si>
  <si>
    <t>Orthopedic Computer Controlled Surgical System</t>
  </si>
  <si>
    <t>OLO</t>
  </si>
  <si>
    <t>Orthopedic Stereotaxic Instrument</t>
  </si>
  <si>
    <t>MVA</t>
  </si>
  <si>
    <t>Orthosis, Cranial</t>
  </si>
  <si>
    <t>882.5970</t>
  </si>
  <si>
    <t>Cranial orthosis.</t>
  </si>
  <si>
    <t>OAN</t>
  </si>
  <si>
    <t>Orthosis, Cranial, Laser Scan</t>
  </si>
  <si>
    <t>OSE</t>
  </si>
  <si>
    <t>Patient Specific Manual Navigation System</t>
  </si>
  <si>
    <t>OSF</t>
  </si>
  <si>
    <t>Patient Specific Manual Orthopedic Stereotaxic System</t>
  </si>
  <si>
    <t>GWZ</t>
  </si>
  <si>
    <t>Percussor</t>
  </si>
  <si>
    <t>882.1700</t>
  </si>
  <si>
    <t>Percussor.</t>
  </si>
  <si>
    <t>PZR</t>
  </si>
  <si>
    <t>Percutaneous Nerve Stimulator For Opioid Withdrawal</t>
  </si>
  <si>
    <t>882.5896</t>
  </si>
  <si>
    <t>Percutaneous nerve stimulator for substance use disorders.</t>
  </si>
  <si>
    <t>POS</t>
  </si>
  <si>
    <t>Physiological Signal Based Seizure Monitoring System</t>
  </si>
  <si>
    <t>882.1580</t>
  </si>
  <si>
    <t>Non-electroencephalogram (EEG) physiological signal based seizure monitoring system.</t>
  </si>
  <si>
    <t>OSG</t>
  </si>
  <si>
    <t>Piezo-Electric Stimulator For Relief Of Mosquito Bite Itch</t>
  </si>
  <si>
    <t>882.5894</t>
  </si>
  <si>
    <t>Limited output transcutaneous piezoelectric stimulator for skin reactions associated with insect bites.</t>
  </si>
  <si>
    <t>GWY</t>
  </si>
  <si>
    <t>Pinwheel</t>
  </si>
  <si>
    <t>GWO</t>
  </si>
  <si>
    <t>Plate, Cranioplasty, Preformed, Alterable</t>
  </si>
  <si>
    <t>GXN</t>
  </si>
  <si>
    <t>Plate, Cranioplasty, Preformed, Non-Alterable</t>
  </si>
  <si>
    <t>JXF</t>
  </si>
  <si>
    <t>Plethysmograph, Ocular</t>
  </si>
  <si>
    <t>882.1790</t>
  </si>
  <si>
    <t>Ocular plethysmograph.</t>
  </si>
  <si>
    <t>LKG</t>
  </si>
  <si>
    <t>Port &amp; Catheter, Implanted, Subcutaneous, Intraventricular</t>
  </si>
  <si>
    <t>GXI</t>
  </si>
  <si>
    <t>Probe, Radiofrequency Lesion</t>
  </si>
  <si>
    <t>882.4725</t>
  </si>
  <si>
    <t>Radiofrequency lesion probe.</t>
  </si>
  <si>
    <t>GXJ</t>
  </si>
  <si>
    <t>Punch, Skull</t>
  </si>
  <si>
    <t>882.4750</t>
  </si>
  <si>
    <t>Skull punch.</t>
  </si>
  <si>
    <t>HBR</t>
  </si>
  <si>
    <t>Rack, Clip</t>
  </si>
  <si>
    <t>882.4215</t>
  </si>
  <si>
    <t>Clip rack.</t>
  </si>
  <si>
    <t>OMC</t>
  </si>
  <si>
    <t>Reduced- Montage Standard Electroencephalograph</t>
  </si>
  <si>
    <t>GZT</t>
  </si>
  <si>
    <t>Retractor, Self-Retaining, For Neurosurgery</t>
  </si>
  <si>
    <t>882.4800</t>
  </si>
  <si>
    <t>Self-retaining retractor for neurosurgery.</t>
  </si>
  <si>
    <t>GZN</t>
  </si>
  <si>
    <t>Rheoencephalograph</t>
  </si>
  <si>
    <t>882.1825</t>
  </si>
  <si>
    <t>Rheoencephalograph.</t>
  </si>
  <si>
    <t>HAE</t>
  </si>
  <si>
    <t>Rongeur, Manual</t>
  </si>
  <si>
    <t>882.4840</t>
  </si>
  <si>
    <t>Manual rongeur.</t>
  </si>
  <si>
    <t>HAD</t>
  </si>
  <si>
    <t>Rongeur, Powered</t>
  </si>
  <si>
    <t>882.4845</t>
  </si>
  <si>
    <t>Powered rongeur.</t>
  </si>
  <si>
    <t>GXL</t>
  </si>
  <si>
    <t>Screwdriver, Skullplate</t>
  </si>
  <si>
    <t>882.4900</t>
  </si>
  <si>
    <t>Skullplate screwdriver.</t>
  </si>
  <si>
    <t>JXG</t>
  </si>
  <si>
    <t>Shunt, Central Nervous System And Components</t>
  </si>
  <si>
    <t>OLX</t>
  </si>
  <si>
    <t>Source Localization Software For Electroencephalograph Or Magnetoencephalograph</t>
  </si>
  <si>
    <t>PIY</t>
  </si>
  <si>
    <t>Stainless Steel Instrument, Shunt System Implantation</t>
  </si>
  <si>
    <t>OLV</t>
  </si>
  <si>
    <t>Standard Polysomnograph With Electroencephalograph</t>
  </si>
  <si>
    <t>GWJ</t>
  </si>
  <si>
    <t>Stimulator, Auditory, Evoked Response</t>
  </si>
  <si>
    <t>882.1900</t>
  </si>
  <si>
    <t>Evoked response auditory stimulator.</t>
  </si>
  <si>
    <t>GWF</t>
  </si>
  <si>
    <t>Stimulator, Electrical, Evoked Response</t>
  </si>
  <si>
    <t>NYN</t>
  </si>
  <si>
    <t>Stimulator, Electrical, Transcutaneous, For Arthritis</t>
  </si>
  <si>
    <t>NYX</t>
  </si>
  <si>
    <t>Stimulator, Electrical, Transcutaneous, With Limited Output, For Aesthetic Purposes</t>
  </si>
  <si>
    <t>GYZ</t>
  </si>
  <si>
    <t>Stimulator, Intracerebral/Subcortical, Implanted</t>
  </si>
  <si>
    <t>882.5840</t>
  </si>
  <si>
    <t>Implanted intracerebral/subcortical stimulator for pain relief.</t>
  </si>
  <si>
    <t>GZP</t>
  </si>
  <si>
    <t>Stimulator, Mechanical, Evoked Response</t>
  </si>
  <si>
    <t>882.1880</t>
  </si>
  <si>
    <t>Evoked response mechanical stimulator.</t>
  </si>
  <si>
    <t>NHI</t>
  </si>
  <si>
    <t>Stimulator, Nerve, Electrical, Percutaneous (Pens), For Pain Relief</t>
  </si>
  <si>
    <t>PCC</t>
  </si>
  <si>
    <t>Stimulator, Nerve, Electrical, Transcutaneous, For Migraine</t>
  </si>
  <si>
    <t>882.5891</t>
  </si>
  <si>
    <t>Transcutaneous electrical nerve stimulator to treat headache.</t>
  </si>
  <si>
    <t>OCF</t>
  </si>
  <si>
    <t>Stimulator, Nerve, Electrical, Transcutaneous, Limited Output, Arthritis Pain Relief</t>
  </si>
  <si>
    <t>NYW</t>
  </si>
  <si>
    <t>Stimulator, Nerve, Electrical, Transcutaneous, With Limited Output, For Pain Relief</t>
  </si>
  <si>
    <t>GZJ</t>
  </si>
  <si>
    <t>Stimulator, Nerve, Transcutaneous, For Pain Relief</t>
  </si>
  <si>
    <t>NUH</t>
  </si>
  <si>
    <t>Stimulator, Nerve, Transcutaneous, Over-The-Counter</t>
  </si>
  <si>
    <t>GZI</t>
  </si>
  <si>
    <t>Stimulator, Neuromuscular, External Functional</t>
  </si>
  <si>
    <t>882.5810</t>
  </si>
  <si>
    <t>External functional neuromuscular stimulator.</t>
  </si>
  <si>
    <t>GZC</t>
  </si>
  <si>
    <t>Stimulator, Neuromuscular, Implanted</t>
  </si>
  <si>
    <t>882.5860</t>
  </si>
  <si>
    <t>Implanted neuromuscular stimulator.</t>
  </si>
  <si>
    <t>GZF</t>
  </si>
  <si>
    <t>Stimulator, Peripheral Nerve, Implanted (Pain Relief)</t>
  </si>
  <si>
    <t>882.5870</t>
  </si>
  <si>
    <t>Implanted peripheral nerve stimulator for pain relief.</t>
  </si>
  <si>
    <t>GWE</t>
  </si>
  <si>
    <t>Stimulator, Photic, Evoked Response</t>
  </si>
  <si>
    <t>882.1890</t>
  </si>
  <si>
    <t>Evoked response photic stimulator.</t>
  </si>
  <si>
    <t>GZB</t>
  </si>
  <si>
    <t>Stimulator, Spinal-Cord, Implanted (Pain Relief)</t>
  </si>
  <si>
    <t>GZD</t>
  </si>
  <si>
    <t>Stimulator, Spinal-Cord, Implanted, For Bladder Evacuation</t>
  </si>
  <si>
    <t>882.5850</t>
  </si>
  <si>
    <t>Implanted spinal cord stimulator for bladder evacuation.</t>
  </si>
  <si>
    <t>NFO</t>
  </si>
  <si>
    <t>Stimulator, Transcutaneous Electrical, Aesthetic Purposes</t>
  </si>
  <si>
    <t>GXO</t>
  </si>
  <si>
    <t>Strip, Craniosynostosis, Preformed</t>
  </si>
  <si>
    <t>882.5900</t>
  </si>
  <si>
    <t>Preformed craniosynostosis strip.</t>
  </si>
  <si>
    <t>PUU</t>
  </si>
  <si>
    <t>Temporary Coil Embolization Assist Device</t>
  </si>
  <si>
    <t>882.5955</t>
  </si>
  <si>
    <t>QFD</t>
  </si>
  <si>
    <t>Tens For Sinus Pain</t>
  </si>
  <si>
    <t>LQW</t>
  </si>
  <si>
    <t>Test, Temperature Discrimination</t>
  </si>
  <si>
    <t>GYA</t>
  </si>
  <si>
    <t>Tester, Electrode/Lead, Electroencephalograph</t>
  </si>
  <si>
    <t>882.1410</t>
  </si>
  <si>
    <t>Electroencephalograph electrode/lead tester.</t>
  </si>
  <si>
    <t>PLU</t>
  </si>
  <si>
    <t>Thermal System For Insomnia</t>
  </si>
  <si>
    <t>882.5700</t>
  </si>
  <si>
    <t>Thermal system for insomnia.</t>
  </si>
  <si>
    <t>QAR</t>
  </si>
  <si>
    <t>Thermal Vestibular Stimulator For Headache</t>
  </si>
  <si>
    <t>882.5893</t>
  </si>
  <si>
    <t>Thermal vestibular stimulator for headache.</t>
  </si>
  <si>
    <t>HAX</t>
  </si>
  <si>
    <t>Tong, Skull For Traction</t>
  </si>
  <si>
    <t>882.5960</t>
  </si>
  <si>
    <t>Skull tongs for traction.</t>
  </si>
  <si>
    <t>OEW</t>
  </si>
  <si>
    <t>Tracking, Soft Tissue, Intraoperative</t>
  </si>
  <si>
    <t>QGL</t>
  </si>
  <si>
    <t>Trancutaneous Nerve Stimulator For Adhd</t>
  </si>
  <si>
    <t>882.5898</t>
  </si>
  <si>
    <t>QCI</t>
  </si>
  <si>
    <t>Transcranial Magnetic Stimulation System For Obsessive-Compulsive Disorder</t>
  </si>
  <si>
    <t>882.5802</t>
  </si>
  <si>
    <t>Transcranial magnetic stimulation system for neurological and psychiatric disorders and conditions.</t>
  </si>
  <si>
    <t>OBP</t>
  </si>
  <si>
    <t>Transcranial Magnetic Stimulator</t>
  </si>
  <si>
    <t>OKP</t>
  </si>
  <si>
    <t>Transcranial Magnetic Stimulator For The Treatment Of Migraine Headache</t>
  </si>
  <si>
    <t>882.5808</t>
  </si>
  <si>
    <t>Transcranial magnetic stimulator for headache.</t>
  </si>
  <si>
    <t>GYD</t>
  </si>
  <si>
    <t>Transducer, Tremor</t>
  </si>
  <si>
    <t>882.1950</t>
  </si>
  <si>
    <t>Tremor transducer.</t>
  </si>
  <si>
    <t>Obstetrics/Gynecology</t>
  </si>
  <si>
    <t>MQG</t>
  </si>
  <si>
    <t>Accessory, Assisted Reproduction</t>
  </si>
  <si>
    <t>884.6120</t>
  </si>
  <si>
    <t>Assisted reproduction accessories.</t>
  </si>
  <si>
    <t>PUB</t>
  </si>
  <si>
    <t>Accessory, Assisted Reproduction, Exempt</t>
  </si>
  <si>
    <t>HFA</t>
  </si>
  <si>
    <t>Amnioscope, Transabdominal (Fetoscope) (And Accessories)</t>
  </si>
  <si>
    <t>884.1600</t>
  </si>
  <si>
    <t>Transabdominal amnioscope (fetoscope) and accessories.</t>
  </si>
  <si>
    <t>HGE</t>
  </si>
  <si>
    <t>Amniotome</t>
  </si>
  <si>
    <t>884.4530</t>
  </si>
  <si>
    <t>Obstetric-gynecologic specialized manual instrument.</t>
  </si>
  <si>
    <t>HEO</t>
  </si>
  <si>
    <t>Analyzer, Data, Obstetric</t>
  </si>
  <si>
    <t>884.2050</t>
  </si>
  <si>
    <t>Obstetric data analyzer.</t>
  </si>
  <si>
    <t>HGD</t>
  </si>
  <si>
    <t>Applicator, Vaginal</t>
  </si>
  <si>
    <t>884.4520</t>
  </si>
  <si>
    <t>Obstetric-gynecologic general manual instrument.</t>
  </si>
  <si>
    <t>HFC</t>
  </si>
  <si>
    <t>Aspirator, Endocervical</t>
  </si>
  <si>
    <t>884.1050</t>
  </si>
  <si>
    <t>Endocervical aspirator.</t>
  </si>
  <si>
    <t>HFF</t>
  </si>
  <si>
    <t>Aspirator, Endometrial</t>
  </si>
  <si>
    <t>884.1060</t>
  </si>
  <si>
    <t>Endometrial aspirator.</t>
  </si>
  <si>
    <t>HFY</t>
  </si>
  <si>
    <t>Band, Tubal Occlusion</t>
  </si>
  <si>
    <t>884.5380</t>
  </si>
  <si>
    <t>Contraceptive tubal occlusion device (TOD) and introducer.</t>
  </si>
  <si>
    <t>MSC</t>
  </si>
  <si>
    <t>Barrier, Std, Oral Sex</t>
  </si>
  <si>
    <t>884.5300</t>
  </si>
  <si>
    <t>Condom.</t>
  </si>
  <si>
    <t>FHG</t>
  </si>
  <si>
    <t>Bell, Circumcision</t>
  </si>
  <si>
    <t>PWA</t>
  </si>
  <si>
    <t>Breast Pump Accessory, Milk Expression Aid, Via Positive Pressure</t>
  </si>
  <si>
    <t>884.5150</t>
  </si>
  <si>
    <t>Nonpowered breast pump.</t>
  </si>
  <si>
    <t>OHH</t>
  </si>
  <si>
    <t>Breast Pump Kit</t>
  </si>
  <si>
    <t>884.5160</t>
  </si>
  <si>
    <t>Powered breast pump.</t>
  </si>
  <si>
    <t>HFE</t>
  </si>
  <si>
    <t>Brush, Endometrial</t>
  </si>
  <si>
    <t>884.1100</t>
  </si>
  <si>
    <t>Endometrial brush.</t>
  </si>
  <si>
    <t>HEN</t>
  </si>
  <si>
    <t>Caliper, Fetal Head, Ultrasonic</t>
  </si>
  <si>
    <t>884.2225</t>
  </si>
  <si>
    <t>Obstetric-gynecologic ultrasonic imager.</t>
  </si>
  <si>
    <t>PGK</t>
  </si>
  <si>
    <t>Cannula, Injector, Uterine, Endometrial Biopsy</t>
  </si>
  <si>
    <t>MFD</t>
  </si>
  <si>
    <t>Cannula, Intrauterine Insemination</t>
  </si>
  <si>
    <t>884.5250</t>
  </si>
  <si>
    <t>Cervical cap.</t>
  </si>
  <si>
    <t>LKF</t>
  </si>
  <si>
    <t>Cannula, Manipulator/Injector, Uterine</t>
  </si>
  <si>
    <t>HGH</t>
  </si>
  <si>
    <t>Cannula, Suction, Uterine</t>
  </si>
  <si>
    <t>884.5070</t>
  </si>
  <si>
    <t>Vacuum abortion system.</t>
  </si>
  <si>
    <t>HDR</t>
  </si>
  <si>
    <t>Cap, Cervical</t>
  </si>
  <si>
    <t>MQF</t>
  </si>
  <si>
    <t>Catheter, Assisted Reproduction</t>
  </si>
  <si>
    <t>884.6110</t>
  </si>
  <si>
    <t>Assisted reproduction catheters.</t>
  </si>
  <si>
    <t>PON</t>
  </si>
  <si>
    <t>Catheter, Balloon, Dilation Of Cervical Canal</t>
  </si>
  <si>
    <t>884.4260</t>
  </si>
  <si>
    <t>Hygroscopic Laminaria cervical dilator.</t>
  </si>
  <si>
    <t>PFJ</t>
  </si>
  <si>
    <t>Catheter, Balloon, Dilation Of Cervical Canal Prior To Labor</t>
  </si>
  <si>
    <t>HGS</t>
  </si>
  <si>
    <t>Catheter, Intrauterine And Introducer</t>
  </si>
  <si>
    <t>884.2700</t>
  </si>
  <si>
    <t>Intrauterine pressure monitor and accessories.</t>
  </si>
  <si>
    <t>MOV</t>
  </si>
  <si>
    <t>Catheters, Salpingography</t>
  </si>
  <si>
    <t>OHM</t>
  </si>
  <si>
    <t>Cesarean Section Tray</t>
  </si>
  <si>
    <t>884.1720</t>
  </si>
  <si>
    <t>Gynecologic laparoscope and accessories.</t>
  </si>
  <si>
    <t>HEH</t>
  </si>
  <si>
    <t>Chamber, Decompression, Abdominal</t>
  </si>
  <si>
    <t>884.5225</t>
  </si>
  <si>
    <t>Abdominal decompression chamber.</t>
  </si>
  <si>
    <t>OHG</t>
  </si>
  <si>
    <t>Circumcision Tray</t>
  </si>
  <si>
    <t>NBZ</t>
  </si>
  <si>
    <t>Clamp And Cutter, Umbilical</t>
  </si>
  <si>
    <t>HFX</t>
  </si>
  <si>
    <t>Clamp, Circumcision</t>
  </si>
  <si>
    <t>HFW</t>
  </si>
  <si>
    <t>Clamp, Umbilical</t>
  </si>
  <si>
    <t>HGC</t>
  </si>
  <si>
    <t>Clamp, Uterine</t>
  </si>
  <si>
    <t>HHN</t>
  </si>
  <si>
    <t>Cleidoclast</t>
  </si>
  <si>
    <t>884.4500</t>
  </si>
  <si>
    <t>Obstetric fetal destructive instrument.</t>
  </si>
  <si>
    <t>HGB</t>
  </si>
  <si>
    <t>Clip, Tubal Occlusion</t>
  </si>
  <si>
    <t>HFI</t>
  </si>
  <si>
    <t>Coagulator, Culdoscopic (And Accessories)</t>
  </si>
  <si>
    <t>884.4160</t>
  </si>
  <si>
    <t>Unipolar endoscopic coagulator-cutter and accessories.</t>
  </si>
  <si>
    <t>HFH</t>
  </si>
  <si>
    <t>Coagulator, Hysteroscopic (And Accessories)</t>
  </si>
  <si>
    <t>HFG</t>
  </si>
  <si>
    <t>Coagulator, Laparoscopic, Unipolar (And Accessories)</t>
  </si>
  <si>
    <t>HIN</t>
  </si>
  <si>
    <t>Coagulator-Cutter, Endoscopic, Bipolar (And Accessories)</t>
  </si>
  <si>
    <t>884.4150</t>
  </si>
  <si>
    <t>Bipolar endoscopic coagulator-cutter and accessories.</t>
  </si>
  <si>
    <t>KNF</t>
  </si>
  <si>
    <t>Coagulator-Cutter, Endoscopic, Unipolar (And Accessories)</t>
  </si>
  <si>
    <t>HEX</t>
  </si>
  <si>
    <t>Colposcope (And Colpomicroscope)</t>
  </si>
  <si>
    <t>884.1630</t>
  </si>
  <si>
    <t>Colposcope.</t>
  </si>
  <si>
    <t>PTZ</t>
  </si>
  <si>
    <t>Colposcope (And Colpomicroscope), Exempt</t>
  </si>
  <si>
    <t>HIS</t>
  </si>
  <si>
    <t>Condom</t>
  </si>
  <si>
    <t>LTZ</t>
  </si>
  <si>
    <t>Condom With Nonoxynol-9</t>
  </si>
  <si>
    <t>884.5310</t>
  </si>
  <si>
    <t>Condom with spermicidal lubricant.</t>
  </si>
  <si>
    <t>OBY</t>
  </si>
  <si>
    <t>Condom, Female, Animal Tissue</t>
  </si>
  <si>
    <t>884.5330</t>
  </si>
  <si>
    <t>Multiple-use female condom.</t>
  </si>
  <si>
    <t>MOL</t>
  </si>
  <si>
    <t>Condom, Synthetic</t>
  </si>
  <si>
    <t>PMU</t>
  </si>
  <si>
    <t>Containment System, Laparoscopic Power Morcellation, With Instrument Port</t>
  </si>
  <si>
    <t>884.4050</t>
  </si>
  <si>
    <t>Gynecologic laparoscopic power morcellation containment system.</t>
  </si>
  <si>
    <t>HGG</t>
  </si>
  <si>
    <t>Controller, Abortion Unit, Vacuum</t>
  </si>
  <si>
    <t>HGA</t>
  </si>
  <si>
    <t>Cranioclast</t>
  </si>
  <si>
    <t>HFZ</t>
  </si>
  <si>
    <t>Craniotribe</t>
  </si>
  <si>
    <t>OHF</t>
  </si>
  <si>
    <t>Culdocentesis Kit</t>
  </si>
  <si>
    <t>884.1640</t>
  </si>
  <si>
    <t>Culdoscope and accessories.</t>
  </si>
  <si>
    <t>HEW</t>
  </si>
  <si>
    <t>Culdoscope (And Accessories)</t>
  </si>
  <si>
    <t>OYO</t>
  </si>
  <si>
    <t>Culture, Intravaginal, Assisted Reproduction</t>
  </si>
  <si>
    <t>884.6165</t>
  </si>
  <si>
    <t>Intravaginal culture system.</t>
  </si>
  <si>
    <t>HHE</t>
  </si>
  <si>
    <t>Cup, Menstrual</t>
  </si>
  <si>
    <t>884.5400</t>
  </si>
  <si>
    <t>Menstrual cup.</t>
  </si>
  <si>
    <t>HHK</t>
  </si>
  <si>
    <t>Curette, Suction, Endometrial (And Accessories)</t>
  </si>
  <si>
    <t>884.1175</t>
  </si>
  <si>
    <t>Endometrial suction curette and accessories.</t>
  </si>
  <si>
    <t>HCY</t>
  </si>
  <si>
    <t>Curette, Uterine</t>
  </si>
  <si>
    <t>OKY</t>
  </si>
  <si>
    <t>Cytology Kit</t>
  </si>
  <si>
    <t>PVR</t>
  </si>
  <si>
    <t>D&amp;C Tray</t>
  </si>
  <si>
    <t>NBV</t>
  </si>
  <si>
    <t>Device, Engorgement, Clitoral</t>
  </si>
  <si>
    <t>884.5970</t>
  </si>
  <si>
    <t>Clitoral engorgement device.</t>
  </si>
  <si>
    <t>PYT</t>
  </si>
  <si>
    <t>Device, Fertility Diagnostic, Contraceptive, Software Application</t>
  </si>
  <si>
    <t>884.5370</t>
  </si>
  <si>
    <t>Software application for contraception.</t>
  </si>
  <si>
    <t>HDT</t>
  </si>
  <si>
    <t>Device, Intrauterine, Contraceptive And Introducer</t>
  </si>
  <si>
    <t>884.5360</t>
  </si>
  <si>
    <t>Contraceptive intrauterine device (IUD) and introducer.</t>
  </si>
  <si>
    <t>HDW</t>
  </si>
  <si>
    <t>Diaphragm, Contraceptive (And Accessories)</t>
  </si>
  <si>
    <t>884.5350</t>
  </si>
  <si>
    <t>Contraceptive diaphragm and accessories.</t>
  </si>
  <si>
    <t>HDN</t>
  </si>
  <si>
    <t>Dilator, Cervical, Expandable</t>
  </si>
  <si>
    <t>884.4250</t>
  </si>
  <si>
    <t>Expandable cervical dilator.</t>
  </si>
  <si>
    <t>HDQ</t>
  </si>
  <si>
    <t>Dilator, Cervical, Fixed Size</t>
  </si>
  <si>
    <t>HDY</t>
  </si>
  <si>
    <t>Dilator, Cervical, Hygroscopic-Laminaria</t>
  </si>
  <si>
    <t>PKN</t>
  </si>
  <si>
    <t>Dilator, Cervical, Synthetic, Osmotic</t>
  </si>
  <si>
    <t>HHG</t>
  </si>
  <si>
    <t>Dilator, Cervical, Vibratory</t>
  </si>
  <si>
    <t>884.4270</t>
  </si>
  <si>
    <t>Vibratory cervical dilators.</t>
  </si>
  <si>
    <t>HDX</t>
  </si>
  <si>
    <t>Dilator, Vaginal</t>
  </si>
  <si>
    <t>884.3900</t>
  </si>
  <si>
    <t>Vaginal stent.</t>
  </si>
  <si>
    <t>LXE</t>
  </si>
  <si>
    <t>Doppler, Fetal, Ultrasound</t>
  </si>
  <si>
    <t>884.2660</t>
  </si>
  <si>
    <t>Fetal ultrasonic monitor and accessories.</t>
  </si>
  <si>
    <t>HED</t>
  </si>
  <si>
    <t>Douche Apparatus, Vaginal, Therapeutic</t>
  </si>
  <si>
    <t>884.5900</t>
  </si>
  <si>
    <t>Therapeutic vaginal douche apparatus.</t>
  </si>
  <si>
    <t>HFL</t>
  </si>
  <si>
    <t>Drain, Cervical</t>
  </si>
  <si>
    <t>884.3200</t>
  </si>
  <si>
    <t>Cervical drain.</t>
  </si>
  <si>
    <t>HIM</t>
  </si>
  <si>
    <t>Electrocautery, Endoscopic And Accessories</t>
  </si>
  <si>
    <t>884.4100</t>
  </si>
  <si>
    <t>Endoscopic electrocautery and accessories.</t>
  </si>
  <si>
    <t>HGI</t>
  </si>
  <si>
    <t>Electrocautery, Gynecologic (And Accessories)</t>
  </si>
  <si>
    <t>884.4120</t>
  </si>
  <si>
    <t>Gynecologic electrocautery and accessories.</t>
  </si>
  <si>
    <t>HGP</t>
  </si>
  <si>
    <t>Electrode, Circular (Spiral), Scalp And Applicator</t>
  </si>
  <si>
    <t>884.2675</t>
  </si>
  <si>
    <t>Fetal scalp circular (spiral) electrode and applicator.</t>
  </si>
  <si>
    <t>HIQ</t>
  </si>
  <si>
    <t>Electrode, Clip, Fetal Scalp (And Applicator)</t>
  </si>
  <si>
    <t>884.2685</t>
  </si>
  <si>
    <t>Fetal scalp clip electrode and applicator.</t>
  </si>
  <si>
    <t>HDP</t>
  </si>
  <si>
    <t>Elevator, Uterine</t>
  </si>
  <si>
    <t>PBH</t>
  </si>
  <si>
    <t>Embryo Image Assessment System, Assisted Reproduction</t>
  </si>
  <si>
    <t>884.6195</t>
  </si>
  <si>
    <t>Assisted Reproduction Embryo Image Assessment System.</t>
  </si>
  <si>
    <t>OKU</t>
  </si>
  <si>
    <t>Emergency Obstetrical Kit</t>
  </si>
  <si>
    <t>OKZ</t>
  </si>
  <si>
    <t>Endometrial Sampling Kit</t>
  </si>
  <si>
    <t>HGK</t>
  </si>
  <si>
    <t>Endoscope, Fetal Blood Sampling (And Accessories)</t>
  </si>
  <si>
    <t>884.1660</t>
  </si>
  <si>
    <t>Transcervical endoscope (amnioscope) and accessories.</t>
  </si>
  <si>
    <t>HEZ</t>
  </si>
  <si>
    <t>Endoscope, Transcervical (Amnioscope)(And Accessories)</t>
  </si>
  <si>
    <t>QAG</t>
  </si>
  <si>
    <t>Endoscopic Electrosurgical Clip Cutting System</t>
  </si>
  <si>
    <t>876.4310</t>
  </si>
  <si>
    <t>Endoscopic electrosurgical clip cutting system.</t>
  </si>
  <si>
    <t>PTE</t>
  </si>
  <si>
    <t>Endoscopic Morcellator Gastroenterology</t>
  </si>
  <si>
    <t>884.1690</t>
  </si>
  <si>
    <t>Hysteroscope and accessories.</t>
  </si>
  <si>
    <t>HDB</t>
  </si>
  <si>
    <t>Extractor, Vacuum, Fetal</t>
  </si>
  <si>
    <t>884.4340</t>
  </si>
  <si>
    <t>Fetal vacuum extractor.</t>
  </si>
  <si>
    <t>MKO</t>
  </si>
  <si>
    <t>Falloposcope</t>
  </si>
  <si>
    <t>PVS</t>
  </si>
  <si>
    <t>Fetal Blood Sampling Kit (Excludes Hiv Testing)</t>
  </si>
  <si>
    <t>884.1560</t>
  </si>
  <si>
    <t>Fetal blood sampler.</t>
  </si>
  <si>
    <t>PWB</t>
  </si>
  <si>
    <t>Fetal Head Elevator</t>
  </si>
  <si>
    <t>884.4350</t>
  </si>
  <si>
    <t>Fetal head elevator.</t>
  </si>
  <si>
    <t>PBQ</t>
  </si>
  <si>
    <t>Fixation, Non-Absorbable Or Absorbable,  For Pelvic Use</t>
  </si>
  <si>
    <t>HFB</t>
  </si>
  <si>
    <t>Forceps, Biopsy, Gynecological</t>
  </si>
  <si>
    <t>NMG</t>
  </si>
  <si>
    <t>Forceps, Biopsy, Gynecological, Reprocessed</t>
  </si>
  <si>
    <t>HDA</t>
  </si>
  <si>
    <t>Forceps, Obstetrical</t>
  </si>
  <si>
    <t>884.4400</t>
  </si>
  <si>
    <t>Obstetric forceps.</t>
  </si>
  <si>
    <t>HCZ</t>
  </si>
  <si>
    <t>Forceps, Surgical, Gynecological</t>
  </si>
  <si>
    <t>OHE</t>
  </si>
  <si>
    <t>Forensic Evidence Sexual Assault Kit</t>
  </si>
  <si>
    <t>OHD</t>
  </si>
  <si>
    <t>Gynecological Laparoscopic Kit</t>
  </si>
  <si>
    <t>KND</t>
  </si>
  <si>
    <t>Heater, Perineal</t>
  </si>
  <si>
    <t>884.5390</t>
  </si>
  <si>
    <t>Perineal heater.</t>
  </si>
  <si>
    <t>HGZ</t>
  </si>
  <si>
    <t>Heater, Perineal, Direct Contact</t>
  </si>
  <si>
    <t>HHA</t>
  </si>
  <si>
    <t>Heater, Perineal, Radiant, Non-Contact</t>
  </si>
  <si>
    <t>OOA</t>
  </si>
  <si>
    <t>Hemorrhoid Prevention Pressure Wedge</t>
  </si>
  <si>
    <t>884.5200</t>
  </si>
  <si>
    <t>Hemorrhoid prevention pressure wedge.</t>
  </si>
  <si>
    <t>HHX</t>
  </si>
  <si>
    <t>Holograph, Fetal, Acoustical</t>
  </si>
  <si>
    <t>LQK</t>
  </si>
  <si>
    <t>Home Uterine Activity Monitor</t>
  </si>
  <si>
    <t>884.2730</t>
  </si>
  <si>
    <t>Home uterine activity monitor.</t>
  </si>
  <si>
    <t>HDI</t>
  </si>
  <si>
    <t>Hook, Destructive, Obstetrical</t>
  </si>
  <si>
    <t>Hook, Fibroid, Gynecological</t>
  </si>
  <si>
    <t>OJF</t>
  </si>
  <si>
    <t>Hysterectomy Kit</t>
  </si>
  <si>
    <t>HIH</t>
  </si>
  <si>
    <t>Hysteroscope (And Accessories)</t>
  </si>
  <si>
    <t>NWW</t>
  </si>
  <si>
    <t>Hysteroscope Accessories</t>
  </si>
  <si>
    <t>HEM</t>
  </si>
  <si>
    <t>Imager, Ultrasonic Obstetric-Gynecologic</t>
  </si>
  <si>
    <t>KNB</t>
  </si>
  <si>
    <t>Instrument, Destructive, Fetal, Obstetric</t>
  </si>
  <si>
    <t>KOH</t>
  </si>
  <si>
    <t>Instrument, Manual, General Obstetric-Gynecologic</t>
  </si>
  <si>
    <t>KNA</t>
  </si>
  <si>
    <t>Instrument, Manual, Specialized Obstetric-Gynecologic</t>
  </si>
  <si>
    <t>PWJ</t>
  </si>
  <si>
    <t>Instrumentation, Surgical Mesh, Urogynecologic, Stress Urinary Incontinence</t>
  </si>
  <si>
    <t>884.4910</t>
  </si>
  <si>
    <t>Specialized surgical instrumentation for use with urogynecologic surgical mesh.</t>
  </si>
  <si>
    <t>PWK</t>
  </si>
  <si>
    <t>Instrumentation, Surgical Mesh, Urogynecologic, Transabdominal Repair Of Pelvic Organ Prolapse</t>
  </si>
  <si>
    <t>PWI</t>
  </si>
  <si>
    <t>Instrumentation, Surgical Mesh, Urogynecologic, Transvaginal Repair Of Pelvic Organ Prolapse</t>
  </si>
  <si>
    <t>HES</t>
  </si>
  <si>
    <t>Insufflator, Carbon-Dioxide, Uterotubal (And Accessories)</t>
  </si>
  <si>
    <t>884.1300</t>
  </si>
  <si>
    <t>Uterotubal carbon dioxide insufflator and accessories.</t>
  </si>
  <si>
    <t>OSV</t>
  </si>
  <si>
    <t>Insufflator, Endoscopic Vessel Harvesting</t>
  </si>
  <si>
    <t>884.1730</t>
  </si>
  <si>
    <t>Laparoscopic insufflator.</t>
  </si>
  <si>
    <t>HIG</t>
  </si>
  <si>
    <t>Insufflator, Hysteroscopic</t>
  </si>
  <si>
    <t>884.1700</t>
  </si>
  <si>
    <t>Hysteroscopic insufflator.</t>
  </si>
  <si>
    <t>PGT</t>
  </si>
  <si>
    <t>Insufflator, Hysteroscopic, Fluid, Closed-Loop Recirculation With Cutter-Coagulator, Endoscopic, Bipolar</t>
  </si>
  <si>
    <t>884.1710</t>
  </si>
  <si>
    <t>Closed loop hysteroscopic insufflator with cutter-coagulator.</t>
  </si>
  <si>
    <t>HIF</t>
  </si>
  <si>
    <t>Insufflator, Laparoscopic</t>
  </si>
  <si>
    <t>HEC</t>
  </si>
  <si>
    <t>Insufflator, Vaginal</t>
  </si>
  <si>
    <t>884.5920</t>
  </si>
  <si>
    <t>Vaginal insufflator.</t>
  </si>
  <si>
    <t>OQY</t>
  </si>
  <si>
    <t>Intrauterine Tamponade Balloon</t>
  </si>
  <si>
    <t>OBB</t>
  </si>
  <si>
    <t>Kit, Conception-Assist, Home Use</t>
  </si>
  <si>
    <t>HDZ</t>
  </si>
  <si>
    <t>Knife, Cervical Cone</t>
  </si>
  <si>
    <t>MLS</t>
  </si>
  <si>
    <t>Labor And Delivery Kit</t>
  </si>
  <si>
    <t>MQK</t>
  </si>
  <si>
    <t>Labware, Assisted Reproduction</t>
  </si>
  <si>
    <t>884.6160</t>
  </si>
  <si>
    <t>Assisted reproduction labware.</t>
  </si>
  <si>
    <t>PUD</t>
  </si>
  <si>
    <t>Labware, Assisted Reproduction, Exempt</t>
  </si>
  <si>
    <t>NMH</t>
  </si>
  <si>
    <t>Laparoscope And Accessories, Gynecologic, Reprocessed</t>
  </si>
  <si>
    <t>HET</t>
  </si>
  <si>
    <t>Laparoscope, Gynecologic (And Accessories)</t>
  </si>
  <si>
    <t>NWV</t>
  </si>
  <si>
    <t>Laparoscopic Accessories, Gynecologic</t>
  </si>
  <si>
    <t>OCQ</t>
  </si>
  <si>
    <t>Laparoscopic Bladder-Neck Suspension Instrument, Stress Urinary Incontinence</t>
  </si>
  <si>
    <t>KNH</t>
  </si>
  <si>
    <t>Laparoscopic Contraceptive Tubal Occlusion Device</t>
  </si>
  <si>
    <t>NMI</t>
  </si>
  <si>
    <t>Laparoscopic Insufflator And Accessories, Reprocessed</t>
  </si>
  <si>
    <t>LLW</t>
  </si>
  <si>
    <t>Laser, Neodymium:Yag For Gynecologic Use</t>
  </si>
  <si>
    <t>884.4550</t>
  </si>
  <si>
    <t>Gynecologic surgical laser.</t>
  </si>
  <si>
    <t>HHR</t>
  </si>
  <si>
    <t>Laser, Surgical, Gynecologic</t>
  </si>
  <si>
    <t>HHJ</t>
  </si>
  <si>
    <t>Locator, Intracorporeal Device, Ultrasonic, Obstetric-Gynecologic</t>
  </si>
  <si>
    <t>NUC</t>
  </si>
  <si>
    <t>Lubricant, Personal</t>
  </si>
  <si>
    <t>PEB</t>
  </si>
  <si>
    <t>Lubricant, Personal, Gamete, Fertilization, And Embryo Compatible</t>
  </si>
  <si>
    <t>PVT</t>
  </si>
  <si>
    <t>Maternity Kit</t>
  </si>
  <si>
    <t>884.5435</t>
  </si>
  <si>
    <t>Unscented menstrual pad.</t>
  </si>
  <si>
    <t>MQL</t>
  </si>
  <si>
    <t>Media, Reproductive</t>
  </si>
  <si>
    <t>884.6180</t>
  </si>
  <si>
    <t>Reproductive media and supplements.</t>
  </si>
  <si>
    <t>PAI</t>
  </si>
  <si>
    <t>Mesh, Surgical, Non-Synthetic, Urogynecologic, For Pelvic Organ Prolapse, Transvaginally Placed</t>
  </si>
  <si>
    <t>884.5980</t>
  </si>
  <si>
    <t>Surgical mesh for transvaginal pelvic organ prolapse repair.</t>
  </si>
  <si>
    <t>OTP</t>
  </si>
  <si>
    <t>Mesh, Surgical, Synthetic, Urogynecologic, For Pelvic Organ Prolapse, Transvaginally Placed</t>
  </si>
  <si>
    <t>LZL</t>
  </si>
  <si>
    <t>Micro-Condom</t>
  </si>
  <si>
    <t>884.5320</t>
  </si>
  <si>
    <t>Glans sheath.</t>
  </si>
  <si>
    <t>MQJ</t>
  </si>
  <si>
    <t>Micromanipulators And Microinjectors, Assisted Reproduction</t>
  </si>
  <si>
    <t>884.6150</t>
  </si>
  <si>
    <t>Assisted reproduction micromanipulators and microinjectors.</t>
  </si>
  <si>
    <t>MTX</t>
  </si>
  <si>
    <t>Microscope And Microscope Accessories, Reproduction, Assisted</t>
  </si>
  <si>
    <t>884.6190</t>
  </si>
  <si>
    <t>Assisted reproductive microscopes and microscope accessories.</t>
  </si>
  <si>
    <t>MQI</t>
  </si>
  <si>
    <t>Microtool Fabrication, Assisted Reproduction</t>
  </si>
  <si>
    <t>884.6140</t>
  </si>
  <si>
    <t>Assisted reproduction micropipette fabrication instruments.</t>
  </si>
  <si>
    <t>MQH</t>
  </si>
  <si>
    <t>Microtools, Assisted Reproduction (Pipettes)</t>
  </si>
  <si>
    <t>884.6130</t>
  </si>
  <si>
    <t>Assisted reproduction microtools.</t>
  </si>
  <si>
    <t>PUC</t>
  </si>
  <si>
    <t>Microtools, Assisted Reproduction (Pipettes), Exempt</t>
  </si>
  <si>
    <t>HFK</t>
  </si>
  <si>
    <t>Mold, Vaginal</t>
  </si>
  <si>
    <t>HEP</t>
  </si>
  <si>
    <t>Monitor, Blood-Flow, Ultrasonic</t>
  </si>
  <si>
    <t>KXN</t>
  </si>
  <si>
    <t>Monitor, Cardiac, Fetal</t>
  </si>
  <si>
    <t>884.2600</t>
  </si>
  <si>
    <t>Fetal cardiac monitor.</t>
  </si>
  <si>
    <t>HGO</t>
  </si>
  <si>
    <t>Monitor, Electroencephalographic, Fetal (And Accessories)</t>
  </si>
  <si>
    <t>884.2620</t>
  </si>
  <si>
    <t>Fetal electroencephalographic monitor.</t>
  </si>
  <si>
    <t>MAA</t>
  </si>
  <si>
    <t>Monitor, Fetal Doppler Ultrasound</t>
  </si>
  <si>
    <t>MOH</t>
  </si>
  <si>
    <t>Monitor, Heart Rate, Fetal, Non-Stress Test (Home Use)</t>
  </si>
  <si>
    <t>HEL</t>
  </si>
  <si>
    <t>Monitor, Heart Rate, Fetal, Ultrasonic</t>
  </si>
  <si>
    <t>HEK</t>
  </si>
  <si>
    <t>Monitor, Heart Sound, Fetal, Ultrasonic</t>
  </si>
  <si>
    <t>HEI</t>
  </si>
  <si>
    <t>Monitor, Heart-Valve Movement, Fetal, Ultrasonic</t>
  </si>
  <si>
    <t>HEJ</t>
  </si>
  <si>
    <t>Monitor, Hemic Sound, Ultrasonic</t>
  </si>
  <si>
    <t>HFP</t>
  </si>
  <si>
    <t>Monitor, Phonocardiographic, Fetal</t>
  </si>
  <si>
    <t>884.2640</t>
  </si>
  <si>
    <t>Fetal phonocardiographic monitor and accessories.</t>
  </si>
  <si>
    <t>HEQ</t>
  </si>
  <si>
    <t>Monitor, Pressure, Arterial, Fetal, Ultrasonic</t>
  </si>
  <si>
    <t>KXO</t>
  </si>
  <si>
    <t>Monitor, Pressure, Intrauterine</t>
  </si>
  <si>
    <t>KNG</t>
  </si>
  <si>
    <t>Monitor, Ultrasonic, Fetal</t>
  </si>
  <si>
    <t>HFM</t>
  </si>
  <si>
    <t>Monitor, Uterine Contraction, External (For Use In Clinic)</t>
  </si>
  <si>
    <t>884.2720</t>
  </si>
  <si>
    <t>External uterine contraction monitor and accessories.</t>
  </si>
  <si>
    <t>MQE</t>
  </si>
  <si>
    <t>Needle, Assisted Reproduction</t>
  </si>
  <si>
    <t>884.6100</t>
  </si>
  <si>
    <t>Assisted reproduction needles.</t>
  </si>
  <si>
    <t>HDH</t>
  </si>
  <si>
    <t>Needle, Cerclage, Gynecological</t>
  </si>
  <si>
    <t>NNB</t>
  </si>
  <si>
    <t>Needle, Reproduction, Assisted, Reprocessed</t>
  </si>
  <si>
    <t>PVU</t>
  </si>
  <si>
    <t>Obstetrical Anesthesia Kit</t>
  </si>
  <si>
    <t>884.5100</t>
  </si>
  <si>
    <t>Obstetric anesthesia set.</t>
  </si>
  <si>
    <t>OKV</t>
  </si>
  <si>
    <t>Obstetrical Kit</t>
  </si>
  <si>
    <t>OHC</t>
  </si>
  <si>
    <t>Obstetrical Vacuum Delivery Kit</t>
  </si>
  <si>
    <t>ONX</t>
  </si>
  <si>
    <t>Ovarian Adnexal Mass Assessment Score Test System</t>
  </si>
  <si>
    <t>866.6050</t>
  </si>
  <si>
    <t>Ovarian adnexal mass assessment score test system.</t>
  </si>
  <si>
    <t>HDM</t>
  </si>
  <si>
    <t>Packer, Uterine</t>
  </si>
  <si>
    <t>NUR</t>
  </si>
  <si>
    <t>Pad, Interlabial</t>
  </si>
  <si>
    <t>NUQ</t>
  </si>
  <si>
    <t>Pad, Menstrual, Reusable</t>
  </si>
  <si>
    <t>HHL</t>
  </si>
  <si>
    <t>Pad, Menstrual, Scented</t>
  </si>
  <si>
    <t>884.5425</t>
  </si>
  <si>
    <t>Scented or scented deodorized menstrual pad.</t>
  </si>
  <si>
    <t>HHD</t>
  </si>
  <si>
    <t>Pad, Menstrual, Unscented</t>
  </si>
  <si>
    <t>NRC</t>
  </si>
  <si>
    <t>Pads, Menstrual, Scented-Deodorized</t>
  </si>
  <si>
    <t>OHL</t>
  </si>
  <si>
    <t>Pap Smear Kit</t>
  </si>
  <si>
    <t>PVV</t>
  </si>
  <si>
    <t>Paracervical Anesthesia Kit</t>
  </si>
  <si>
    <t>MLT</t>
  </si>
  <si>
    <t>Pelvic Exam Kit</t>
  </si>
  <si>
    <t>HER</t>
  </si>
  <si>
    <t>Pelvimeter, External</t>
  </si>
  <si>
    <t>LBX</t>
  </si>
  <si>
    <t>Pelvimeter, Internal</t>
  </si>
  <si>
    <t>HIR</t>
  </si>
  <si>
    <t>Perineometer</t>
  </si>
  <si>
    <t>884.1425</t>
  </si>
  <si>
    <t>Perineometer.</t>
  </si>
  <si>
    <t>HHW</t>
  </si>
  <si>
    <t>Pessary, Vaginal</t>
  </si>
  <si>
    <t>884.3575</t>
  </si>
  <si>
    <t>Vaginal pessary.</t>
  </si>
  <si>
    <t>PNU</t>
  </si>
  <si>
    <t>Pressure Wedge, Perianal, For Reduction Of Cesarean Delivery</t>
  </si>
  <si>
    <t>884.5210</t>
  </si>
  <si>
    <t>Pressure wedge for the reduction of cesarean delivery.</t>
  </si>
  <si>
    <t>HFJ</t>
  </si>
  <si>
    <t>Prosthesis, Fallopian Tube</t>
  </si>
  <si>
    <t>884.3650</t>
  </si>
  <si>
    <t>Fallopian tube prosthesis.</t>
  </si>
  <si>
    <t>PVW</t>
  </si>
  <si>
    <t>Pudendal Anesthesia Kit</t>
  </si>
  <si>
    <t>HGY</t>
  </si>
  <si>
    <t>Pump, Breast, Non-Powered</t>
  </si>
  <si>
    <t>HGX</t>
  </si>
  <si>
    <t>Pump, Breast, Powered</t>
  </si>
  <si>
    <t>HFO</t>
  </si>
  <si>
    <t>Recorder, Pressure, Intrauterine</t>
  </si>
  <si>
    <t>HHF</t>
  </si>
  <si>
    <t>Remover, Intrauterine Device, Contraceptive, Hook-Type</t>
  </si>
  <si>
    <t>HDL</t>
  </si>
  <si>
    <t>Retractor, Vaginal</t>
  </si>
  <si>
    <t>HIO</t>
  </si>
  <si>
    <t>Sampler, Amniotic Fluid (Amniocentesis Tray)</t>
  </si>
  <si>
    <t>884.1550</t>
  </si>
  <si>
    <t>Amniotic fluid sampler (amniocentesis tray).</t>
  </si>
  <si>
    <t>HGW</t>
  </si>
  <si>
    <t>Sampler, Blood, Fetal</t>
  </si>
  <si>
    <t>PCF</t>
  </si>
  <si>
    <t>Sampler, Endocervical</t>
  </si>
  <si>
    <t>HDK</t>
  </si>
  <si>
    <t>Scissors, Episiotomy</t>
  </si>
  <si>
    <t>HDJ</t>
  </si>
  <si>
    <t>Scissors, Umbilical</t>
  </si>
  <si>
    <t>HHO</t>
  </si>
  <si>
    <t>Screw, Fibroid, Gynecological</t>
  </si>
  <si>
    <t>QHZ</t>
  </si>
  <si>
    <t>Seal, Cervical, Mechanical, Unpowered</t>
  </si>
  <si>
    <t>OKW</t>
  </si>
  <si>
    <t>Seminal Fluid Collection Kit</t>
  </si>
  <si>
    <t>KNE</t>
  </si>
  <si>
    <t>Set, Anesthesia, Obstetric</t>
  </si>
  <si>
    <t>HEE</t>
  </si>
  <si>
    <t>Set, Anesthesia, Paracervical</t>
  </si>
  <si>
    <t>HEG</t>
  </si>
  <si>
    <t>Set, Anesthesia, Pudendal</t>
  </si>
  <si>
    <t>NHM</t>
  </si>
  <si>
    <t>Sheet, Recording, Breast Examination</t>
  </si>
  <si>
    <t>884.2990</t>
  </si>
  <si>
    <t>Breast lesion documentation system.</t>
  </si>
  <si>
    <t>FHJ</t>
  </si>
  <si>
    <t>Shield, Circumcision</t>
  </si>
  <si>
    <t>MBU</t>
  </si>
  <si>
    <t>Single-Use Internal Condom</t>
  </si>
  <si>
    <t>884.5340</t>
  </si>
  <si>
    <t>Single-use internal condom.</t>
  </si>
  <si>
    <t>HHM</t>
  </si>
  <si>
    <t>Sound, Uterine</t>
  </si>
  <si>
    <t>HGF</t>
  </si>
  <si>
    <t>Source, Abortion Unit, Vacuum</t>
  </si>
  <si>
    <t>MPU</t>
  </si>
  <si>
    <t>Source, Chemiluminescent Light</t>
  </si>
  <si>
    <t>HHT</t>
  </si>
  <si>
    <t>Spatula, Cervical, Cytological</t>
  </si>
  <si>
    <t>HDF</t>
  </si>
  <si>
    <t>Speculum, Vaginal, Metal</t>
  </si>
  <si>
    <t>HDG</t>
  </si>
  <si>
    <t>Speculum, Vaginal, Metal, Fiberoptic</t>
  </si>
  <si>
    <t>HIB</t>
  </si>
  <si>
    <t>Speculum, Vaginal, Nonmetal</t>
  </si>
  <si>
    <t>HIC</t>
  </si>
  <si>
    <t>Speculum, Vaginal, Nonmetal, Fiberoptic</t>
  </si>
  <si>
    <t>KXP</t>
  </si>
  <si>
    <t>Stent, Vaginal</t>
  </si>
  <si>
    <t>HGN</t>
  </si>
  <si>
    <t>Stethoscope, Fetal</t>
  </si>
  <si>
    <t>884.2900</t>
  </si>
  <si>
    <t>Fetal stethoscope.</t>
  </si>
  <si>
    <t>HII</t>
  </si>
  <si>
    <t>Stimulator, Vaginal, Muscle, Powered, For Therapeutic Use</t>
  </si>
  <si>
    <t>884.5940</t>
  </si>
  <si>
    <t>Powered vaginal muscle stimulator for therapeutic use.</t>
  </si>
  <si>
    <t>HHQ</t>
  </si>
  <si>
    <t>System, Abortion, Metreurynter-Balloon</t>
  </si>
  <si>
    <t>884.5050</t>
  </si>
  <si>
    <t>Metreurynter-balloon abortion system.</t>
  </si>
  <si>
    <t>HHI</t>
  </si>
  <si>
    <t>System, Abortion, Vacuum</t>
  </si>
  <si>
    <t>MRX</t>
  </si>
  <si>
    <t>System, Assisted Reproduction Laser</t>
  </si>
  <si>
    <t>884.6200</t>
  </si>
  <si>
    <t>Assisted reproduction laser system.</t>
  </si>
  <si>
    <t>NKA</t>
  </si>
  <si>
    <t>System, Documentation, Breast Lesion</t>
  </si>
  <si>
    <t>MDG</t>
  </si>
  <si>
    <t>System, Intrafallopian Cannula</t>
  </si>
  <si>
    <t>HGM</t>
  </si>
  <si>
    <t>System, Monitoring, Perinatal</t>
  </si>
  <si>
    <t>884.2740</t>
  </si>
  <si>
    <t>Perinatal monitoring system and accessories.</t>
  </si>
  <si>
    <t>LHQ</t>
  </si>
  <si>
    <t>System, Telethermographic (Adjunctive Use)</t>
  </si>
  <si>
    <t>884.2980</t>
  </si>
  <si>
    <t>Telethermographic system.</t>
  </si>
  <si>
    <t>LHP</t>
  </si>
  <si>
    <t>System, Telethermographic (Sole Diagnostic Screen)</t>
  </si>
  <si>
    <t>IYM</t>
  </si>
  <si>
    <t>System, Telethermographic, Infrared</t>
  </si>
  <si>
    <t>LHM</t>
  </si>
  <si>
    <t>System, Thermographic, Liquid Crystal</t>
  </si>
  <si>
    <t>884.2982</t>
  </si>
  <si>
    <t>Liquid crystal thermographic system.</t>
  </si>
  <si>
    <t>LHR</t>
  </si>
  <si>
    <t>System, Thermographic, Liquid Crystal (Sole Diagnostic Screen)</t>
  </si>
  <si>
    <t>KYA</t>
  </si>
  <si>
    <t>System, Thermographic, Liquid Crystal, Nonpowered (Adjunctive Use)</t>
  </si>
  <si>
    <t>KXZ</t>
  </si>
  <si>
    <t>System, Thermographic, Liquid Crystal, Powered (Adjunctive Use)</t>
  </si>
  <si>
    <t>MTW</t>
  </si>
  <si>
    <t>System, Water, Reproduction, Assisted, And Purification</t>
  </si>
  <si>
    <t>884.6170</t>
  </si>
  <si>
    <t>Assisted reproduction water and water purification systems.</t>
  </si>
  <si>
    <t>KNC</t>
  </si>
  <si>
    <t>Table, Obstetric (And Accessories)</t>
  </si>
  <si>
    <t>884.4900</t>
  </si>
  <si>
    <t>Obstetric table and accessories.</t>
  </si>
  <si>
    <t>HDD</t>
  </si>
  <si>
    <t>Table, Obstetrical, Ac-Powered (And Accessories)</t>
  </si>
  <si>
    <t>HHP</t>
  </si>
  <si>
    <t>Table, Obstetrical, Manual (And Accessories)</t>
  </si>
  <si>
    <t>HIL</t>
  </si>
  <si>
    <t>Tampon, Menstrual, Scented, Deodorized</t>
  </si>
  <si>
    <t>884.5460</t>
  </si>
  <si>
    <t>Scented or scented deodorized menstrual tampon.</t>
  </si>
  <si>
    <t>HEB</t>
  </si>
  <si>
    <t>Tampon, Menstrual, Unscented</t>
  </si>
  <si>
    <t>884.5470</t>
  </si>
  <si>
    <t>Unscented menstrual tampon.</t>
  </si>
  <si>
    <t>HDC</t>
  </si>
  <si>
    <t>Tenaculum, Uterine</t>
  </si>
  <si>
    <t>PUA</t>
  </si>
  <si>
    <t>Tenaculum, Uterine, Exempt</t>
  </si>
  <si>
    <t>HHS</t>
  </si>
  <si>
    <t>Transcervical Contraceptive Tubal Occlusion Device</t>
  </si>
  <si>
    <t>HFN</t>
  </si>
  <si>
    <t>Transducer, Pressure, Intrauterine</t>
  </si>
  <si>
    <t>HGL</t>
  </si>
  <si>
    <t>Transducer, Ultrasonic, Obstetric</t>
  </si>
  <si>
    <t>884.2960</t>
  </si>
  <si>
    <t>Obstetric ultrasonic transducer and accessories.</t>
  </si>
  <si>
    <t>OKX</t>
  </si>
  <si>
    <t>Trocar Kit</t>
  </si>
  <si>
    <t>NVT</t>
  </si>
  <si>
    <t>Tubing And Tubing/Filter Fits</t>
  </si>
  <si>
    <t>NKC</t>
  </si>
  <si>
    <t>Tubing/Tubing With Filter, Insufflation, Laparoscopic</t>
  </si>
  <si>
    <t>OSP</t>
  </si>
  <si>
    <t>Uterine Electromyographic Monitor</t>
  </si>
  <si>
    <t>PVX</t>
  </si>
  <si>
    <t>Vaginal Examination Tray</t>
  </si>
  <si>
    <t>MOK</t>
  </si>
  <si>
    <t>Vaginoscope And Accessories</t>
  </si>
  <si>
    <t>HDO</t>
  </si>
  <si>
    <t>Valve, Tubal Occlusion</t>
  </si>
  <si>
    <t>KXQ</t>
  </si>
  <si>
    <t>Vibrator For Therapeutic Use, Genital</t>
  </si>
  <si>
    <t>884.5960</t>
  </si>
  <si>
    <t>Genital vibrator for therapeutic use.</t>
  </si>
  <si>
    <t>LHZ</t>
  </si>
  <si>
    <t>Viscometer, Mucus, Cervical</t>
  </si>
  <si>
    <t>884.1040</t>
  </si>
  <si>
    <t>Viscometer for cervical mucus.</t>
  </si>
  <si>
    <t>HFD</t>
  </si>
  <si>
    <t>Washer, Endometrial</t>
  </si>
  <si>
    <t>884.1185</t>
  </si>
  <si>
    <t>Endometrial washer.</t>
  </si>
  <si>
    <t>ophthalmic</t>
  </si>
  <si>
    <t>NCF</t>
  </si>
  <si>
    <t>Aberrometer, Ophthalmic</t>
  </si>
  <si>
    <t>886.1760</t>
  </si>
  <si>
    <t>Ophthalmic refractometer.</t>
  </si>
  <si>
    <t>LPN</t>
  </si>
  <si>
    <t>Accessories, Soft Lens Products</t>
  </si>
  <si>
    <t>886.5928</t>
  </si>
  <si>
    <t>Soft (hydrophilic) contact lens care products.</t>
  </si>
  <si>
    <t>LYL</t>
  </si>
  <si>
    <t>Accessories, Solution, Ultrasonic Cleaners For Lenses</t>
  </si>
  <si>
    <t>HJW</t>
  </si>
  <si>
    <t>Adaptometer (Biophotometer)</t>
  </si>
  <si>
    <t>886.1050</t>
  </si>
  <si>
    <t>Adaptometer (biophotometer).</t>
  </si>
  <si>
    <t>OUM</t>
  </si>
  <si>
    <t>Adaptometer (Biophotometer), Software-Based Data Acquisition And Stimulus Generation</t>
  </si>
  <si>
    <t>LZP</t>
  </si>
  <si>
    <t>Aid, Surgical, Viscoelastic</t>
  </si>
  <si>
    <t>886.4275</t>
  </si>
  <si>
    <t>Intraocular fluid.</t>
  </si>
  <si>
    <t>HOT</t>
  </si>
  <si>
    <t>Aid, Vision Image Intensification</t>
  </si>
  <si>
    <t>886.5910</t>
  </si>
  <si>
    <t>Image intensification vision aid.</t>
  </si>
  <si>
    <t>HPF</t>
  </si>
  <si>
    <t>Aid, Vision, Electronic, Ac-Powered</t>
  </si>
  <si>
    <t>886.5900</t>
  </si>
  <si>
    <t>Electronic vision aid.</t>
  </si>
  <si>
    <t>HPG</t>
  </si>
  <si>
    <t>Aid, Vision, Electronic, Battery-Powered</t>
  </si>
  <si>
    <t>HPI</t>
  </si>
  <si>
    <t>Aid, Vision, Optical, Ac-Powered</t>
  </si>
  <si>
    <t>886.5915</t>
  </si>
  <si>
    <t>Optical vision aid.</t>
  </si>
  <si>
    <t>HPE</t>
  </si>
  <si>
    <t>Aid, Vision, Optical, Battery-Powered</t>
  </si>
  <si>
    <t>HIW</t>
  </si>
  <si>
    <t>Anomaloscope</t>
  </si>
  <si>
    <t>886.1070</t>
  </si>
  <si>
    <t>Anomaloscope.</t>
  </si>
  <si>
    <t>HQR</t>
  </si>
  <si>
    <t>Apparatus, Cautery, Radiofrequency, Ac-Powered</t>
  </si>
  <si>
    <t>886.4100</t>
  </si>
  <si>
    <t>Radiofrequency electrosurgical cautery apparatus.</t>
  </si>
  <si>
    <t>HQQ</t>
  </si>
  <si>
    <t>Apparatus, Cautery, Radiofrequency, Battery-Powered</t>
  </si>
  <si>
    <t>PUL</t>
  </si>
  <si>
    <t>Apparatus, Cutting, Radiofrequency, Electrosurgical, Ac-Powered</t>
  </si>
  <si>
    <t>NCR</t>
  </si>
  <si>
    <t>Apparatus, Cutting, Radiofrequency, Electrosurgical, Battery-Powered</t>
  </si>
  <si>
    <t>LCC</t>
  </si>
  <si>
    <t>Applicator, Ocular Pressure</t>
  </si>
  <si>
    <t>886.4610</t>
  </si>
  <si>
    <t>Ocular pressure applicator.</t>
  </si>
  <si>
    <t>HJO</t>
  </si>
  <si>
    <t>Biomicroscope, Slit-Lamp, Ac-Powered</t>
  </si>
  <si>
    <t>886.1850</t>
  </si>
  <si>
    <t>AC-powered slitlamp biomicroscope.</t>
  </si>
  <si>
    <t>PUE</t>
  </si>
  <si>
    <t>Biomicroscope, Slit-Lamp, Ac-Powered, Exempt</t>
  </si>
  <si>
    <t>NKY</t>
  </si>
  <si>
    <t>Blade, Keratome, Reprocessed</t>
  </si>
  <si>
    <t>886.4370</t>
  </si>
  <si>
    <t>Keratome.</t>
  </si>
  <si>
    <t>HIY</t>
  </si>
  <si>
    <t>Brush, Haidinger, (Including Macular Integrity)</t>
  </si>
  <si>
    <t>886.1090</t>
  </si>
  <si>
    <t>Haidinger brush.</t>
  </si>
  <si>
    <t>HQS</t>
  </si>
  <si>
    <t>Burr, Corneal, Ac-Powered</t>
  </si>
  <si>
    <t>886.4070</t>
  </si>
  <si>
    <t>Powered corneal burr.</t>
  </si>
  <si>
    <t>OHX</t>
  </si>
  <si>
    <t>Burr, Corneal, Ac-Powered, Rust Ring Removal</t>
  </si>
  <si>
    <t>OHW</t>
  </si>
  <si>
    <t>Burr, Corneal, Battery Powered, Rust Ring Removal</t>
  </si>
  <si>
    <t>HOG</t>
  </si>
  <si>
    <t>Burr, Corneal, Battery-Powered</t>
  </si>
  <si>
    <t>HOF</t>
  </si>
  <si>
    <t>Burr, Corneal, Manual</t>
  </si>
  <si>
    <t>886.4350</t>
  </si>
  <si>
    <t>Manual ophthalmic surgical instrument.</t>
  </si>
  <si>
    <t>NCK</t>
  </si>
  <si>
    <t>Button, Iris, Eye, Artificial</t>
  </si>
  <si>
    <t>886.3200</t>
  </si>
  <si>
    <t>Artificial eye.</t>
  </si>
  <si>
    <t>HRE</t>
  </si>
  <si>
    <t>Cabinet, Instrument, Ac-Powered, Ophthalmic</t>
  </si>
  <si>
    <t>886.1860</t>
  </si>
  <si>
    <t>Ophthalmic instrument stand.</t>
  </si>
  <si>
    <t>HLA</t>
  </si>
  <si>
    <t>Calibrator, Tonometer</t>
  </si>
  <si>
    <t>886.1930</t>
  </si>
  <si>
    <t>Tonometer and accessories.</t>
  </si>
  <si>
    <t>HOE</t>
  </si>
  <si>
    <t>Caliper, Ophthalmic</t>
  </si>
  <si>
    <t>HKI</t>
  </si>
  <si>
    <t>Camera, Ophthalmic, Ac-Powered</t>
  </si>
  <si>
    <t>886.1120</t>
  </si>
  <si>
    <t>Ophthalmic camera.</t>
  </si>
  <si>
    <t>PJZ</t>
  </si>
  <si>
    <t>Camera, Ophthalmic, General-Use</t>
  </si>
  <si>
    <t>QER</t>
  </si>
  <si>
    <t>Camera, Ophthalmic, Slit-Scanning</t>
  </si>
  <si>
    <t>HOP</t>
  </si>
  <si>
    <t>Campimeter, Stereo, Battery-Powered</t>
  </si>
  <si>
    <t>886.1810</t>
  </si>
  <si>
    <t>Tangent screen (campimeter).</t>
  </si>
  <si>
    <t>HMX</t>
  </si>
  <si>
    <t>Cannula, Ophthalmic</t>
  </si>
  <si>
    <t>MXY</t>
  </si>
  <si>
    <t>Cannula, Ophthalmic, Posterior Capsular Polishing, Polyvinyl Acetal</t>
  </si>
  <si>
    <t>NGY</t>
  </si>
  <si>
    <t>Cannula, Trocar, Ophthalmic</t>
  </si>
  <si>
    <t>LRX</t>
  </si>
  <si>
    <t>Case, Contact Lens</t>
  </si>
  <si>
    <t>HME</t>
  </si>
  <si>
    <t>Chair, Ophthalmic, Ac-Powered</t>
  </si>
  <si>
    <t>886.1140</t>
  </si>
  <si>
    <t>Ophthalmic chair.</t>
  </si>
  <si>
    <t>HMD</t>
  </si>
  <si>
    <t>Chair, Ophthalmic, Manual</t>
  </si>
  <si>
    <t>HOX</t>
  </si>
  <si>
    <t>Chart, Visual Acuity</t>
  </si>
  <si>
    <t>886.1150</t>
  </si>
  <si>
    <t>Visual acuity chart.</t>
  </si>
  <si>
    <t>HOD</t>
  </si>
  <si>
    <t>Clamp, Eyelid, Ophthalmic</t>
  </si>
  <si>
    <t>HOB</t>
  </si>
  <si>
    <t>Clamp, Muscle, Ophthalmic</t>
  </si>
  <si>
    <t>HOC</t>
  </si>
  <si>
    <t>Clip, Iris Retractor</t>
  </si>
  <si>
    <t>HPB</t>
  </si>
  <si>
    <t>Clip, Lens, Trial, Ophthalmic</t>
  </si>
  <si>
    <t>886.1410</t>
  </si>
  <si>
    <t>Ophthalmic trial lens clip.</t>
  </si>
  <si>
    <t>HQW</t>
  </si>
  <si>
    <t>Clip, Tantalum, Ophthalmic</t>
  </si>
  <si>
    <t>886.3100</t>
  </si>
  <si>
    <t>Ophthalmic tantalum clip.</t>
  </si>
  <si>
    <t>MOE</t>
  </si>
  <si>
    <t>Collagen Corneal Shield</t>
  </si>
  <si>
    <t>886.4750</t>
  </si>
  <si>
    <t>Ophthalmic eye shield.</t>
  </si>
  <si>
    <t>HOA</t>
  </si>
  <si>
    <t>Compressor, Orbital</t>
  </si>
  <si>
    <t>HQN</t>
  </si>
  <si>
    <t>Conformer, Ophthalmic</t>
  </si>
  <si>
    <t>886.3130</t>
  </si>
  <si>
    <t>Ophthalmic conformer.</t>
  </si>
  <si>
    <t>NQB</t>
  </si>
  <si>
    <t>Conformer, Ophthalmic, Biological Tissue</t>
  </si>
  <si>
    <t>QGJ</t>
  </si>
  <si>
    <t>Corneal Inlay Inserter Handle</t>
  </si>
  <si>
    <t>886.4355</t>
  </si>
  <si>
    <t>Corneal inlay inserter handle.</t>
  </si>
  <si>
    <t>HJZ</t>
  </si>
  <si>
    <t>Crutch, Ptosis</t>
  </si>
  <si>
    <t>886.5600</t>
  </si>
  <si>
    <t>Ptosis crutch.</t>
  </si>
  <si>
    <t>HNZ</t>
  </si>
  <si>
    <t>Curette, Ophthalmic</t>
  </si>
  <si>
    <t>HNY</t>
  </si>
  <si>
    <t>Cystotome</t>
  </si>
  <si>
    <t>HNX</t>
  </si>
  <si>
    <t>Depressor, Orbital</t>
  </si>
  <si>
    <t>MXK</t>
  </si>
  <si>
    <t>Device, Analysis, Anterior Segment</t>
  </si>
  <si>
    <t>HPL</t>
  </si>
  <si>
    <t>Device, Fixation, Ac-Powered, Ophthalmic</t>
  </si>
  <si>
    <t>886.1290</t>
  </si>
  <si>
    <t>Fixation device.</t>
  </si>
  <si>
    <t>KYG</t>
  </si>
  <si>
    <t>Device, Irrigation, Ocular Surgery</t>
  </si>
  <si>
    <t>886.4360</t>
  </si>
  <si>
    <t>Ocular surgery irrigation device.</t>
  </si>
  <si>
    <t>HLF</t>
  </si>
  <si>
    <t>Device, Measuring, Lens Radius, Ophthalmic</t>
  </si>
  <si>
    <t>886.1430</t>
  </si>
  <si>
    <t>Ophthalmic contact lens radius measuring device.</t>
  </si>
  <si>
    <t>PIB</t>
  </si>
  <si>
    <t>Diabetic Retinopathy Detection Device</t>
  </si>
  <si>
    <t>886.1100</t>
  </si>
  <si>
    <t>MMC</t>
  </si>
  <si>
    <t>Dilator, Expansive Iris (Accessory)</t>
  </si>
  <si>
    <t>886.4150</t>
  </si>
  <si>
    <t>Vitreous aspiration and cutting instrument.</t>
  </si>
  <si>
    <t>HNW</t>
  </si>
  <si>
    <t>Dilator, Lachrymal</t>
  </si>
  <si>
    <t>HMM</t>
  </si>
  <si>
    <t>Distometer</t>
  </si>
  <si>
    <t>886.1190</t>
  </si>
  <si>
    <t>Distometer.</t>
  </si>
  <si>
    <t>HMS</t>
  </si>
  <si>
    <t>Drum, Eye Knife Test</t>
  </si>
  <si>
    <t>886.4230</t>
  </si>
  <si>
    <t>Ophthalmic knife test drum.</t>
  </si>
  <si>
    <t>HOW</t>
  </si>
  <si>
    <t>Drum, Opticokinetic</t>
  </si>
  <si>
    <t>886.1200</t>
  </si>
  <si>
    <t>Optokinetic drum.</t>
  </si>
  <si>
    <t>HLZ</t>
  </si>
  <si>
    <t>Electrode, Corneal</t>
  </si>
  <si>
    <t>886.1220</t>
  </si>
  <si>
    <t>Corneal electrode.</t>
  </si>
  <si>
    <t>QKV</t>
  </si>
  <si>
    <t>Electromechanical Tear Stimulator</t>
  </si>
  <si>
    <t>886.5305</t>
  </si>
  <si>
    <t>HRG</t>
  </si>
  <si>
    <t>Engine, Trephine, Accessories, Ac-Powered</t>
  </si>
  <si>
    <t>HRF</t>
  </si>
  <si>
    <t>Engine, Trephine, Accessories, Battery-Powered</t>
  </si>
  <si>
    <t>HLD</t>
  </si>
  <si>
    <t>Engine, Trephine, Accessories, Gas-Powered</t>
  </si>
  <si>
    <t>HNT</t>
  </si>
  <si>
    <t>Erisophake</t>
  </si>
  <si>
    <t>HJC</t>
  </si>
  <si>
    <t>Esthesiometer, Ocular</t>
  </si>
  <si>
    <t>886.1040</t>
  </si>
  <si>
    <t>Ocular esthesiometer.</t>
  </si>
  <si>
    <t>HMK</t>
  </si>
  <si>
    <t>Euthyscope, Ac-Powered</t>
  </si>
  <si>
    <t>886.1250</t>
  </si>
  <si>
    <t>Euthyscope.</t>
  </si>
  <si>
    <t>HML</t>
  </si>
  <si>
    <t>Euthyscope, Battery-Powered</t>
  </si>
  <si>
    <t>HLS</t>
  </si>
  <si>
    <t>Exophthalmometer</t>
  </si>
  <si>
    <t>886.1270</t>
  </si>
  <si>
    <t>Exophthalmometer.</t>
  </si>
  <si>
    <t>NFM</t>
  </si>
  <si>
    <t>Expander, Tissue, Orbital</t>
  </si>
  <si>
    <t>886.3320</t>
  </si>
  <si>
    <t>Eye sphere implant.</t>
  </si>
  <si>
    <t>HNS</t>
  </si>
  <si>
    <t>Expressor</t>
  </si>
  <si>
    <t>POE</t>
  </si>
  <si>
    <t>Extended Depth Of Focus Intraocular Lens</t>
  </si>
  <si>
    <t>886.3600</t>
  </si>
  <si>
    <t>Intraocular lens.</t>
  </si>
  <si>
    <t>OJK</t>
  </si>
  <si>
    <t>Eye Tray</t>
  </si>
  <si>
    <t>886.4790</t>
  </si>
  <si>
    <t>Ophthalmic sponge.</t>
  </si>
  <si>
    <t>HQH</t>
  </si>
  <si>
    <t>Eye, Artificial, Non-Custom</t>
  </si>
  <si>
    <t>ORZ</t>
  </si>
  <si>
    <t>Eyelid Thermal Pulsation System</t>
  </si>
  <si>
    <t>886.5200</t>
  </si>
  <si>
    <t>Eyelid thermal pulsation system.</t>
  </si>
  <si>
    <t>NXR</t>
  </si>
  <si>
    <t>Fixation, Vision Training, Binocular</t>
  </si>
  <si>
    <t>NJG</t>
  </si>
  <si>
    <t>Flasher, Afterimage, Ophthalmic</t>
  </si>
  <si>
    <t>886.1300</t>
  </si>
  <si>
    <t>Afterimage flasher.</t>
  </si>
  <si>
    <t>LWL</t>
  </si>
  <si>
    <t>Fluid, Intraocular</t>
  </si>
  <si>
    <t>MUS</t>
  </si>
  <si>
    <t>Fluidic, Phacoemulsification/Phacofragmentation</t>
  </si>
  <si>
    <t>886.4670</t>
  </si>
  <si>
    <t>Phacofragmentation system.</t>
  </si>
  <si>
    <t>MSS</t>
  </si>
  <si>
    <t>Folders And Injectors, Intraocular Lens (Iol)</t>
  </si>
  <si>
    <t>886.4300</t>
  </si>
  <si>
    <t>Intraocular lens guide.</t>
  </si>
  <si>
    <t>HNR</t>
  </si>
  <si>
    <t>Forceps, Ophthalmic</t>
  </si>
  <si>
    <t>HKG</t>
  </si>
  <si>
    <t>886.1320</t>
  </si>
  <si>
    <t>Fornixscope.</t>
  </si>
  <si>
    <t>HQZ</t>
  </si>
  <si>
    <t>Frame, Spectacle</t>
  </si>
  <si>
    <t>886.5842</t>
  </si>
  <si>
    <t>Spectacle frame.</t>
  </si>
  <si>
    <t>HPA</t>
  </si>
  <si>
    <t>Frame, Trial, Ophthalmic</t>
  </si>
  <si>
    <t>886.1415</t>
  </si>
  <si>
    <t>Ophthalmic trial lens frame.</t>
  </si>
  <si>
    <t>LPO</t>
  </si>
  <si>
    <t>Gases Used Within Eye To Place Pressure On Detached Retina</t>
  </si>
  <si>
    <t>886.4270</t>
  </si>
  <si>
    <t>Intraocular gas.</t>
  </si>
  <si>
    <t>HLN</t>
  </si>
  <si>
    <t>Gauge, Lens, Ophthalmic</t>
  </si>
  <si>
    <t>886.1420</t>
  </si>
  <si>
    <t>Ophthalmic lens gauge.</t>
  </si>
  <si>
    <t>OTZ</t>
  </si>
  <si>
    <t>Graft Insertion Instrument For Endothelial Keratoplasty</t>
  </si>
  <si>
    <t>HOQ</t>
  </si>
  <si>
    <t>Grid, Amsler</t>
  </si>
  <si>
    <t>886.1330</t>
  </si>
  <si>
    <t>Amsler grid.</t>
  </si>
  <si>
    <t>HJT</t>
  </si>
  <si>
    <t>Haploscope</t>
  </si>
  <si>
    <t>886.1340</t>
  </si>
  <si>
    <t>Haploscope.</t>
  </si>
  <si>
    <t>HPQ</t>
  </si>
  <si>
    <t>Headlamp, Operating, Ac-Powered</t>
  </si>
  <si>
    <t>886.4335</t>
  </si>
  <si>
    <t>Operating headlamp.</t>
  </si>
  <si>
    <t>HPP</t>
  </si>
  <si>
    <t>Headlamp, Operating, Battery-Operated</t>
  </si>
  <si>
    <t>FCT</t>
  </si>
  <si>
    <t>Headlight, Fiberoptic Focusing</t>
  </si>
  <si>
    <t>HNQ</t>
  </si>
  <si>
    <t>Hook, Ophthalmic</t>
  </si>
  <si>
    <t>HJD</t>
  </si>
  <si>
    <t>Illuminator, Color Vision Plate</t>
  </si>
  <si>
    <t>886.1160</t>
  </si>
  <si>
    <t>Color vision plate illuminator.</t>
  </si>
  <si>
    <t>HQJ</t>
  </si>
  <si>
    <t>Implant, Absorbable, (Scleral Buckling Methods)</t>
  </si>
  <si>
    <t>886.3300</t>
  </si>
  <si>
    <t>Absorbable implant (scleral buckling method).</t>
  </si>
  <si>
    <t>HPZ</t>
  </si>
  <si>
    <t>Implant, Eye Sphere</t>
  </si>
  <si>
    <t>KYF</t>
  </si>
  <si>
    <t>Implant, Eye Valve</t>
  </si>
  <si>
    <t>886.3920</t>
  </si>
  <si>
    <t>Aqueous shunt.</t>
  </si>
  <si>
    <t>HQX</t>
  </si>
  <si>
    <t>Implant, Orbital, Extra-Ocular</t>
  </si>
  <si>
    <t>886.3340</t>
  </si>
  <si>
    <t>Extraocular orbital implant.</t>
  </si>
  <si>
    <t>OPT</t>
  </si>
  <si>
    <t>Infrared Hematoma Detector</t>
  </si>
  <si>
    <t>882.1935</t>
  </si>
  <si>
    <t>Near Infrared (NIR) Brain Hematoma Detector.</t>
  </si>
  <si>
    <t>NCE</t>
  </si>
  <si>
    <t>Injector, Capsular Tension Ring</t>
  </si>
  <si>
    <t>KYE</t>
  </si>
  <si>
    <t>Inserter/Remover Contact Lens</t>
  </si>
  <si>
    <t>886.5420</t>
  </si>
  <si>
    <t>Contact lens inserter/remover.</t>
  </si>
  <si>
    <t>HJB</t>
  </si>
  <si>
    <t>Instrument, Measuring, Corneal Radius</t>
  </si>
  <si>
    <t>886.1450</t>
  </si>
  <si>
    <t>Corneal radius measuring device.</t>
  </si>
  <si>
    <t>HLM</t>
  </si>
  <si>
    <t>Instrument, Measuring, Lens, Ac-Powered</t>
  </si>
  <si>
    <t>886.1425</t>
  </si>
  <si>
    <t>Lens measuring instrument.</t>
  </si>
  <si>
    <t>HLC</t>
  </si>
  <si>
    <t>Instrument, Measuring, Stereopsis</t>
  </si>
  <si>
    <t>886.1460</t>
  </si>
  <si>
    <t>Stereopsis measuring instrument.</t>
  </si>
  <si>
    <t>HPJ</t>
  </si>
  <si>
    <t>Instrument, Visual Field, Laser</t>
  </si>
  <si>
    <t>886.1360</t>
  </si>
  <si>
    <t>Visual field laser instrument.</t>
  </si>
  <si>
    <t>HQE</t>
  </si>
  <si>
    <t>Instrument, Vitreous Aspiration And Cutting, Ac-Powered</t>
  </si>
  <si>
    <t>HKP</t>
  </si>
  <si>
    <t>Instrument, Vitreous Aspiration And Cutting, Battery-Powered</t>
  </si>
  <si>
    <t>PQJ</t>
  </si>
  <si>
    <t>Intranasal Electrostimulation Device</t>
  </si>
  <si>
    <t>886.5300</t>
  </si>
  <si>
    <t>Tear electrostimulation device.</t>
  </si>
  <si>
    <t>QBR</t>
  </si>
  <si>
    <t>Intranasal Electrostimulation Device For Dry Eye Symptoms</t>
  </si>
  <si>
    <t>886.5310</t>
  </si>
  <si>
    <t>Intranasal electrostimulation device for dry eye symptoms.</t>
  </si>
  <si>
    <t>HQL</t>
  </si>
  <si>
    <t>Intraocular Lens</t>
  </si>
  <si>
    <t>NVB</t>
  </si>
  <si>
    <t>Intraocular, Pressure Measuring Device</t>
  </si>
  <si>
    <t>886.4280</t>
  </si>
  <si>
    <t>Intraocular pressure measuring device.</t>
  </si>
  <si>
    <t>HNP</t>
  </si>
  <si>
    <t>Introducer, Sphere</t>
  </si>
  <si>
    <t>QDV</t>
  </si>
  <si>
    <t>Iol Tray</t>
  </si>
  <si>
    <t>HNO</t>
  </si>
  <si>
    <t>Keratome, Ac-Powered</t>
  </si>
  <si>
    <t>HMY</t>
  </si>
  <si>
    <t>Keratome, Battery-Powered</t>
  </si>
  <si>
    <t>MYD</t>
  </si>
  <si>
    <t>Keratome, Water Jet</t>
  </si>
  <si>
    <t>HQM</t>
  </si>
  <si>
    <t>Keratoprosthesis, Permanent Implant</t>
  </si>
  <si>
    <t>886.3400</t>
  </si>
  <si>
    <t>Keratoprosthesis.</t>
  </si>
  <si>
    <t>MLP</t>
  </si>
  <si>
    <t>Keratoprosthesis, Temporary Implant, Surgical Use</t>
  </si>
  <si>
    <t>HLQ</t>
  </si>
  <si>
    <t>Keratoscope, Ac-Powered</t>
  </si>
  <si>
    <t>886.1350</t>
  </si>
  <si>
    <t>Keratoscope.</t>
  </si>
  <si>
    <t>HLR</t>
  </si>
  <si>
    <t>Keratoscope, Battery-Powered</t>
  </si>
  <si>
    <t>HNN</t>
  </si>
  <si>
    <t>Knife, Ophthalmic</t>
  </si>
  <si>
    <t>NLA</t>
  </si>
  <si>
    <t>Knife, Ophthalmic, Reprocessed</t>
  </si>
  <si>
    <t>LXS</t>
  </si>
  <si>
    <t>Laser, Neodymium:Yag, Ophthalmic For Posterior Capsulotomy And Cutting Pupilla</t>
  </si>
  <si>
    <t>886.4392</t>
  </si>
  <si>
    <t>Nd:YAG laser for posterior capsulotomy and peripheral iridotomy.</t>
  </si>
  <si>
    <t>HQF</t>
  </si>
  <si>
    <t>Laser, Ophthalmic</t>
  </si>
  <si>
    <t>886.4390</t>
  </si>
  <si>
    <t>Ophthalmic laser.</t>
  </si>
  <si>
    <t>MXO</t>
  </si>
  <si>
    <t>Laser, System, Phacolysis</t>
  </si>
  <si>
    <t>HPD</t>
  </si>
  <si>
    <t>Lens, Bagolini</t>
  </si>
  <si>
    <t>886.1375</t>
  </si>
  <si>
    <t>Bagolini lens.</t>
  </si>
  <si>
    <t>HJL</t>
  </si>
  <si>
    <t>Lens, Condensing, Diagnostic</t>
  </si>
  <si>
    <t>886.1380</t>
  </si>
  <si>
    <t>Diagnostic condensing lens.</t>
  </si>
  <si>
    <t>MUW</t>
  </si>
  <si>
    <t>Lens, Contact (Orthokeratology)</t>
  </si>
  <si>
    <t>886.5916</t>
  </si>
  <si>
    <t>Rigid gas permeable contact lens.</t>
  </si>
  <si>
    <t>HQD</t>
  </si>
  <si>
    <t>Lens, Contact (Other Material) - Daily</t>
  </si>
  <si>
    <t>MWL</t>
  </si>
  <si>
    <t>Lens, Contact (Rigid Gas Permeable), Extended Wear</t>
  </si>
  <si>
    <t>MVN</t>
  </si>
  <si>
    <t>Lens, Contact, (Disposable)</t>
  </si>
  <si>
    <t>886.5925</t>
  </si>
  <si>
    <t>Soft (hydrophilic) contact lens.</t>
  </si>
  <si>
    <t>NCZ</t>
  </si>
  <si>
    <t>Lens, Contact, For Color Vision Deficiency</t>
  </si>
  <si>
    <t>NIC</t>
  </si>
  <si>
    <t>Lens, Contact, For Reading Discomfort</t>
  </si>
  <si>
    <t>NUU</t>
  </si>
  <si>
    <t>Lens, Contact, Orthokeratology, Overnight</t>
  </si>
  <si>
    <t>HJK</t>
  </si>
  <si>
    <t>Lens, Contact, Polymethylmethacrylate, Diagnostic</t>
  </si>
  <si>
    <t>886.1385</t>
  </si>
  <si>
    <t>Polymethylmethacrylate (PMMA) diagnostic contact lens.</t>
  </si>
  <si>
    <t>HJJ</t>
  </si>
  <si>
    <t>Lens, Fresnel, Flexible, Diagnostic</t>
  </si>
  <si>
    <t>886.1390</t>
  </si>
  <si>
    <t>Flexible diagnostic Fresnel lens.</t>
  </si>
  <si>
    <t>HJI</t>
  </si>
  <si>
    <t>Lens, Fundus, Hruby, Diagnostic</t>
  </si>
  <si>
    <t>886.1395</t>
  </si>
  <si>
    <t>Diagnostic Hruby fundus lens.</t>
  </si>
  <si>
    <t>KYB</t>
  </si>
  <si>
    <t>Lens, Guide, Intraocular</t>
  </si>
  <si>
    <t>NAA</t>
  </si>
  <si>
    <t>Lens, Intraocular, Accommodative</t>
  </si>
  <si>
    <t>MJP</t>
  </si>
  <si>
    <t>Lens, Intraocular, Toric Optics</t>
  </si>
  <si>
    <t>NIZ</t>
  </si>
  <si>
    <t>Lens, Iris Reconstruction</t>
  </si>
  <si>
    <t>HKR</t>
  </si>
  <si>
    <t>Lens, Maddox</t>
  </si>
  <si>
    <t>886.1400</t>
  </si>
  <si>
    <t>Maddox lens.</t>
  </si>
  <si>
    <t>MFK</t>
  </si>
  <si>
    <t>Lens, Multifocal Intraocular</t>
  </si>
  <si>
    <t>NAI</t>
  </si>
  <si>
    <t>Lens, Prescription, Color Deficiency</t>
  </si>
  <si>
    <t>886.5844</t>
  </si>
  <si>
    <t>Prescription spectacle lens.</t>
  </si>
  <si>
    <t>NJH</t>
  </si>
  <si>
    <t>Lens, Spectacle (Prescription), For Reading Discomfort</t>
  </si>
  <si>
    <t>HQG</t>
  </si>
  <si>
    <t>Lens, Spectacle, Non-Custom (Prescription)</t>
  </si>
  <si>
    <t>LQJ</t>
  </si>
  <si>
    <t>Lens, Surgical, Laser, Accesssory, Ophthalmic Laser</t>
  </si>
  <si>
    <t>LPL</t>
  </si>
  <si>
    <t>Lenses, Soft Contact, Daily Wear</t>
  </si>
  <si>
    <t>LPM</t>
  </si>
  <si>
    <t>Lenses, Soft Contact, Extended Wear</t>
  </si>
  <si>
    <t>PZK</t>
  </si>
  <si>
    <t>Light Adjustable Lens (Lal) And Light Delivery Device (Ldd)</t>
  </si>
  <si>
    <t>FSR</t>
  </si>
  <si>
    <t>Light, Headband, Surgical</t>
  </si>
  <si>
    <t>FTZ</t>
  </si>
  <si>
    <t>Locator, Magnetic</t>
  </si>
  <si>
    <t>886.4445</t>
  </si>
  <si>
    <t>Permanent magnet.</t>
  </si>
  <si>
    <t>HPM</t>
  </si>
  <si>
    <t>Locator, Metal, Electronic</t>
  </si>
  <si>
    <t>886.4400</t>
  </si>
  <si>
    <t>Electronic metal locator.</t>
  </si>
  <si>
    <t>HJH</t>
  </si>
  <si>
    <t>Loupe, Binocular, Low Power</t>
  </si>
  <si>
    <t>886.5120</t>
  </si>
  <si>
    <t>Low-power binocular loupe.</t>
  </si>
  <si>
    <t>HPO</t>
  </si>
  <si>
    <t>Magnet, Ac-Powered</t>
  </si>
  <si>
    <t>886.4440</t>
  </si>
  <si>
    <t>AC-powered magnet.</t>
  </si>
  <si>
    <t>HPN</t>
  </si>
  <si>
    <t>Magnet, Permanent</t>
  </si>
  <si>
    <t>HJF</t>
  </si>
  <si>
    <t>Magnifier, Hand-Held, Low-Vision</t>
  </si>
  <si>
    <t>886.5540</t>
  </si>
  <si>
    <t>Low-vision magnifier.</t>
  </si>
  <si>
    <t>HMR</t>
  </si>
  <si>
    <t>Marker, Ocular</t>
  </si>
  <si>
    <t>886.4570</t>
  </si>
  <si>
    <t>Ophthalmic surgical marker.</t>
  </si>
  <si>
    <t>HMQ</t>
  </si>
  <si>
    <t>Marker, Sclera</t>
  </si>
  <si>
    <t>HIX</t>
  </si>
  <si>
    <t>Maxwell Spot, Ac-Powered</t>
  </si>
  <si>
    <t>886.1435</t>
  </si>
  <si>
    <t>Maxwell spot.</t>
  </si>
  <si>
    <t>NQE</t>
  </si>
  <si>
    <t>Microscope, Specular</t>
  </si>
  <si>
    <t>HKF</t>
  </si>
  <si>
    <t>Mirror, Headband, Ophthalmic</t>
  </si>
  <si>
    <t>886.1500</t>
  </si>
  <si>
    <t>Headband mirror.</t>
  </si>
  <si>
    <t>HLL</t>
  </si>
  <si>
    <t>Monitor, Eye Movement</t>
  </si>
  <si>
    <t>886.1510</t>
  </si>
  <si>
    <t>Eye movement monitor.</t>
  </si>
  <si>
    <t>HMC</t>
  </si>
  <si>
    <t>Monitor, Eye Movement, Diagnostic</t>
  </si>
  <si>
    <t>HNM</t>
  </si>
  <si>
    <t>Needle, Ophthalmic Suturing</t>
  </si>
  <si>
    <t>NKX</t>
  </si>
  <si>
    <t>Needle, Phacoemulsification, Reprocessed</t>
  </si>
  <si>
    <t>PLZ</t>
  </si>
  <si>
    <t>Ocular Pattern Recorder</t>
  </si>
  <si>
    <t>886.1925</t>
  </si>
  <si>
    <t>Diurnal pattern recorder system.</t>
  </si>
  <si>
    <t>MQU</t>
  </si>
  <si>
    <t>Ocular Peg</t>
  </si>
  <si>
    <t>PUF</t>
  </si>
  <si>
    <t>Ocular Peg, Exempt</t>
  </si>
  <si>
    <t>OOE</t>
  </si>
  <si>
    <t>Ophthalmic Femtosecond Laser</t>
  </si>
  <si>
    <t>NYK</t>
  </si>
  <si>
    <t>Ophthalmodynamometer, Diagnostic Contact Lens, Polymethylmethacrylate (Pmma)</t>
  </si>
  <si>
    <t>HLI</t>
  </si>
  <si>
    <t>Ophthalmoscope, Ac-Powered</t>
  </si>
  <si>
    <t>886.1570</t>
  </si>
  <si>
    <t>Ophthalmoscope.</t>
  </si>
  <si>
    <t>HLJ</t>
  </si>
  <si>
    <t>Ophthalmoscope, Battery-Powered</t>
  </si>
  <si>
    <t>MYC</t>
  </si>
  <si>
    <t>Ophthalmoscope, Laser, Scanning</t>
  </si>
  <si>
    <t>MSG</t>
  </si>
  <si>
    <t>Ophthalmoscopes, Replacement Batteries, Hand-Held</t>
  </si>
  <si>
    <t>PIC</t>
  </si>
  <si>
    <t>Oral Electronic Vision Aid</t>
  </si>
  <si>
    <t>886.5905</t>
  </si>
  <si>
    <t>Oral electronic vision aid.</t>
  </si>
  <si>
    <t>HRP</t>
  </si>
  <si>
    <t>Pen, Marking, Surgical</t>
  </si>
  <si>
    <t>HOO</t>
  </si>
  <si>
    <t>Perimeter, Ac-Powered</t>
  </si>
  <si>
    <t>886.1605</t>
  </si>
  <si>
    <t>Perimeter.</t>
  </si>
  <si>
    <t>HPT</t>
  </si>
  <si>
    <t>Perimeter, Automatic, Ac-Powered</t>
  </si>
  <si>
    <t>HON</t>
  </si>
  <si>
    <t>Perimeter, Manual</t>
  </si>
  <si>
    <t>QDW</t>
  </si>
  <si>
    <t>Phaco Kit</t>
  </si>
  <si>
    <t>QCB</t>
  </si>
  <si>
    <t>Phakic Toric Intraocular Lens</t>
  </si>
  <si>
    <t>HQB</t>
  </si>
  <si>
    <t>Photocoagulator And Accessories</t>
  </si>
  <si>
    <t>886.4690</t>
  </si>
  <si>
    <t>Ophthalmic photocoagulator.</t>
  </si>
  <si>
    <t>HJA</t>
  </si>
  <si>
    <t>Photokeratoscope</t>
  </si>
  <si>
    <t>NOH</t>
  </si>
  <si>
    <t>Photokeratoscope, Battery Powered</t>
  </si>
  <si>
    <t>MMF</t>
  </si>
  <si>
    <t>Photorefractor</t>
  </si>
  <si>
    <t>HLX</t>
  </si>
  <si>
    <t>Photostimulator, Ac-Powered</t>
  </si>
  <si>
    <t>886.1630</t>
  </si>
  <si>
    <t>AC-powered photostimulator.</t>
  </si>
  <si>
    <t>LXP</t>
  </si>
  <si>
    <t>Plug, Scleral</t>
  </si>
  <si>
    <t>886.4155</t>
  </si>
  <si>
    <t>Scleral plug.</t>
  </si>
  <si>
    <t>HLT</t>
  </si>
  <si>
    <t>Preamplifier, Ac-Powered, Ophthalmic</t>
  </si>
  <si>
    <t>886.1640</t>
  </si>
  <si>
    <t>Ophthalmic preamplifier.</t>
  </si>
  <si>
    <t>HLW</t>
  </si>
  <si>
    <t>Preamplifier, Battery-Powered, Ophthalmic</t>
  </si>
  <si>
    <t>HKW</t>
  </si>
  <si>
    <t>Prism, Bar, Ophthalmic</t>
  </si>
  <si>
    <t>886.1650</t>
  </si>
  <si>
    <t>Ophthalmic bar prism.</t>
  </si>
  <si>
    <t>HKT</t>
  </si>
  <si>
    <t>Prism, Fresnel, Ophthalmic</t>
  </si>
  <si>
    <t>886.1655</t>
  </si>
  <si>
    <t>Ophthalmic Fresnel prism.</t>
  </si>
  <si>
    <t>HKS</t>
  </si>
  <si>
    <t>Prism, Gonioscopic</t>
  </si>
  <si>
    <t>886.1660</t>
  </si>
  <si>
    <t>Gonioscopic prism.</t>
  </si>
  <si>
    <t>HKQ</t>
  </si>
  <si>
    <t>Prism, Rotary, Ophthalmic</t>
  </si>
  <si>
    <t>886.1665</t>
  </si>
  <si>
    <t>Ophthalmic rotary prism.</t>
  </si>
  <si>
    <t>HPW</t>
  </si>
  <si>
    <t>Probe And Counter, Isotope, For Phosphorus 32</t>
  </si>
  <si>
    <t>886.1670</t>
  </si>
  <si>
    <t>Ophthalmic isotope uptake probe.</t>
  </si>
  <si>
    <t>HNL</t>
  </si>
  <si>
    <t>Probe, Lachrymal</t>
  </si>
  <si>
    <t>HNK</t>
  </si>
  <si>
    <t>Probe, Trabeculotomy</t>
  </si>
  <si>
    <t>MRC</t>
  </si>
  <si>
    <t>Products, Contact Lens Care, Rigid Gas Permeable</t>
  </si>
  <si>
    <t>886.5918</t>
  </si>
  <si>
    <t>Rigid gas permeable contact lens care products.</t>
  </si>
  <si>
    <t>HOS</t>
  </si>
  <si>
    <t>Projector, Ophthalmic</t>
  </si>
  <si>
    <t>886.1680</t>
  </si>
  <si>
    <t>Ophthalmic projector.</t>
  </si>
  <si>
    <t>NXM</t>
  </si>
  <si>
    <t>Prosthesis, Eyelid Spacer/Graft, Biologic</t>
  </si>
  <si>
    <t>HNJ</t>
  </si>
  <si>
    <t>Punch, Corneo-Scleral</t>
  </si>
  <si>
    <t>HRI</t>
  </si>
  <si>
    <t>Pupillograph</t>
  </si>
  <si>
    <t>886.1690</t>
  </si>
  <si>
    <t>Pupillograph.</t>
  </si>
  <si>
    <t>HLG</t>
  </si>
  <si>
    <t>Pupillometer, Ac-Powered</t>
  </si>
  <si>
    <t>886.1700</t>
  </si>
  <si>
    <t>Pupillometer.</t>
  </si>
  <si>
    <t>HLH</t>
  </si>
  <si>
    <t>Pupillometer, Manual</t>
  </si>
  <si>
    <t>HMH</t>
  </si>
  <si>
    <t>Rack, Skiascopic</t>
  </si>
  <si>
    <t>886.1750</t>
  </si>
  <si>
    <t>Skiascopic rack.</t>
  </si>
  <si>
    <t>HJY</t>
  </si>
  <si>
    <t>Reader, Bar, Ophthalmic</t>
  </si>
  <si>
    <t>886.5800</t>
  </si>
  <si>
    <t>Ophthalmic bar reader.</t>
  </si>
  <si>
    <t>HJX</t>
  </si>
  <si>
    <t>Reader, Prism, Ophthalmic</t>
  </si>
  <si>
    <t>886.5810</t>
  </si>
  <si>
    <t>Ophthalmic prism reader.</t>
  </si>
  <si>
    <t>HKO</t>
  </si>
  <si>
    <t>Refractometer, Ophthalmic</t>
  </si>
  <si>
    <t>HKN</t>
  </si>
  <si>
    <t>Refractor, Manual, Non-Powered, Including Phoropter</t>
  </si>
  <si>
    <t>886.1770</t>
  </si>
  <si>
    <t>Manual refractor.</t>
  </si>
  <si>
    <t>HKL</t>
  </si>
  <si>
    <t>Retinoscope, Ac-Powered</t>
  </si>
  <si>
    <t>886.1780</t>
  </si>
  <si>
    <t>Retinoscope.</t>
  </si>
  <si>
    <t>HKM</t>
  </si>
  <si>
    <t>Retinoscope, Battery-Powered</t>
  </si>
  <si>
    <t>HNI</t>
  </si>
  <si>
    <t>Retractor, Ophthalmic</t>
  </si>
  <si>
    <t>HNH</t>
  </si>
  <si>
    <t>Ring, Ophthalmic (Flieringa)</t>
  </si>
  <si>
    <t>HNG</t>
  </si>
  <si>
    <t>Rongeur, Lachrymal Sac</t>
  </si>
  <si>
    <t>HLE</t>
  </si>
  <si>
    <t>Ruler, Nearpoint (Punctometer)</t>
  </si>
  <si>
    <t>886.1790</t>
  </si>
  <si>
    <t>Nearpoint ruler.</t>
  </si>
  <si>
    <t>HNF</t>
  </si>
  <si>
    <t>Scissors, Ophthalmic</t>
  </si>
  <si>
    <t>HOM</t>
  </si>
  <si>
    <t>Screen, Tangent, Ac-Powered (Campimeter)</t>
  </si>
  <si>
    <t>HOL</t>
  </si>
  <si>
    <t>Screen, Tangent, Felt (Campimeter)</t>
  </si>
  <si>
    <t>HOK</t>
  </si>
  <si>
    <t>Screen, Tangent, Projection, Ac-Powered</t>
  </si>
  <si>
    <t>HMJ</t>
  </si>
  <si>
    <t>Screen, Tangent, Projection, Battery-Powered</t>
  </si>
  <si>
    <t>HOJ</t>
  </si>
  <si>
    <t>Screen, Tangent, Target</t>
  </si>
  <si>
    <t>HLK</t>
  </si>
  <si>
    <t>Screen, Tangent, Target, Battery-Powered</t>
  </si>
  <si>
    <t>NFD</t>
  </si>
  <si>
    <t>Selector, Color, Spectacle, Lens, Tint</t>
  </si>
  <si>
    <t>HPC</t>
  </si>
  <si>
    <t>Set, Lens, Trial, Ophthalmic</t>
  </si>
  <si>
    <t>886.1405</t>
  </si>
  <si>
    <t>Ophthalmic trial lens set.</t>
  </si>
  <si>
    <t>HQT</t>
  </si>
  <si>
    <t>Shell, Scleral</t>
  </si>
  <si>
    <t>886.3800</t>
  </si>
  <si>
    <t>Scleral shell.</t>
  </si>
  <si>
    <t>HOY</t>
  </si>
  <si>
    <t>Shield, Eye, Ophthalmic (Including Sunlamp Protective Eyewear And Post-Mydriatic Eyewear)</t>
  </si>
  <si>
    <t>HOR</t>
  </si>
  <si>
    <t>Simulatan (Including Crossed Cylinder)</t>
  </si>
  <si>
    <t>886.1840</t>
  </si>
  <si>
    <t>Simulatan (including crossed cylinder).</t>
  </si>
  <si>
    <t>HNE</t>
  </si>
  <si>
    <t>Snare, Enucleating</t>
  </si>
  <si>
    <t>HND</t>
  </si>
  <si>
    <t>Spatula, Ophthalmic</t>
  </si>
  <si>
    <t>HKC</t>
  </si>
  <si>
    <t>Spectacle Microscope, Low-Vision</t>
  </si>
  <si>
    <t>HOI</t>
  </si>
  <si>
    <t>Spectacle, Magnifying</t>
  </si>
  <si>
    <t>886.5840</t>
  </si>
  <si>
    <t>Magnifying spectacles.</t>
  </si>
  <si>
    <t>HOH</t>
  </si>
  <si>
    <t>Spectacle, Operating (Loupe), Ophthalmic</t>
  </si>
  <si>
    <t>886.4770</t>
  </si>
  <si>
    <t>Ophthalmic operating spectacles (loupes).</t>
  </si>
  <si>
    <t>HNC</t>
  </si>
  <si>
    <t>Specula, Ophthalmic</t>
  </si>
  <si>
    <t>HOZ</t>
  </si>
  <si>
    <t>Sponge, Ophthalmic</t>
  </si>
  <si>
    <t>HNB</t>
  </si>
  <si>
    <t>Spoon, Ophthalmic</t>
  </si>
  <si>
    <t>HNA</t>
  </si>
  <si>
    <t>Spud, Ophthalmic</t>
  </si>
  <si>
    <t>HMF</t>
  </si>
  <si>
    <t>Stand, Instrument, Ac-Powered, Ophthalmic</t>
  </si>
  <si>
    <t>NOI</t>
  </si>
  <si>
    <t>Stand, Instrument, Ophthalmic, Battery Powered</t>
  </si>
  <si>
    <t>HMG</t>
  </si>
  <si>
    <t>Stand, Instrument, Ophthalmic, Non-Powered</t>
  </si>
  <si>
    <t>HJQ</t>
  </si>
  <si>
    <t>Stereoscope, Ac-Powered</t>
  </si>
  <si>
    <t>886.1870</t>
  </si>
  <si>
    <t>Stereoscope.</t>
  </si>
  <si>
    <t>HJR</t>
  </si>
  <si>
    <t>Stereoscope, Battery-Powered</t>
  </si>
  <si>
    <t>HRD</t>
  </si>
  <si>
    <t>Sterilizer, Soft-Lens, Thermal, Ac-Powered</t>
  </si>
  <si>
    <t>HRC</t>
  </si>
  <si>
    <t>Sterilizer, Soft-Lens, Thermal, Battery-Powered</t>
  </si>
  <si>
    <t>HKZ</t>
  </si>
  <si>
    <t>Sterilizer, Tonometer</t>
  </si>
  <si>
    <t>886.1940</t>
  </si>
  <si>
    <t>Tonometer sterilizer.</t>
  </si>
  <si>
    <t>PMW</t>
  </si>
  <si>
    <t>Strabismus Detection Device</t>
  </si>
  <si>
    <t>886.1342</t>
  </si>
  <si>
    <t>Strabismus detection device.</t>
  </si>
  <si>
    <t>KYD</t>
  </si>
  <si>
    <t>Strip, Schirmer</t>
  </si>
  <si>
    <t>886.1800</t>
  </si>
  <si>
    <t>Schirmer strip.</t>
  </si>
  <si>
    <t>HQY</t>
  </si>
  <si>
    <t>Sunglasses (Non-Prescription Including Photosensitive)</t>
  </si>
  <si>
    <t>886.5850</t>
  </si>
  <si>
    <t>Sunglasses (nonprescription).</t>
  </si>
  <si>
    <t>PZG</t>
  </si>
  <si>
    <t>Surgical Eye Tray</t>
  </si>
  <si>
    <t>MZD</t>
  </si>
  <si>
    <t>System, In-Office Tinting, Contact Lenses</t>
  </si>
  <si>
    <t>NPB</t>
  </si>
  <si>
    <t>System, Monitoring, For Progress Of Labor</t>
  </si>
  <si>
    <t>884.2800</t>
  </si>
  <si>
    <t>Computerized Labor Monitoring System.</t>
  </si>
  <si>
    <t>HJG</t>
  </si>
  <si>
    <t>System, Reading, Television, Closed-Circuit</t>
  </si>
  <si>
    <t>886.5820</t>
  </si>
  <si>
    <t>Closed-circuit television reading system.</t>
  </si>
  <si>
    <t>HRK</t>
  </si>
  <si>
    <t>Table, Instrument, Manual, Ophthalmic</t>
  </si>
  <si>
    <t>886.4855</t>
  </si>
  <si>
    <t>Ophthalmic instrument table.</t>
  </si>
  <si>
    <t>HRJ</t>
  </si>
  <si>
    <t>Table, Instrument, Powered, Ophthalmic</t>
  </si>
  <si>
    <t>HKD</t>
  </si>
  <si>
    <t>Tape, Nystagmus</t>
  </si>
  <si>
    <t>886.1905</t>
  </si>
  <si>
    <t>Nystagmus tape.</t>
  </si>
  <si>
    <t>HLP</t>
  </si>
  <si>
    <t>Target, Fusion And Stereoscopic</t>
  </si>
  <si>
    <t>886.1880</t>
  </si>
  <si>
    <t>Fusion and stereoscopic target.</t>
  </si>
  <si>
    <t>PLX</t>
  </si>
  <si>
    <t>Tear Duct Occluder</t>
  </si>
  <si>
    <t>886.5838</t>
  </si>
  <si>
    <t>Nasolacrimal compression device.</t>
  </si>
  <si>
    <t>HKB</t>
  </si>
  <si>
    <t>Telescope, Hand-Held, Low-Vision</t>
  </si>
  <si>
    <t>886.5870</t>
  </si>
  <si>
    <t>Low-vision telescope.</t>
  </si>
  <si>
    <t>HKK</t>
  </si>
  <si>
    <t>Telescope, Spectacle, Low-Vision</t>
  </si>
  <si>
    <t>HJS</t>
  </si>
  <si>
    <t>Test, Spectacle Dissociation, Ac-Powered (Lancaster)</t>
  </si>
  <si>
    <t>886.1910</t>
  </si>
  <si>
    <t>Spectacle dissociation test system.</t>
  </si>
  <si>
    <t>HLO</t>
  </si>
  <si>
    <t>Test, Spectacle Dissociation, Battery-Powered (Lancaster)</t>
  </si>
  <si>
    <t>HIT</t>
  </si>
  <si>
    <t>Tester, Color Vision</t>
  </si>
  <si>
    <t>886.1170</t>
  </si>
  <si>
    <t>Color vision tester.</t>
  </si>
  <si>
    <t>OBO</t>
  </si>
  <si>
    <t>Tomography, Optical Coherence</t>
  </si>
  <si>
    <t>HPK</t>
  </si>
  <si>
    <t>Tonograph</t>
  </si>
  <si>
    <t>HKX</t>
  </si>
  <si>
    <t>Tonometer, Ac-Powered</t>
  </si>
  <si>
    <t>NJJ</t>
  </si>
  <si>
    <t>Tonometer, Analyzer, Ocular Blood Flow</t>
  </si>
  <si>
    <t>HKY</t>
  </si>
  <si>
    <t>Tonometer, Manual</t>
  </si>
  <si>
    <t>MMQ</t>
  </si>
  <si>
    <t>Topographer, Corneal, Ac-Powered</t>
  </si>
  <si>
    <t>NOG</t>
  </si>
  <si>
    <t>Topographer, Corneal, Battery Powered</t>
  </si>
  <si>
    <t>HMZ</t>
  </si>
  <si>
    <t>Trabeculotome</t>
  </si>
  <si>
    <t>HJM</t>
  </si>
  <si>
    <t>Transilluminator, Ac-Powered</t>
  </si>
  <si>
    <t>886.1945</t>
  </si>
  <si>
    <t>Transilluminator.</t>
  </si>
  <si>
    <t>HJN</t>
  </si>
  <si>
    <t>Transilluminator, Battery-Powered</t>
  </si>
  <si>
    <t>HRH</t>
  </si>
  <si>
    <t>Trephine, Manual, Ophthalmic</t>
  </si>
  <si>
    <t>MSR</t>
  </si>
  <si>
    <t>Tubing, Replacement, Phacofragmentation Unit</t>
  </si>
  <si>
    <t>HRL</t>
  </si>
  <si>
    <t>Unit, Beta, Radiation, Ophthalmic</t>
  </si>
  <si>
    <t>886.5100</t>
  </si>
  <si>
    <t>Ophthalmic beta radiation source.</t>
  </si>
  <si>
    <t>HQO</t>
  </si>
  <si>
    <t>Unit, Cautery, Thermal, Ac-Powered</t>
  </si>
  <si>
    <t>886.4115</t>
  </si>
  <si>
    <t>Thermal cautery unit.</t>
  </si>
  <si>
    <t>HQP</t>
  </si>
  <si>
    <t>Unit, Cautery, Thermal, Battery-Powered</t>
  </si>
  <si>
    <t>HPS</t>
  </si>
  <si>
    <t>Unit, Cryophthalmic</t>
  </si>
  <si>
    <t>886.4170</t>
  </si>
  <si>
    <t>Cryophthalmic unit.</t>
  </si>
  <si>
    <t>HRN</t>
  </si>
  <si>
    <t>Unit, Cryophthalmic, Ac-Powered</t>
  </si>
  <si>
    <t>HQA</t>
  </si>
  <si>
    <t>Unit, Cryotherapy, Ophthalmic</t>
  </si>
  <si>
    <t>HRO</t>
  </si>
  <si>
    <t>Unit, Electrolysis, Ac-Powered, Ophthalmic</t>
  </si>
  <si>
    <t>886.4250</t>
  </si>
  <si>
    <t>Ophthalmic electrolysis unit.</t>
  </si>
  <si>
    <t>HPY</t>
  </si>
  <si>
    <t>Unit, Electrolysis, Battery-Powered, Ophthalmic</t>
  </si>
  <si>
    <t>HQC</t>
  </si>
  <si>
    <t>Unit, Phacofragmentation</t>
  </si>
  <si>
    <t>QDY</t>
  </si>
  <si>
    <t>Vitrectomy Kit</t>
  </si>
  <si>
    <t>MLZ</t>
  </si>
  <si>
    <t>Vitrectomy, Instrument Cutter</t>
  </si>
  <si>
    <t>MML</t>
  </si>
  <si>
    <t>Weights, Eyelid, External</t>
  </si>
  <si>
    <t>886.5700</t>
  </si>
  <si>
    <t>Eyelid weight.</t>
  </si>
  <si>
    <t>MTZ</t>
  </si>
  <si>
    <t>Wrap, Implant, Orbital</t>
  </si>
  <si>
    <t>orthopedic</t>
  </si>
  <si>
    <t>NBH</t>
  </si>
  <si>
    <t>Accessories, Arthroscopic</t>
  </si>
  <si>
    <t>888.1100</t>
  </si>
  <si>
    <t>Arthroscope.</t>
  </si>
  <si>
    <t>LYP</t>
  </si>
  <si>
    <t>Accessories, Fixation, Spinal Interlaminal</t>
  </si>
  <si>
    <t>888.3050</t>
  </si>
  <si>
    <t>Spinal interlaminal fixation orthosis.</t>
  </si>
  <si>
    <t>LYQ</t>
  </si>
  <si>
    <t>Accessories, Fixation, Spinal Intervertebral Body</t>
  </si>
  <si>
    <t>888.4540</t>
  </si>
  <si>
    <t>Orthopedic manual surgical instrument.</t>
  </si>
  <si>
    <t>NJA</t>
  </si>
  <si>
    <t>Accessory, System, External Fixator, Containing Antimicrobial Agent</t>
  </si>
  <si>
    <t>888.3040</t>
  </si>
  <si>
    <t>Smooth or threaded metallic bone fixation fastener.</t>
  </si>
  <si>
    <t>PLW</t>
  </si>
  <si>
    <t>Acetabular Cup Orientation System</t>
  </si>
  <si>
    <t>888.3350</t>
  </si>
  <si>
    <t>Hip joint metal/polymer semi-constrained cemented prosthesis.</t>
  </si>
  <si>
    <t>NOV</t>
  </si>
  <si>
    <t>Anchor, Suture, Bone Fixation, Metallic</t>
  </si>
  <si>
    <t>888.3030</t>
  </si>
  <si>
    <t>Single/multiple component metallic bone fixation appliances and accessories.</t>
  </si>
  <si>
    <t>OYK</t>
  </si>
  <si>
    <t>Ankle Arthroplasty Implantation System</t>
  </si>
  <si>
    <t>888.3110</t>
  </si>
  <si>
    <t>Ankle joint metal/polymer semi-constrained cemented prosthesis.</t>
  </si>
  <si>
    <t>PHQ</t>
  </si>
  <si>
    <t>Anterior Staple As Supplemental Fixation For Fusion</t>
  </si>
  <si>
    <t>888.3060</t>
  </si>
  <si>
    <t>Spinal intervertebral body fixation orthosis.</t>
  </si>
  <si>
    <t>HST</t>
  </si>
  <si>
    <t>Apparatus, Traction, Non-Powered</t>
  </si>
  <si>
    <t>888.5850</t>
  </si>
  <si>
    <t>Nonpowered orthopedic traction apparatus and accessories.</t>
  </si>
  <si>
    <t>KTT</t>
  </si>
  <si>
    <t>Appliance, Fixation, Nail/Blade/Plate Combination, Multiple Component</t>
  </si>
  <si>
    <t>LXT</t>
  </si>
  <si>
    <t>Appliance, Fixation, Nail/Blade/Plate Combination, Multiple Component, Metal Composite</t>
  </si>
  <si>
    <t>KTW</t>
  </si>
  <si>
    <t>Appliance, Fixation, Nail/Blade/Plate Combination, Single Component</t>
  </si>
  <si>
    <t>KWP</t>
  </si>
  <si>
    <t>Appliance, Fixation, Spinal Interlaminal</t>
  </si>
  <si>
    <t>KWQ</t>
  </si>
  <si>
    <t>Appliance, Fixation, Spinal Intervertebral Body</t>
  </si>
  <si>
    <t>KWK</t>
  </si>
  <si>
    <t>Appliance, Nail/Blade/Plate Combination, Single Component</t>
  </si>
  <si>
    <t>MRY</t>
  </si>
  <si>
    <t>Appliances And Accessories, Fixation, Bone, Absorbable Single/Multiple Component</t>
  </si>
  <si>
    <t>HXN</t>
  </si>
  <si>
    <t>Applier, Cerclage</t>
  </si>
  <si>
    <t>HRX</t>
  </si>
  <si>
    <t>Arthroscope</t>
  </si>
  <si>
    <t>HWJ</t>
  </si>
  <si>
    <t>Awl</t>
  </si>
  <si>
    <t>HSQ</t>
  </si>
  <si>
    <t>Belt, Pelvic, Traction</t>
  </si>
  <si>
    <t>888.5890</t>
  </si>
  <si>
    <t>Noninvasive traction component.</t>
  </si>
  <si>
    <t>HXW</t>
  </si>
  <si>
    <t>Bender</t>
  </si>
  <si>
    <t>HTW</t>
  </si>
  <si>
    <t>Bit, Drill</t>
  </si>
  <si>
    <t>LOD</t>
  </si>
  <si>
    <t>Bone Cement</t>
  </si>
  <si>
    <t>888.3027</t>
  </si>
  <si>
    <t>Polymethylmethacrylate (PMMA) bone cement.</t>
  </si>
  <si>
    <t>MBB</t>
  </si>
  <si>
    <t>Bone Cement, Antibiotic</t>
  </si>
  <si>
    <t>PML</t>
  </si>
  <si>
    <t>Bone Cement, Posterior Screw Augmentation</t>
  </si>
  <si>
    <t>OWI</t>
  </si>
  <si>
    <t>Bone Fixation Cerclage, Sublaminar</t>
  </si>
  <si>
    <t>888.3010</t>
  </si>
  <si>
    <t>Bone fixation cerclage.</t>
  </si>
  <si>
    <t>LYS</t>
  </si>
  <si>
    <t>Bone Mill</t>
  </si>
  <si>
    <t>PLF</t>
  </si>
  <si>
    <t>Bone Wedge</t>
  </si>
  <si>
    <t>NVC</t>
  </si>
  <si>
    <t>Bone, Heterograft</t>
  </si>
  <si>
    <t>888.3015</t>
  </si>
  <si>
    <t>Bone heterograft.</t>
  </si>
  <si>
    <t>HXY</t>
  </si>
  <si>
    <t>Brace, Drill</t>
  </si>
  <si>
    <t>HTQ</t>
  </si>
  <si>
    <t>Broach</t>
  </si>
  <si>
    <t>HTT</t>
  </si>
  <si>
    <t>Burr, Orthopedic</t>
  </si>
  <si>
    <t>OIS</t>
  </si>
  <si>
    <t>Calcium Salt Bone Void Filler, Drillable, Non-Screw Augmentation</t>
  </si>
  <si>
    <t>888.3045</t>
  </si>
  <si>
    <t>Resorbable calcium salt bone void filler device.</t>
  </si>
  <si>
    <t>KTZ</t>
  </si>
  <si>
    <t>Caliper</t>
  </si>
  <si>
    <t>888.4150</t>
  </si>
  <si>
    <t>Calipers for clinical use.</t>
  </si>
  <si>
    <t>JDT</t>
  </si>
  <si>
    <t>Cap, Bone</t>
  </si>
  <si>
    <t>888.3000</t>
  </si>
  <si>
    <t>Bone cap.</t>
  </si>
  <si>
    <t>OBL</t>
  </si>
  <si>
    <t>Cement, Bone, Pre-Formed, Modular, Polymeric, Vertebroplasty</t>
  </si>
  <si>
    <t>NDN</t>
  </si>
  <si>
    <t>Cement, Bone, Vertebroplasty</t>
  </si>
  <si>
    <t>OBM</t>
  </si>
  <si>
    <t>Cement, Bone, Vertebroplasty, Pre-Formed, Modular</t>
  </si>
  <si>
    <t>JDQ</t>
  </si>
  <si>
    <t>Cerclage, Fixation</t>
  </si>
  <si>
    <t>NDD</t>
  </si>
  <si>
    <t>Cerclage, Fixation, Metallic</t>
  </si>
  <si>
    <t>LGF</t>
  </si>
  <si>
    <t>Component, Cast</t>
  </si>
  <si>
    <t>888.5940</t>
  </si>
  <si>
    <t>Cast component.</t>
  </si>
  <si>
    <t>JEC</t>
  </si>
  <si>
    <t>Component, Traction, Invasive</t>
  </si>
  <si>
    <t>KQZ</t>
  </si>
  <si>
    <t>Component, Traction, Non-Invasive</t>
  </si>
  <si>
    <t>JDP</t>
  </si>
  <si>
    <t>Condylar Plate Fixation Implant</t>
  </si>
  <si>
    <t>HWI</t>
  </si>
  <si>
    <t>Corkscrew</t>
  </si>
  <si>
    <t>HWW</t>
  </si>
  <si>
    <t>Countersink</t>
  </si>
  <si>
    <t>HXQ</t>
  </si>
  <si>
    <t>Crimper, Pin</t>
  </si>
  <si>
    <t>HXZ</t>
  </si>
  <si>
    <t>Cutter, Wire</t>
  </si>
  <si>
    <t>QHG</t>
  </si>
  <si>
    <t>Defect Measurement Tool</t>
  </si>
  <si>
    <t>888.4510</t>
  </si>
  <si>
    <t>JDO</t>
  </si>
  <si>
    <t>Device, Fixation, Proximal Femoral, Implant</t>
  </si>
  <si>
    <t>KIH</t>
  </si>
  <si>
    <t>Dispenser, Cement</t>
  </si>
  <si>
    <t>888.4200</t>
  </si>
  <si>
    <t>Cement dispenser.</t>
  </si>
  <si>
    <t>HWR</t>
  </si>
  <si>
    <t>Driver, Prosthesis</t>
  </si>
  <si>
    <t>LBB</t>
  </si>
  <si>
    <t>Dynamometer, Ac-Powered</t>
  </si>
  <si>
    <t>888.1240</t>
  </si>
  <si>
    <t>AC-powered dynamometer.</t>
  </si>
  <si>
    <t>HRW</t>
  </si>
  <si>
    <t>Dynamometer, Nonpowered</t>
  </si>
  <si>
    <t>888.1250</t>
  </si>
  <si>
    <t>Nonpowered dynamometer.</t>
  </si>
  <si>
    <t>OOL</t>
  </si>
  <si>
    <t>Electronic Depth Gauge</t>
  </si>
  <si>
    <t>JDY</t>
  </si>
  <si>
    <t>Evacuator, Vapor, Cement Monomer</t>
  </si>
  <si>
    <t>888.4220</t>
  </si>
  <si>
    <t>Cement monomer vapor evacuator.</t>
  </si>
  <si>
    <t>HWB</t>
  </si>
  <si>
    <t>Extractor</t>
  </si>
  <si>
    <t>MAI</t>
  </si>
  <si>
    <t>Fastener, Fixation, Biodegradable, Soft Tissue</t>
  </si>
  <si>
    <t>MBI</t>
  </si>
  <si>
    <t>Fastener, Fixation, Nondegradable, Soft Tissue</t>
  </si>
  <si>
    <t>HTP</t>
  </si>
  <si>
    <t>File</t>
  </si>
  <si>
    <t>MQV</t>
  </si>
  <si>
    <t>Filler, Bone Void, Calcium Compound</t>
  </si>
  <si>
    <t>MBP</t>
  </si>
  <si>
    <t>Filler, Bone Void, Osteoinduction (W/O Human Growth Factor)</t>
  </si>
  <si>
    <t>LYT</t>
  </si>
  <si>
    <t>Fixation Accessory</t>
  </si>
  <si>
    <t>HXE</t>
  </si>
  <si>
    <t>Fork</t>
  </si>
  <si>
    <t>HTJ</t>
  </si>
  <si>
    <t>Gauge, Depth</t>
  </si>
  <si>
    <t>888.4300</t>
  </si>
  <si>
    <t>Depth gauge for clinical use.</t>
  </si>
  <si>
    <t>NKI</t>
  </si>
  <si>
    <t>Goniometer With Electrodes</t>
  </si>
  <si>
    <t>888.1500</t>
  </si>
  <si>
    <t>Goniometer.</t>
  </si>
  <si>
    <t>KQX</t>
  </si>
  <si>
    <t>Goniometer, Ac-Powered</t>
  </si>
  <si>
    <t>KQW</t>
  </si>
  <si>
    <t>Goniometer, Nonpowered</t>
  </si>
  <si>
    <t>888.1520</t>
  </si>
  <si>
    <t>Nonpowered goniometer.</t>
  </si>
  <si>
    <t>HSS</t>
  </si>
  <si>
    <t>Halter, Head, Traction</t>
  </si>
  <si>
    <t>OQG</t>
  </si>
  <si>
    <t>Hip Prosthesis, Semi-Constrained, Cemented, Metal/Polymer, + Additive, Porous, Uncemented</t>
  </si>
  <si>
    <t>888.3358</t>
  </si>
  <si>
    <t>Hip joint metal/polymer/metal semi-constrained porous-coated uncemented prosthesis.</t>
  </si>
  <si>
    <t>OQI</t>
  </si>
  <si>
    <t>Hip, Semi-Constrained, Cemented, Metal/Ceramic/Polymer + Additive, Porous Uncemented</t>
  </si>
  <si>
    <t>888.3353</t>
  </si>
  <si>
    <t>Hip joint metal/ceramic/polymer semi-constrained cemented or nonporous uncemented prosthesis.</t>
  </si>
  <si>
    <t>OQH</t>
  </si>
  <si>
    <t>Hip, Semi-Constrained, Cemented, Metal/Polymer + Additive, Cemented</t>
  </si>
  <si>
    <t>HXK</t>
  </si>
  <si>
    <t>Holder, Needle; Orthopedic</t>
  </si>
  <si>
    <t>HWA</t>
  </si>
  <si>
    <t>Impactor</t>
  </si>
  <si>
    <t>JDN</t>
  </si>
  <si>
    <t>Implant, Fixation Device, Spinal</t>
  </si>
  <si>
    <t>OAR</t>
  </si>
  <si>
    <t>Injector, Vertebroplasty (Does Not Contain Cement)</t>
  </si>
  <si>
    <t>HXP</t>
  </si>
  <si>
    <t>Instrument, Bending Or Contouring</t>
  </si>
  <si>
    <t>LGG</t>
  </si>
  <si>
    <t>Instrument, Cast Application/Removal, Manual</t>
  </si>
  <si>
    <t>888.5980</t>
  </si>
  <si>
    <t>Manual cast application and removal instrument.</t>
  </si>
  <si>
    <t>LGH</t>
  </si>
  <si>
    <t>Instrument, Cast Removal, Ac-Powered</t>
  </si>
  <si>
    <t>888.5960</t>
  </si>
  <si>
    <t>Cast removal instrument.</t>
  </si>
  <si>
    <t>HWN</t>
  </si>
  <si>
    <t>Instrument, Compression</t>
  </si>
  <si>
    <t>JDX</t>
  </si>
  <si>
    <t>Instrument, Surgical, Sonic And Accessory/Attachment</t>
  </si>
  <si>
    <t>888.4580</t>
  </si>
  <si>
    <t>Sonic surgical instrument and accessories/attachments.</t>
  </si>
  <si>
    <t>QBO</t>
  </si>
  <si>
    <t>Instruments Designed For Press-Fit Osteochondral Implants</t>
  </si>
  <si>
    <t>888.4505</t>
  </si>
  <si>
    <t>OZI</t>
  </si>
  <si>
    <t>Internal Hinged Elbow Fixator</t>
  </si>
  <si>
    <t>ODP</t>
  </si>
  <si>
    <t>Intervertebral Fusion Device With Bone Graft, Cervical</t>
  </si>
  <si>
    <t>888.3080</t>
  </si>
  <si>
    <t>Intervertebral body fusion device.</t>
  </si>
  <si>
    <t>MAX</t>
  </si>
  <si>
    <t>Intervertebral Fusion Device With Bone Graft, Lumbar</t>
  </si>
  <si>
    <t>PHM</t>
  </si>
  <si>
    <t>Intervertebral Fusion Device With Bone Graft, Thoracic</t>
  </si>
  <si>
    <t>OVE</t>
  </si>
  <si>
    <t>Intervertebral Fusion Device With Integrated Fixation, Cervical</t>
  </si>
  <si>
    <t>OVD</t>
  </si>
  <si>
    <t>Intervertebral Fusion Device With Integrated Fixation, Lumbar</t>
  </si>
  <si>
    <t>QFP</t>
  </si>
  <si>
    <t>Intraoperative Orthopedic Strain Sensor</t>
  </si>
  <si>
    <t>888.3090</t>
  </si>
  <si>
    <t>LZE</t>
  </si>
  <si>
    <t>Isometer</t>
  </si>
  <si>
    <t>OOG</t>
  </si>
  <si>
    <t>Knee Arthroplasty Implantation System</t>
  </si>
  <si>
    <t>888.3560</t>
  </si>
  <si>
    <t>Knee joint patellofemorotibial polymer/metal/polymer semi-constrained cemented prosthesis.</t>
  </si>
  <si>
    <t>HTS</t>
  </si>
  <si>
    <t>Knife, Orthopedic</t>
  </si>
  <si>
    <t>NWN</t>
  </si>
  <si>
    <t>Laparoscopic Bone Anchor Urethropexy Instrument Kit</t>
  </si>
  <si>
    <t>QLQ</t>
  </si>
  <si>
    <t>Manual Instruments Designed For Total Disc Replacement Device</t>
  </si>
  <si>
    <t>888.4515</t>
  </si>
  <si>
    <t>KRN</t>
  </si>
  <si>
    <t>Metal Cemented Constrained Femorotibial Knee Prosthesis</t>
  </si>
  <si>
    <t>888.3480</t>
  </si>
  <si>
    <t>Knee joint femorotibial metallic constrained cemented prosthesis.</t>
  </si>
  <si>
    <t>KYM</t>
  </si>
  <si>
    <t>Metallic Cemented Glenoid Hemi-Shoulder Prosthesis</t>
  </si>
  <si>
    <t>888.3680</t>
  </si>
  <si>
    <t>Shoulder joint glenoid (hemi-shoulder) metallic cemented prosthesis.</t>
  </si>
  <si>
    <t>JDZ</t>
  </si>
  <si>
    <t>Mixer, Cement, For Clinical Use</t>
  </si>
  <si>
    <t>888.4210</t>
  </si>
  <si>
    <t>Cement mixer for clinical use.</t>
  </si>
  <si>
    <t>JDS</t>
  </si>
  <si>
    <t>Nail, Fixation, Bone</t>
  </si>
  <si>
    <t>NDH</t>
  </si>
  <si>
    <t>Nail, Fixation, Bone, Metallic</t>
  </si>
  <si>
    <t>PBF</t>
  </si>
  <si>
    <t>Orthopaedic Surgical Planning And Instrument Guides</t>
  </si>
  <si>
    <t>LXH</t>
  </si>
  <si>
    <t>Orthopedic Manual Surgical Instrument</t>
  </si>
  <si>
    <t>MNI</t>
  </si>
  <si>
    <t>Orthosis, Spinal Pedicle Fixation</t>
  </si>
  <si>
    <t>888.3070</t>
  </si>
  <si>
    <t>Thoracolumbosacral pedicle screw system.</t>
  </si>
  <si>
    <t>NQW</t>
  </si>
  <si>
    <t>Orthosis, Spine, Plate, Laminoplasty, Metal</t>
  </si>
  <si>
    <t>MNH</t>
  </si>
  <si>
    <t>Orthosis, Spondylolisthesis Spinal Fixation</t>
  </si>
  <si>
    <t>HWQ</t>
  </si>
  <si>
    <t>Passer</t>
  </si>
  <si>
    <t>HXI</t>
  </si>
  <si>
    <t>Passer, Wire, Orthopedic</t>
  </si>
  <si>
    <t>PQC</t>
  </si>
  <si>
    <t>Pedicle Screw Placement Guide</t>
  </si>
  <si>
    <t>OSH</t>
  </si>
  <si>
    <t>Pedicle Screw Spinal System, Adolescent Idiopathic Scoliosis</t>
  </si>
  <si>
    <t>OVZ</t>
  </si>
  <si>
    <t>Pin, Fixation, Resorbable, Hard Tissue</t>
  </si>
  <si>
    <t>HTY</t>
  </si>
  <si>
    <t>Pin, Fixation, Smooth</t>
  </si>
  <si>
    <t>NDL</t>
  </si>
  <si>
    <t>Pin, Fixation, Smooth, Metallic</t>
  </si>
  <si>
    <t>JDW</t>
  </si>
  <si>
    <t>Pin, Fixation, Threaded</t>
  </si>
  <si>
    <t>NDM</t>
  </si>
  <si>
    <t>Pin, Fixation, Threaded, Metallic</t>
  </si>
  <si>
    <t>OBT</t>
  </si>
  <si>
    <t>Plate, Bone, Growth Control, Pediatric, Epiphysiodesis</t>
  </si>
  <si>
    <t>HRS</t>
  </si>
  <si>
    <t>Plate, Fixation, Bone</t>
  </si>
  <si>
    <t>NDF</t>
  </si>
  <si>
    <t>Plate, Fixation, Bone, Non-Spinal, Metallic</t>
  </si>
  <si>
    <t>KIL</t>
  </si>
  <si>
    <t>Positioner, Socket</t>
  </si>
  <si>
    <t>NKG</t>
  </si>
  <si>
    <t>Posterior Cervical Screw System</t>
  </si>
  <si>
    <t>888.3075</t>
  </si>
  <si>
    <t>Posterior cervical screw system.</t>
  </si>
  <si>
    <t>NQP</t>
  </si>
  <si>
    <t>Posterior Metal/Polymer Spinal System, Fusion</t>
  </si>
  <si>
    <t>HXB</t>
  </si>
  <si>
    <t>Probe</t>
  </si>
  <si>
    <t>MAY</t>
  </si>
  <si>
    <t>Prosthesis,  Hip, Semi-Constrained, Metal/Ceramic/Polymer, Cemented Or Non-Porous Cemented, Osteophilic Finish</t>
  </si>
  <si>
    <t>KXC</t>
  </si>
  <si>
    <t>Prosthesis, Ankle, Cemented, Non-Constrained</t>
  </si>
  <si>
    <t>888.3120</t>
  </si>
  <si>
    <t>Ankle joint metal/polymer non-constrained cemented prosthesis.</t>
  </si>
  <si>
    <t>KMD</t>
  </si>
  <si>
    <t>Prosthesis, Ankle, Semi-Constrained, Cemented, Metal/Composite</t>
  </si>
  <si>
    <t>888.3100</t>
  </si>
  <si>
    <t>Ankle joint metal/composite semi-constrained cemented prosthesis.</t>
  </si>
  <si>
    <t>HSN</t>
  </si>
  <si>
    <t>Prosthesis, Ankle, Semi-Constrained, Cemented, Metal/Polymer</t>
  </si>
  <si>
    <t>JDC</t>
  </si>
  <si>
    <t>Prosthesis, Elbow, Constrained, Cemented</t>
  </si>
  <si>
    <t>888.3150</t>
  </si>
  <si>
    <t>Elbow joint metal/polymer constrained cemented prosthesis.</t>
  </si>
  <si>
    <t>KWJ</t>
  </si>
  <si>
    <t>Prosthesis, Elbow, Hemi-, Humeral, Metal</t>
  </si>
  <si>
    <t>888.3180</t>
  </si>
  <si>
    <t>Elbow joint humeral (hemi-elbow) metallic uncemented prosthesis.</t>
  </si>
  <si>
    <t>KWI</t>
  </si>
  <si>
    <t>Prosthesis, Elbow, Hemi-, Radial, Polymer</t>
  </si>
  <si>
    <t>888.3170</t>
  </si>
  <si>
    <t>Elbow joint radial (hemi-elbow) polymer prosthesis.</t>
  </si>
  <si>
    <t>JDB</t>
  </si>
  <si>
    <t>Prosthesis, Elbow, Semi-Constrained, Cemented</t>
  </si>
  <si>
    <t>888.3160</t>
  </si>
  <si>
    <t>Elbow joint metal/polymer semi-constrained cemented prosthesis.</t>
  </si>
  <si>
    <t>LBC</t>
  </si>
  <si>
    <t>Prosthesis, Finger, Constrained, Metal, Cemented</t>
  </si>
  <si>
    <t>888.3210</t>
  </si>
  <si>
    <t>Finger joint metal/metal constrained cemented prosthesis.</t>
  </si>
  <si>
    <t>KWE</t>
  </si>
  <si>
    <t>Prosthesis, Finger, Constrained, Metal, Uncemented</t>
  </si>
  <si>
    <t>888.3200</t>
  </si>
  <si>
    <t>Finger joint metal/metal constrained uncemented prosthesis.</t>
  </si>
  <si>
    <t>KWG</t>
  </si>
  <si>
    <t>Prosthesis, Finger, Constrained, Metal/Polymer</t>
  </si>
  <si>
    <t>888.3220</t>
  </si>
  <si>
    <t>Finger joint metal/polymer constrained cemented prosthesis.</t>
  </si>
  <si>
    <t>KYJ</t>
  </si>
  <si>
    <t>Prosthesis, Finger, Constrained, Polymer</t>
  </si>
  <si>
    <t>888.3230</t>
  </si>
  <si>
    <t>Finger joint polymer constrained prosthesis.</t>
  </si>
  <si>
    <t>KWF</t>
  </si>
  <si>
    <t>Prosthesis, Finger, Polymer</t>
  </si>
  <si>
    <t>KWZ</t>
  </si>
  <si>
    <t>Prosthesis, Hip, Constrained, Cemented Or Uncemented, Metal/Polymer</t>
  </si>
  <si>
    <t>888.3310</t>
  </si>
  <si>
    <t>Hip joint metal/polymer constrained cemented or uncemented prosthesis.</t>
  </si>
  <si>
    <t>PBI</t>
  </si>
  <si>
    <t>Prosthesis, Hip, Constrained, Cemented Or Uncemented, Metal/Polymer, + Additive</t>
  </si>
  <si>
    <t>KXD</t>
  </si>
  <si>
    <t>Prosthesis, Hip, Constrained, Metal</t>
  </si>
  <si>
    <t>888.3300</t>
  </si>
  <si>
    <t>Hip joint metal constrained cemented or uncemented prosthesis.</t>
  </si>
  <si>
    <t>JDG</t>
  </si>
  <si>
    <t>Prosthesis, Hip, Femoral Component, Cemented, Metal</t>
  </si>
  <si>
    <t>888.3360</t>
  </si>
  <si>
    <t>Hip joint femoral (hemi-hip) metallic cemented or uncemented prosthesis.</t>
  </si>
  <si>
    <t>KXA</t>
  </si>
  <si>
    <t>Prosthesis, Hip, Femoral, Resurfacing</t>
  </si>
  <si>
    <t>888.3400</t>
  </si>
  <si>
    <t>Hip joint femoral (hemi-hip) metallic resurfacing prosthesis.</t>
  </si>
  <si>
    <t>KWB</t>
  </si>
  <si>
    <t>Prosthesis, Hip, Hemi-, Acetabular, Cemented, Metal</t>
  </si>
  <si>
    <t>888.3370</t>
  </si>
  <si>
    <t>Hip joint (hemi-hip) acetabular metal cemented prosthesis.</t>
  </si>
  <si>
    <t>KWL</t>
  </si>
  <si>
    <t>Prosthesis, Hip, Hemi-, Femoral, Metal</t>
  </si>
  <si>
    <t>LZY</t>
  </si>
  <si>
    <t>Prosthesis, Hip, Hemi-, Femoral, Metal Ball</t>
  </si>
  <si>
    <t>KWY</t>
  </si>
  <si>
    <t>Prosthesis, Hip, Hemi-, Femoral, Metal/Polymer, Cemented Or Uncemented</t>
  </si>
  <si>
    <t>888.3390</t>
  </si>
  <si>
    <t>Hip joint femoral (hemi-hip) metal/polymer cemented or uncemented prosthesis.</t>
  </si>
  <si>
    <t>JDH</t>
  </si>
  <si>
    <t>Prosthesis, Hip, Hemi-, Trunnion-Bearing, Femoral, Metal/Polyacetal</t>
  </si>
  <si>
    <t>888.3380</t>
  </si>
  <si>
    <t>Hip joint femoral (hemi-hip) trunnion-bearing metal/polyacetal cemented prosthesis.</t>
  </si>
  <si>
    <t>KXB</t>
  </si>
  <si>
    <t>Prosthesis, Hip, Pelvifemoral Resurfacing,  Metal/Polymer</t>
  </si>
  <si>
    <t>888.3410</t>
  </si>
  <si>
    <t>Hip joint metal/polymer or ceramic/polymer semiconstrained resurfacing cemented prosthesis.</t>
  </si>
  <si>
    <t>OCG</t>
  </si>
  <si>
    <t>Prosthesis, Hip, Pelvifemoral Resurfacing, Metal/Polymer, Uncemented</t>
  </si>
  <si>
    <t>JDL</t>
  </si>
  <si>
    <t>Prosthesis, Hip, Semi-Constrained (Metal Cemented Acetabular Component)</t>
  </si>
  <si>
    <t>888.3320</t>
  </si>
  <si>
    <t>Hip joint metal/metal semi-constrained, with a cemented acetabular component, prosthesis.</t>
  </si>
  <si>
    <t>KWA</t>
  </si>
  <si>
    <t>Prosthesis, Hip, Semi-Constrained (Metal Uncemented Acetabular Component)</t>
  </si>
  <si>
    <t>888.3330</t>
  </si>
  <si>
    <t>Hip joint metal/metal semi-constrained, with an uncemented acetabular component, prosthesis.</t>
  </si>
  <si>
    <t>KMC</t>
  </si>
  <si>
    <t>Prosthesis, Hip, Semi-Constrained,  Composite/Metal</t>
  </si>
  <si>
    <t>888.3340</t>
  </si>
  <si>
    <t>Hip joint metal/composite semi-constrained cemented prosthesis.</t>
  </si>
  <si>
    <t>LZO</t>
  </si>
  <si>
    <t>Prosthesis, Hip, Semi-Constrained, Metal/Ceramic/Polymer, Cemented Or Non-Porous, Uncemented</t>
  </si>
  <si>
    <t>JDI</t>
  </si>
  <si>
    <t>Prosthesis, Hip, Semi-Constrained, Metal/Polymer, Cemented</t>
  </si>
  <si>
    <t>LPH</t>
  </si>
  <si>
    <t>Prosthesis, Hip, Semi-Constrained, Metal/Polymer, Porous Uncemented</t>
  </si>
  <si>
    <t>LWJ</t>
  </si>
  <si>
    <t>Prosthesis, Hip, Semi-Constrained, Metal/Polymer, Uncemented</t>
  </si>
  <si>
    <t>MEH</t>
  </si>
  <si>
    <t>Prosthesis, Hip, Semi-Constrained, Uncemented, Metal / Polymer, Non-Porous, Calcium Phosphate</t>
  </si>
  <si>
    <t>MBL</t>
  </si>
  <si>
    <t>Prosthesis, Hip, Semi-Constrained, Uncemented, Metal/Polymer, Porous</t>
  </si>
  <si>
    <t>NPJ</t>
  </si>
  <si>
    <t>Prosthesis, Knee Patellofemorotibial, Partial, Semi-Constrained, Cemented, Polymer/Metal/Polymer</t>
  </si>
  <si>
    <t>KRO</t>
  </si>
  <si>
    <t>Prosthesis, Knee, Femorotibial, Constrained, Cemented, Metal/Polymer</t>
  </si>
  <si>
    <t>888.3510</t>
  </si>
  <si>
    <t>Knee joint femorotibial metal/polymer constrained cemented prosthesis.</t>
  </si>
  <si>
    <t>HSX</t>
  </si>
  <si>
    <t>Prosthesis, Knee, Femorotibial, Non-Constrained, Cemented, Metal/Polymer</t>
  </si>
  <si>
    <t>888.3520</t>
  </si>
  <si>
    <t>Knee joint femorotibial metal/polymer non-constrained cemented prosthesis.</t>
  </si>
  <si>
    <t>KTX</t>
  </si>
  <si>
    <t>Prosthesis, Knee, Femorotibial, Non-Constrained, Metal/Composite Cemented</t>
  </si>
  <si>
    <t>888.3490</t>
  </si>
  <si>
    <t>Knee joint femorotibial metal/composite non-constrained cemented prosthesis.</t>
  </si>
  <si>
    <t>KYK</t>
  </si>
  <si>
    <t>Prosthesis, Knee, Femorotibial, Semi-Constrained, Cemented, Metal/Composite</t>
  </si>
  <si>
    <t>888.3500</t>
  </si>
  <si>
    <t>Knee joint femorotibial metal/composite semi-constrained cemented prosthesis.</t>
  </si>
  <si>
    <t>HRY</t>
  </si>
  <si>
    <t>Prosthesis, Knee, Femorotibial, Semi-Constrained, Cemented, Metal/Polymer</t>
  </si>
  <si>
    <t>888.3530</t>
  </si>
  <si>
    <t>Knee joint femorotibial metal/polymer semi-constrained cemented prosthesis.</t>
  </si>
  <si>
    <t>LGE</t>
  </si>
  <si>
    <t>Prosthesis, Knee, Femorotibial, Semi-Constrained, Cemented, Trunnion-Bearing</t>
  </si>
  <si>
    <t>NJD</t>
  </si>
  <si>
    <t>Prosthesis, Knee, Femorotibial, Unicompartmental/Unicondylar, Uncemented, Porous-Coated, Metal/Polymer</t>
  </si>
  <si>
    <t>888.3535</t>
  </si>
  <si>
    <t>Knee joint femorotibial (uni-compartmental) metal/polymer porous-coated uncemented prosthesis.</t>
  </si>
  <si>
    <t>HSA</t>
  </si>
  <si>
    <t>Prosthesis, Knee, Hemi-, Femoral</t>
  </si>
  <si>
    <t>888.3570</t>
  </si>
  <si>
    <t>Knee joint femoral (hemi-knee) metallic uncemented prosthesis.</t>
  </si>
  <si>
    <t>KRS</t>
  </si>
  <si>
    <t>Prosthesis, Knee, Hemi-, Femoral (Uncemented)</t>
  </si>
  <si>
    <t>HTG</t>
  </si>
  <si>
    <t>Prosthesis, Knee, Hemi-, Patellar Resurfacing, Uncemented</t>
  </si>
  <si>
    <t>888.3580</t>
  </si>
  <si>
    <t>Knee joint patellar (hemi-knee) metallic resurfacing uncemented prosthesis.</t>
  </si>
  <si>
    <t>HSH</t>
  </si>
  <si>
    <t>Prosthesis, Knee, Hemi-, Tibial, Resurfacing (Uncemented)</t>
  </si>
  <si>
    <t>888.3590</t>
  </si>
  <si>
    <t>Knee joint tibial (hemi-knee) metallic resurfacing uncemented prosthesis.</t>
  </si>
  <si>
    <t>HRZ</t>
  </si>
  <si>
    <t>Prosthesis, Knee, Hinged (Metal-Metal)</t>
  </si>
  <si>
    <t>KMB</t>
  </si>
  <si>
    <t>Prosthesis, Knee, Non-Constrained (Metal-Carbon Reinforced Polyethylene) Cemented</t>
  </si>
  <si>
    <t>KRR</t>
  </si>
  <si>
    <t>Prosthesis, Knee, Patello/Femoral, Semi-Constrained, Cemented, Metal/Polymer</t>
  </si>
  <si>
    <t>888.3540</t>
  </si>
  <si>
    <t>Knee joint patellofemoral polymer/metal semi-constrained cemented prosthesis.</t>
  </si>
  <si>
    <t>KRP</t>
  </si>
  <si>
    <t>Prosthesis, Knee, Patello/Femorotibial, Constrained, Cemented, Polymer/Metal/Metal</t>
  </si>
  <si>
    <t>888.3550</t>
  </si>
  <si>
    <t>Knee joint patellofemorotibial polymer/metal/metal constrained cemented prosthesis.</t>
  </si>
  <si>
    <t>KRQ</t>
  </si>
  <si>
    <t>Prosthesis, Knee, Patello/Femorotibial, Constrained, Cemented, Polymer/Metal/Polymer</t>
  </si>
  <si>
    <t>MBV</t>
  </si>
  <si>
    <t>Prosthesis, Knee, Patello/Femorotibial, Semi-Constrained, Uhmwpe, Pegged, Cemented, Polymer/Metal/Polymer</t>
  </si>
  <si>
    <t>MBH</t>
  </si>
  <si>
    <t>Prosthesis, Knee, Patello/Femorotibial, Semi-Constrained, Uncemented, Porous, Coated, Polymer/Metal/Polymer</t>
  </si>
  <si>
    <t>888.3565</t>
  </si>
  <si>
    <t>Knee joint patellofemorotibial metal/polymer porous-coated uncemented prosthesis.</t>
  </si>
  <si>
    <t>OIY</t>
  </si>
  <si>
    <t>Prosthesis, Knee, Patellofemorotibial, Semi-Constrained, Cemented, Polymer + Additive/Metal/Polymer + Additive</t>
  </si>
  <si>
    <t>JWH</t>
  </si>
  <si>
    <t>Prosthesis, Knee, Patellofemorotibial, Semi-Constrained, Cemented, Polymer/Metal/Polymer</t>
  </si>
  <si>
    <t>KWR</t>
  </si>
  <si>
    <t>Prosthesis, Shoulder, Constrained, Metal/Metal Or Metal/Polymer Cemented</t>
  </si>
  <si>
    <t>888.3640</t>
  </si>
  <si>
    <t>Shoulder joint metal/metal or metal/polymer constrained cemented prosthesis.</t>
  </si>
  <si>
    <t>HSD</t>
  </si>
  <si>
    <t>Prosthesis, Shoulder, Hemi-, Humeral, Metallic Uncemented</t>
  </si>
  <si>
    <t>888.3690</t>
  </si>
  <si>
    <t>Shoulder joint humeral (hemi-shoulder) metallic uncemented prosthesis.</t>
  </si>
  <si>
    <t>KWT</t>
  </si>
  <si>
    <t>Prosthesis, Shoulder, Non-Constrained, Metal/Polymer Cemented</t>
  </si>
  <si>
    <t>888.3650</t>
  </si>
  <si>
    <t>Shoulder joint metal/polymer non-constrained cemented prosthesis.</t>
  </si>
  <si>
    <t>PAO</t>
  </si>
  <si>
    <t>Prosthesis, Shoulder, Semi-Constrained, Metal/Polymer + Additive, Cemented</t>
  </si>
  <si>
    <t>888.3660</t>
  </si>
  <si>
    <t>Shoulder joint metal/polymer semi-constrained cemented prosthesis.</t>
  </si>
  <si>
    <t>KWS</t>
  </si>
  <si>
    <t>Prosthesis, Shoulder, Semi-Constrained, Metal/Polymer Cemented</t>
  </si>
  <si>
    <t>MBF</t>
  </si>
  <si>
    <t>Prosthesis, Shoulder, Semi-Constrained, Metal/Polymer, Uncemented</t>
  </si>
  <si>
    <t>888.3670</t>
  </si>
  <si>
    <t>Shoulder joint metal/polymer/metal nonconstrained or semi-constrained porous-coated uncemented prosthesis.</t>
  </si>
  <si>
    <t>MJW</t>
  </si>
  <si>
    <t>Prosthesis, Subtalar, Plug, Polymer</t>
  </si>
  <si>
    <t>HXA</t>
  </si>
  <si>
    <t>Prosthesis, Tendon, Passive</t>
  </si>
  <si>
    <t>888.3025</t>
  </si>
  <si>
    <t>Passive tendon prosthesis.</t>
  </si>
  <si>
    <t>KWH</t>
  </si>
  <si>
    <t>Prosthesis, Toe, Constrained, Polymer</t>
  </si>
  <si>
    <t>888.3720</t>
  </si>
  <si>
    <t>Toe joint polymer constrained prosthesis.</t>
  </si>
  <si>
    <t>KWD</t>
  </si>
  <si>
    <t>Prosthesis, Toe, Hemi-, Phalangeal</t>
  </si>
  <si>
    <t>888.3730</t>
  </si>
  <si>
    <t>Toe joint phalangeal (hemi-toe) polymer prosthesis.</t>
  </si>
  <si>
    <t>PKC</t>
  </si>
  <si>
    <t>Prosthesis, Total Anatomic Shoulder, Uncemented Metaphyseal Humeral Stem With No Diaphyseal Incursion, Semi-Constrained</t>
  </si>
  <si>
    <t>JDD</t>
  </si>
  <si>
    <t>Prosthesis, Upper Femoral</t>
  </si>
  <si>
    <t>JWI</t>
  </si>
  <si>
    <t>Prosthesis, Wrist, 2 Part Metal-Plastic Articulation, Semi-Constrained</t>
  </si>
  <si>
    <t>888.3800</t>
  </si>
  <si>
    <t>Wrist joint metal/polymer semi-constrained cemented prosthesis.</t>
  </si>
  <si>
    <t>JWJ</t>
  </si>
  <si>
    <t>Prosthesis, Wrist, 3 Part Metal-Plastic-Metal Articulation, Semi-Constrained</t>
  </si>
  <si>
    <t>KWN</t>
  </si>
  <si>
    <t>Prosthesis, Wrist, Carpal Lunate</t>
  </si>
  <si>
    <t>888.3750</t>
  </si>
  <si>
    <t>Wrist joint carpal lunate polymer prosthesis.</t>
  </si>
  <si>
    <t>KWO</t>
  </si>
  <si>
    <t>Prosthesis, Wrist, Carpal Scaphoid</t>
  </si>
  <si>
    <t>888.3760</t>
  </si>
  <si>
    <t>Wrist joint carpal scaphoid polymer prosthesis.</t>
  </si>
  <si>
    <t>KYI</t>
  </si>
  <si>
    <t>Prosthesis, Wrist, Carpal Trapezium</t>
  </si>
  <si>
    <t>888.3770</t>
  </si>
  <si>
    <t>Wrist joint carpal trapezium polymer prosthesis.</t>
  </si>
  <si>
    <t>KYN</t>
  </si>
  <si>
    <t>Prosthesis, Wrist, Constrained, Metal</t>
  </si>
  <si>
    <t>888.3790</t>
  </si>
  <si>
    <t>Wrist joint metal constrained cemented prosthesis.</t>
  </si>
  <si>
    <t>KIG</t>
  </si>
  <si>
    <t>Prosthesis, Wrist, Constrained, Polymer</t>
  </si>
  <si>
    <t>888.3780</t>
  </si>
  <si>
    <t>Wrist joint polymer constrained prosthesis.</t>
  </si>
  <si>
    <t>KXE</t>
  </si>
  <si>
    <t>Prosthesis, Wrist, Hemi-, Ulnar</t>
  </si>
  <si>
    <t>888.3810</t>
  </si>
  <si>
    <t>Wrist joint ulnar (hemi-wrist) polymer prosthesis.</t>
  </si>
  <si>
    <t>KWM</t>
  </si>
  <si>
    <t>Prosthesis, Wrist, Semi-Constrained</t>
  </si>
  <si>
    <t>HTH</t>
  </si>
  <si>
    <t>Protractor</t>
  </si>
  <si>
    <t>888.4600</t>
  </si>
  <si>
    <t>Protractor for clinical use.</t>
  </si>
  <si>
    <t>HWP</t>
  </si>
  <si>
    <t>Punch, Femoral Neck</t>
  </si>
  <si>
    <t>HXO</t>
  </si>
  <si>
    <t>Pusher, Socket</t>
  </si>
  <si>
    <t>HTO</t>
  </si>
  <si>
    <t>Reamer</t>
  </si>
  <si>
    <t>OJM</t>
  </si>
  <si>
    <t>Resorbable Spinal Intervertebral Body Fixation Orthosis - Mesh</t>
  </si>
  <si>
    <t>OJB</t>
  </si>
  <si>
    <t>Resorbable Spinal Intervertebral Body Fixation Orthosis - Plate</t>
  </si>
  <si>
    <t>HSB</t>
  </si>
  <si>
    <t>Rod, Fixation, Intramedullary And Accessories</t>
  </si>
  <si>
    <t>888.3020</t>
  </si>
  <si>
    <t>Intramedullary fixation rod.</t>
  </si>
  <si>
    <t>QAD</t>
  </si>
  <si>
    <t>Rod, Fixation, Intramedullary And Accessories, In-Vivo Cured, Light-Activated</t>
  </si>
  <si>
    <t>888.3023</t>
  </si>
  <si>
    <t>In vivo cured intramedullary fixation rod.</t>
  </si>
  <si>
    <t>NDE</t>
  </si>
  <si>
    <t>Rod, Fixation, Intramedullary And Accessories, Metallic And Non-Collapsible</t>
  </si>
  <si>
    <t>HTX</t>
  </si>
  <si>
    <t>Rongeur</t>
  </si>
  <si>
    <t>OUR</t>
  </si>
  <si>
    <t>Sacroiliac Joint Fixation</t>
  </si>
  <si>
    <t>HRR</t>
  </si>
  <si>
    <t>Scissors, Orthopedic, Surgical</t>
  </si>
  <si>
    <t>QAC</t>
  </si>
  <si>
    <t>Screw Sleeve Bone Fixation Device</t>
  </si>
  <si>
    <t>888.3043</t>
  </si>
  <si>
    <t>HWC</t>
  </si>
  <si>
    <t>Screw, Fixation, Bone</t>
  </si>
  <si>
    <t>NDJ</t>
  </si>
  <si>
    <t>Screw, Fixation, Bone, Non-Spinal, Metallic</t>
  </si>
  <si>
    <t>HXX</t>
  </si>
  <si>
    <t>Screwdriver</t>
  </si>
  <si>
    <t>HWL</t>
  </si>
  <si>
    <t>Set, Hollow Mill</t>
  </si>
  <si>
    <t>QHE</t>
  </si>
  <si>
    <t>Shoulder Arthroplasty Implantation System</t>
  </si>
  <si>
    <t>PHX</t>
  </si>
  <si>
    <t>Shoulder Prosthesis, Reverse Configuration</t>
  </si>
  <si>
    <t>HWO</t>
  </si>
  <si>
    <t>Skid, Bone</t>
  </si>
  <si>
    <t>OSN</t>
  </si>
  <si>
    <t>Software For Diagnosis/Treatment</t>
  </si>
  <si>
    <t>LTO</t>
  </si>
  <si>
    <t>Spacer, Cement</t>
  </si>
  <si>
    <t>OCJ</t>
  </si>
  <si>
    <t>Spinal Channeling Instrument, Vertebroplasty</t>
  </si>
  <si>
    <t>MQP</t>
  </si>
  <si>
    <t>Spinal Vertebral Body Replacement Device</t>
  </si>
  <si>
    <t>PLR</t>
  </si>
  <si>
    <t>Spinal Vertebral Body Replacement Device - Cervical</t>
  </si>
  <si>
    <t>PEK</t>
  </si>
  <si>
    <t>Spinous Process Plate</t>
  </si>
  <si>
    <t>HSP</t>
  </si>
  <si>
    <t>Splint, Traction</t>
  </si>
  <si>
    <t>HXJ</t>
  </si>
  <si>
    <t>Staple Driver</t>
  </si>
  <si>
    <t>MNU</t>
  </si>
  <si>
    <t>Staple, Absorbable</t>
  </si>
  <si>
    <t>JDR</t>
  </si>
  <si>
    <t>Staple, Fixation, Bone</t>
  </si>
  <si>
    <t>NDI</t>
  </si>
  <si>
    <t>Staple, Fixation, Bone, Metallic</t>
  </si>
  <si>
    <t>HWD</t>
  </si>
  <si>
    <t>Starter, Bone Screw</t>
  </si>
  <si>
    <t>HRT</t>
  </si>
  <si>
    <t>Stripper, Surgical</t>
  </si>
  <si>
    <t>PPR</t>
  </si>
  <si>
    <t>Surgical Cannulaes &amp; Depth Gauge Kit For Arthroscopic Procedures</t>
  </si>
  <si>
    <t>LZV</t>
  </si>
  <si>
    <t>System, Cement Removal Extraction</t>
  </si>
  <si>
    <t>NDK</t>
  </si>
  <si>
    <t>System, External Fixator (With Metallic Invasive Components)</t>
  </si>
  <si>
    <t>HXG</t>
  </si>
  <si>
    <t>Tamp</t>
  </si>
  <si>
    <t>HWX</t>
  </si>
  <si>
    <t>Tap, Bone</t>
  </si>
  <si>
    <t>HWT</t>
  </si>
  <si>
    <t>Template</t>
  </si>
  <si>
    <t>888.4800</t>
  </si>
  <si>
    <t>Template for clinical use.</t>
  </si>
  <si>
    <t>NGR</t>
  </si>
  <si>
    <t>Tester, Stiffness, Cartilage, Arthroscopic</t>
  </si>
  <si>
    <t>NKB</t>
  </si>
  <si>
    <t>Thoracolumbosacral Pedicle Screw System</t>
  </si>
  <si>
    <t>QHQ</t>
  </si>
  <si>
    <t>Total Shoulder Arthroplasty System</t>
  </si>
  <si>
    <t>PPQ</t>
  </si>
  <si>
    <t>Transtibial Anterior Cruciate Ligament Kit</t>
  </si>
  <si>
    <t>HWK</t>
  </si>
  <si>
    <t>Trephine</t>
  </si>
  <si>
    <t>KII</t>
  </si>
  <si>
    <t>Tube, Cement Ventilation</t>
  </si>
  <si>
    <t>888.4230</t>
  </si>
  <si>
    <t>Cement ventilation tube.</t>
  </si>
  <si>
    <t>HXS</t>
  </si>
  <si>
    <t>Twister, Wire</t>
  </si>
  <si>
    <t>HSR</t>
  </si>
  <si>
    <t>Unit, Traction, Hip, Non-Powered, Non-Penetrating</t>
  </si>
  <si>
    <t>NUD</t>
  </si>
  <si>
    <t>Vertebroplasty Compound, Calcium Based</t>
  </si>
  <si>
    <t>HTN</t>
  </si>
  <si>
    <t>Washer, Bolt Nut</t>
  </si>
  <si>
    <t>NDG</t>
  </si>
  <si>
    <t>Washer, Bolt, Nut, Non-Spinal, Metallic</t>
  </si>
  <si>
    <t>LRN</t>
  </si>
  <si>
    <t>Wire, Surgical</t>
  </si>
  <si>
    <t>HXC</t>
  </si>
  <si>
    <t>Wrench</t>
  </si>
  <si>
    <t>Physical medicine</t>
  </si>
  <si>
    <t>ILZ</t>
  </si>
  <si>
    <t>Accessories, Traction</t>
  </si>
  <si>
    <t>890.5925</t>
  </si>
  <si>
    <t>Traction accessory.</t>
  </si>
  <si>
    <t>KNO</t>
  </si>
  <si>
    <t>Accessories, Wheelchair</t>
  </si>
  <si>
    <t>890.3910</t>
  </si>
  <si>
    <t>Wheelchair accessory.</t>
  </si>
  <si>
    <t>ILD</t>
  </si>
  <si>
    <t>Adaptor, Dressing</t>
  </si>
  <si>
    <t>890.5050</t>
  </si>
  <si>
    <t>Daily activity assist device.</t>
  </si>
  <si>
    <t>ILW</t>
  </si>
  <si>
    <t>Adaptor, Grooming</t>
  </si>
  <si>
    <t>IQG</t>
  </si>
  <si>
    <t>Adaptor, Holder, Syringe</t>
  </si>
  <si>
    <t>ILS</t>
  </si>
  <si>
    <t>Adaptor, Hygiene</t>
  </si>
  <si>
    <t>ILT</t>
  </si>
  <si>
    <t>Adaptor, Recreational</t>
  </si>
  <si>
    <t>OMW</t>
  </si>
  <si>
    <t>Adhesive Backed Thermal Skin Patches</t>
  </si>
  <si>
    <t>890.5710</t>
  </si>
  <si>
    <t>Hot or cold disposable pack.</t>
  </si>
  <si>
    <t>IKX</t>
  </si>
  <si>
    <t>Aid, Transfer</t>
  </si>
  <si>
    <t>IMY</t>
  </si>
  <si>
    <t>Armboard, Wheelchair</t>
  </si>
  <si>
    <t>IML</t>
  </si>
  <si>
    <t>Armrest, Wheelchair</t>
  </si>
  <si>
    <t>890.3920</t>
  </si>
  <si>
    <t>Wheelchair component.</t>
  </si>
  <si>
    <t>LYH</t>
  </si>
  <si>
    <t>Arthrometer</t>
  </si>
  <si>
    <t>890.1615</t>
  </si>
  <si>
    <t>Miniature pressure transducer.</t>
  </si>
  <si>
    <t>ISW</t>
  </si>
  <si>
    <t>Assembly, Knee/Shank/Ankle/Foot, External</t>
  </si>
  <si>
    <t>890.3500</t>
  </si>
  <si>
    <t>External assembled lower limb prosthesis.</t>
  </si>
  <si>
    <t>KFT</t>
  </si>
  <si>
    <t>Assembly, Shoulder/Elbow/Forearm/Wrist/Hand, Mechanical</t>
  </si>
  <si>
    <t>890.3420</t>
  </si>
  <si>
    <t>External limb prosthetic component.</t>
  </si>
  <si>
    <t>KFW</t>
  </si>
  <si>
    <t>Assembly, Shoulder/Elbow/Forearm/Wrist/Hand, Powered</t>
  </si>
  <si>
    <t>KFX</t>
  </si>
  <si>
    <t>Assembly, Thigh/Knee/Shank/Ankle/Foot, External</t>
  </si>
  <si>
    <t>INB</t>
  </si>
  <si>
    <t>Attachment, Commode, Wheelchair</t>
  </si>
  <si>
    <t>IMQ</t>
  </si>
  <si>
    <t>Attachment, Narrowing, Wheelchair</t>
  </si>
  <si>
    <t>ISR</t>
  </si>
  <si>
    <t>Band Or Belt, Pelvic Support</t>
  </si>
  <si>
    <t>890.3025</t>
  </si>
  <si>
    <t>Prosthetic and orthotic accessory.</t>
  </si>
  <si>
    <t>ITG</t>
  </si>
  <si>
    <t>Bandage, Cast</t>
  </si>
  <si>
    <t>IOE</t>
  </si>
  <si>
    <t>Bars, Parallel, Exercise</t>
  </si>
  <si>
    <t>890.5370</t>
  </si>
  <si>
    <t>Nonmeasuring exercise equipment.</t>
  </si>
  <si>
    <t>IRR</t>
  </si>
  <si>
    <t>Bars, Parallel, Powered</t>
  </si>
  <si>
    <t>890.5380</t>
  </si>
  <si>
    <t>Powered exercise equipment.</t>
  </si>
  <si>
    <t>ILJ</t>
  </si>
  <si>
    <t>Bath, Hydro-Massage</t>
  </si>
  <si>
    <t>890.5100</t>
  </si>
  <si>
    <t>Immersion hydrobath.</t>
  </si>
  <si>
    <t>IMC</t>
  </si>
  <si>
    <t>Bath, Paraffin</t>
  </si>
  <si>
    <t>890.5110</t>
  </si>
  <si>
    <t>Paraffin bath.</t>
  </si>
  <si>
    <t>KTC</t>
  </si>
  <si>
    <t>Bath, Sitz, Nonpowered</t>
  </si>
  <si>
    <t>890.5125</t>
  </si>
  <si>
    <t>Nonpowered sitz bath.</t>
  </si>
  <si>
    <t>ILM</t>
  </si>
  <si>
    <t>Bath, Sitz, Powered</t>
  </si>
  <si>
    <t>INX</t>
  </si>
  <si>
    <t>Bed, Air Fluidized</t>
  </si>
  <si>
    <t>890.5160</t>
  </si>
  <si>
    <t>Air-fluidized bed.</t>
  </si>
  <si>
    <t>IOQ</t>
  </si>
  <si>
    <t>Bed, Flotation Therapy, Powered</t>
  </si>
  <si>
    <t>890.5170</t>
  </si>
  <si>
    <t>Powered flotation therapy bed.</t>
  </si>
  <si>
    <t>INY</t>
  </si>
  <si>
    <t>Bed, Patient Rotation, Manual</t>
  </si>
  <si>
    <t>890.5180</t>
  </si>
  <si>
    <t>Manual patient rotation bed.</t>
  </si>
  <si>
    <t>IKZ</t>
  </si>
  <si>
    <t>Bed, Patient Rotation, Powered</t>
  </si>
  <si>
    <t>890.5225</t>
  </si>
  <si>
    <t>Powered patient rotation bed.</t>
  </si>
  <si>
    <t>IQB</t>
  </si>
  <si>
    <t>Belt, Wheelchair</t>
  </si>
  <si>
    <t>IMX</t>
  </si>
  <si>
    <t>Board, Lap, Wheelchair</t>
  </si>
  <si>
    <t>KNL</t>
  </si>
  <si>
    <t>Board, Scooter, Prone</t>
  </si>
  <si>
    <t>IMW</t>
  </si>
  <si>
    <t>Brake, Extension, Wheelchair</t>
  </si>
  <si>
    <t>IMB</t>
  </si>
  <si>
    <t>Cabinet, Moist Steam</t>
  </si>
  <si>
    <t>890.5250</t>
  </si>
  <si>
    <t>Moist steam cabinet.</t>
  </si>
  <si>
    <t>ISN</t>
  </si>
  <si>
    <t>Cable</t>
  </si>
  <si>
    <t>IKD</t>
  </si>
  <si>
    <t>Cable, Electrode</t>
  </si>
  <si>
    <t>890.1175</t>
  </si>
  <si>
    <t>Electrode cable.</t>
  </si>
  <si>
    <t>ITM</t>
  </si>
  <si>
    <t>Cage, Knee</t>
  </si>
  <si>
    <t>890.3475</t>
  </si>
  <si>
    <t>Limb orthosis.</t>
  </si>
  <si>
    <t>IPS</t>
  </si>
  <si>
    <t>Cane</t>
  </si>
  <si>
    <t>890.3075</t>
  </si>
  <si>
    <t>Cane.</t>
  </si>
  <si>
    <t>KHY</t>
  </si>
  <si>
    <t>Cane, Safety Walk</t>
  </si>
  <si>
    <t>INN</t>
  </si>
  <si>
    <t>Chair, Adjustable, Mechanical</t>
  </si>
  <si>
    <t>890.3100</t>
  </si>
  <si>
    <t>Mechanical chair.</t>
  </si>
  <si>
    <t>INO</t>
  </si>
  <si>
    <t>Chair, Positioning, Electric</t>
  </si>
  <si>
    <t>890.3110</t>
  </si>
  <si>
    <t>Electric positioning chair.</t>
  </si>
  <si>
    <t>INM</t>
  </si>
  <si>
    <t>Chair, With Casters</t>
  </si>
  <si>
    <t>IKP</t>
  </si>
  <si>
    <t>Chronaximeter</t>
  </si>
  <si>
    <t>890.1225</t>
  </si>
  <si>
    <t>Chronaximeter.</t>
  </si>
  <si>
    <t>IMN</t>
  </si>
  <si>
    <t>Climber, Curb, Wheelchair</t>
  </si>
  <si>
    <t>PHW</t>
  </si>
  <si>
    <t>Cold Pack And Vibrating Massager</t>
  </si>
  <si>
    <t>890.5975</t>
  </si>
  <si>
    <t>Therapeutic vibrator.</t>
  </si>
  <si>
    <t>ISH</t>
  </si>
  <si>
    <t>Component, External, Limb, Ankle/Foot</t>
  </si>
  <si>
    <t>IOD</t>
  </si>
  <si>
    <t>Components, Exercise</t>
  </si>
  <si>
    <t>890.5350</t>
  </si>
  <si>
    <t>Exercise component.</t>
  </si>
  <si>
    <t>KNN</t>
  </si>
  <si>
    <t>Components, Wheelchair</t>
  </si>
  <si>
    <t>IPM</t>
  </si>
  <si>
    <t>Cover, Limb</t>
  </si>
  <si>
    <t>IPR</t>
  </si>
  <si>
    <t>Crutch</t>
  </si>
  <si>
    <t>890.3150</t>
  </si>
  <si>
    <t>Crutch.</t>
  </si>
  <si>
    <t>INC</t>
  </si>
  <si>
    <t>Cuff, Pusher, Wheelchair</t>
  </si>
  <si>
    <t>KIC</t>
  </si>
  <si>
    <t>Cushion, Flotation</t>
  </si>
  <si>
    <t>890.3175</t>
  </si>
  <si>
    <t>Flotation cushion.</t>
  </si>
  <si>
    <t>MOC</t>
  </si>
  <si>
    <t>Cushion, Flotation, Therapeutic</t>
  </si>
  <si>
    <t>IMP</t>
  </si>
  <si>
    <t>Cushion, Wheelchair</t>
  </si>
  <si>
    <t>IMR</t>
  </si>
  <si>
    <t>Device, Anti-Tip, Wheelchair</t>
  </si>
  <si>
    <t>NHH</t>
  </si>
  <si>
    <t>Device, Discharge, Electrostatic (For Pain Relief)</t>
  </si>
  <si>
    <t>890.5500</t>
  </si>
  <si>
    <t>Infrared lamp.</t>
  </si>
  <si>
    <t>LQX</t>
  </si>
  <si>
    <t>Device, Finger-Sucking</t>
  </si>
  <si>
    <t>LBG</t>
  </si>
  <si>
    <t>Device, Fluidized Therapy, Dry Heat</t>
  </si>
  <si>
    <t>EGJ</t>
  </si>
  <si>
    <t>Device, Iontophoresis, Other Uses</t>
  </si>
  <si>
    <t>890.5525</t>
  </si>
  <si>
    <t>Iontophoresis device.</t>
  </si>
  <si>
    <t>KTB</t>
  </si>
  <si>
    <t>Device, Iontophoresis, Specific Uses</t>
  </si>
  <si>
    <t>KZM</t>
  </si>
  <si>
    <t>Device, Muscle Monitoring</t>
  </si>
  <si>
    <t>890.1375</t>
  </si>
  <si>
    <t>Diagnostic electromyograph.</t>
  </si>
  <si>
    <t>KNM</t>
  </si>
  <si>
    <t>Device, Pressure Applying</t>
  </si>
  <si>
    <t>890.5765</t>
  </si>
  <si>
    <t>Pressure-applying device.</t>
  </si>
  <si>
    <t>IQO</t>
  </si>
  <si>
    <t>Device, Prosthesis Alignment</t>
  </si>
  <si>
    <t>IRN</t>
  </si>
  <si>
    <t>Device, Warning, Overload, External Limb, Powered</t>
  </si>
  <si>
    <t>890.5575</t>
  </si>
  <si>
    <t>Powered external limb overload warning device.</t>
  </si>
  <si>
    <t>IOA</t>
  </si>
  <si>
    <t>Diathermy, Microwave, For Use In Applying Therapeutic Deep Heat</t>
  </si>
  <si>
    <t>890.5275</t>
  </si>
  <si>
    <t>Microwave diathermy.</t>
  </si>
  <si>
    <t>HPH</t>
  </si>
  <si>
    <t>Diathermy, Microwave, For Use Other Than Applying Therapeutic Deep Heat</t>
  </si>
  <si>
    <t>IMJ</t>
  </si>
  <si>
    <t>Diathermy, Shortwave, For Use In Applying Therapeutic Deep Heat</t>
  </si>
  <si>
    <t>890.5290</t>
  </si>
  <si>
    <t>Shortwave diathermy.</t>
  </si>
  <si>
    <t>ILX</t>
  </si>
  <si>
    <t>Diathermy, Shortwave, For Use Other Than Applying Therapeutic Deep Heat</t>
  </si>
  <si>
    <t>LXF</t>
  </si>
  <si>
    <t>Diathermy, Ultrasonic, For Use Other Than Applying Therapeutic Deep Heat</t>
  </si>
  <si>
    <t>890.5300</t>
  </si>
  <si>
    <t>Ultrasonic diathermy.</t>
  </si>
  <si>
    <t>NXB</t>
  </si>
  <si>
    <t>Dispenser, Solid Medication</t>
  </si>
  <si>
    <t>IKT</t>
  </si>
  <si>
    <t>Electrode, Needle, Diagnostic Electromyograph</t>
  </si>
  <si>
    <t>890.1385</t>
  </si>
  <si>
    <t>Diagnostic electromyograph needle electrode.</t>
  </si>
  <si>
    <t>IKN</t>
  </si>
  <si>
    <t>Electromyograph, Diagnostic</t>
  </si>
  <si>
    <t>ING</t>
  </si>
  <si>
    <t>Elevator, Wheelchair, Portable</t>
  </si>
  <si>
    <t>890.3930</t>
  </si>
  <si>
    <t>Wheelchair elevator.</t>
  </si>
  <si>
    <t>ITH</t>
  </si>
  <si>
    <t>Equipment, Traction, Powered</t>
  </si>
  <si>
    <t>890.5900</t>
  </si>
  <si>
    <t>Power traction equipment.</t>
  </si>
  <si>
    <t>OAL</t>
  </si>
  <si>
    <t>Exercise Equipment, Powered, Emg-Triggered</t>
  </si>
  <si>
    <t>JFA</t>
  </si>
  <si>
    <t>Exerciser, Finger, Powered</t>
  </si>
  <si>
    <t>890.5410</t>
  </si>
  <si>
    <t>Powered finger exerciser.</t>
  </si>
  <si>
    <t>ISD</t>
  </si>
  <si>
    <t>Exerciser, Measuring</t>
  </si>
  <si>
    <t>890.5360</t>
  </si>
  <si>
    <t>Measuring exercise equipment.</t>
  </si>
  <si>
    <t>ION</t>
  </si>
  <si>
    <t>Exerciser, Non-Measuring</t>
  </si>
  <si>
    <t>PKS</t>
  </si>
  <si>
    <t>Exerciser, Non-Measuring For Stroke Rehabilitation</t>
  </si>
  <si>
    <t>BXB</t>
  </si>
  <si>
    <t>Exerciser, Powered</t>
  </si>
  <si>
    <t>OIZ</t>
  </si>
  <si>
    <t>Foot Examination Tool For Inflammatory Changes</t>
  </si>
  <si>
    <t>OTX</t>
  </si>
  <si>
    <t>Foot Wrap For Treating Restless Leg Syndrome Symptoms</t>
  </si>
  <si>
    <t>890.5760</t>
  </si>
  <si>
    <t>Nonpowered lower extremity pressure wrap.</t>
  </si>
  <si>
    <t>IMM</t>
  </si>
  <si>
    <t>Footrest, Wheelchair</t>
  </si>
  <si>
    <t>OAG</t>
  </si>
  <si>
    <t>Garment, Storage, Peritoneal Dialysis Catheter</t>
  </si>
  <si>
    <t>IKO</t>
  </si>
  <si>
    <t>Hammer, Reflex, Powered</t>
  </si>
  <si>
    <t>890.1450</t>
  </si>
  <si>
    <t>Powered reflex hammer.</t>
  </si>
  <si>
    <t>IRA</t>
  </si>
  <si>
    <t>Hand, External Limb Component, Mechanical</t>
  </si>
  <si>
    <t>IQZ</t>
  </si>
  <si>
    <t>Hand, External Limb Component, Powered</t>
  </si>
  <si>
    <t>IMO</t>
  </si>
  <si>
    <t>Handrim, Wheelchair</t>
  </si>
  <si>
    <t>IRS</t>
  </si>
  <si>
    <t>Head Halter, Traction</t>
  </si>
  <si>
    <t>NDA</t>
  </si>
  <si>
    <t>Helmet, Cranial, For Protective Use</t>
  </si>
  <si>
    <t>INA</t>
  </si>
  <si>
    <t>Hill Holder, Wheelchair</t>
  </si>
  <si>
    <t>IMZ</t>
  </si>
  <si>
    <t>Holder, Crutch And Cane, Wheelchair</t>
  </si>
  <si>
    <t>IQX</t>
  </si>
  <si>
    <t>Hook, External Limb Component, Mechanical</t>
  </si>
  <si>
    <t>IQW</t>
  </si>
  <si>
    <t>Hook, External Limb Component, Powered</t>
  </si>
  <si>
    <t>MPO</t>
  </si>
  <si>
    <t>Infant Heel Warmer (Chemical Heat Pack)</t>
  </si>
  <si>
    <t>OJL</t>
  </si>
  <si>
    <t>Insulin Vial Protector/Holder</t>
  </si>
  <si>
    <t>LXJ</t>
  </si>
  <si>
    <t>Interactive Rehabilitation Exercise Devices</t>
  </si>
  <si>
    <t>ITW</t>
  </si>
  <si>
    <t>Joint, Ankle, External Brace</t>
  </si>
  <si>
    <t>DJO</t>
  </si>
  <si>
    <t>IRD</t>
  </si>
  <si>
    <t>Joint, Elbow, External Limb Component, Mechanical</t>
  </si>
  <si>
    <t>IRE</t>
  </si>
  <si>
    <t>Joint, Elbow, External Limb Component, Powered</t>
  </si>
  <si>
    <t>ITS</t>
  </si>
  <si>
    <t>Joint, Hip, External Brace</t>
  </si>
  <si>
    <t>ISL</t>
  </si>
  <si>
    <t>Joint, Hip, External Limb Component</t>
  </si>
  <si>
    <t>ITQ</t>
  </si>
  <si>
    <t>Joint, Knee, External Brace</t>
  </si>
  <si>
    <t>ISY</t>
  </si>
  <si>
    <t>Joint, Knee, External Limb Component</t>
  </si>
  <si>
    <t>IQQ</t>
  </si>
  <si>
    <t>Joint, Shoulder, External Limb Component</t>
  </si>
  <si>
    <t>IOB</t>
  </si>
  <si>
    <t>Lamp, Infrared, Non Heating</t>
  </si>
  <si>
    <t>ILY</t>
  </si>
  <si>
    <t>Lamp, Infrared, Therapeutic Heating</t>
  </si>
  <si>
    <t>OAP</t>
  </si>
  <si>
    <t>Laser, Comb, Hair</t>
  </si>
  <si>
    <t>NZY</t>
  </si>
  <si>
    <t>Light, Lymphedema Reduction, Low Energy</t>
  </si>
  <si>
    <t>IRP</t>
  </si>
  <si>
    <t>Massager, Powered Inflatable Tube</t>
  </si>
  <si>
    <t>890.5650</t>
  </si>
  <si>
    <t>Powered inflatable tube massager.</t>
  </si>
  <si>
    <t>ISA</t>
  </si>
  <si>
    <t>Massager, Therapeutic, Electric</t>
  </si>
  <si>
    <t>890.5660</t>
  </si>
  <si>
    <t>Therapeutic massager.</t>
  </si>
  <si>
    <t>LYG</t>
  </si>
  <si>
    <t>Massager, Therapeutic, Manual</t>
  </si>
  <si>
    <t>OSD</t>
  </si>
  <si>
    <t>Massager, Therapeutic, To Internally Massage Trigger Points In The Pelvic Floor Musculature</t>
  </si>
  <si>
    <t>890.5670</t>
  </si>
  <si>
    <t>NHF</t>
  </si>
  <si>
    <t>Monitor, Orthotic/Prosthetic</t>
  </si>
  <si>
    <t>PQY</t>
  </si>
  <si>
    <t>Nonthermal Shortwave Therapy Device Indicated For Over The Counter Use For The Treatment Of Pain</t>
  </si>
  <si>
    <t>KTD</t>
  </si>
  <si>
    <t>Orthosis, Abdominal</t>
  </si>
  <si>
    <t>890.3490</t>
  </si>
  <si>
    <t>Truncal orthosis.</t>
  </si>
  <si>
    <t>IQK</t>
  </si>
  <si>
    <t>Orthosis, Cervical</t>
  </si>
  <si>
    <t>IQF</t>
  </si>
  <si>
    <t>Orthosis, Cervical-Thoracic, Rigid</t>
  </si>
  <si>
    <t>KNP</t>
  </si>
  <si>
    <t>Orthosis, Corrective Shoe</t>
  </si>
  <si>
    <t>OHI</t>
  </si>
  <si>
    <t>Orthosis, Foot Drop</t>
  </si>
  <si>
    <t>IQI</t>
  </si>
  <si>
    <t>Orthosis, Limb Brace</t>
  </si>
  <si>
    <t>PMV</t>
  </si>
  <si>
    <t>Orthosis, Limb, For Back Pain</t>
  </si>
  <si>
    <t>IQE</t>
  </si>
  <si>
    <t>Orthosis, Lumbar</t>
  </si>
  <si>
    <t>IPY</t>
  </si>
  <si>
    <t>Orthosis, Lumbo-Sacral</t>
  </si>
  <si>
    <t>MNE</t>
  </si>
  <si>
    <t>Orthosis, Moldable, Supportive, Skin Protective</t>
  </si>
  <si>
    <t>IPO</t>
  </si>
  <si>
    <t>Orthosis, Pneumatic Structure, Rigid</t>
  </si>
  <si>
    <t>890.3610</t>
  </si>
  <si>
    <t>Rigid pneumatic structure orthosis.</t>
  </si>
  <si>
    <t>IPX</t>
  </si>
  <si>
    <t>Orthosis, Rib Fracture, Soft</t>
  </si>
  <si>
    <t>IPW</t>
  </si>
  <si>
    <t>Orthosis, Sacroiliac, Soft</t>
  </si>
  <si>
    <t>IPT</t>
  </si>
  <si>
    <t>Orthosis, Thoracic</t>
  </si>
  <si>
    <t>NJB</t>
  </si>
  <si>
    <t>Orthosis, Truncal, For Dysmenorrhea</t>
  </si>
  <si>
    <t>Orthosis, Truncal/Orthosis, Limb</t>
  </si>
  <si>
    <t>OZC</t>
  </si>
  <si>
    <t>Over The Counter Thermal Treatment For Acne.</t>
  </si>
  <si>
    <t>890.5740</t>
  </si>
  <si>
    <t>Powered heating pad.</t>
  </si>
  <si>
    <t>IMA</t>
  </si>
  <si>
    <t>Pack, Heat, Moist</t>
  </si>
  <si>
    <t>890.5730</t>
  </si>
  <si>
    <t>Moist heat pack.</t>
  </si>
  <si>
    <t>IMD</t>
  </si>
  <si>
    <t>Pack, Hot Or Cold, Disposable</t>
  </si>
  <si>
    <t>IME</t>
  </si>
  <si>
    <t>Pack, Hot Or Cold, Reusable</t>
  </si>
  <si>
    <t>890.5700</t>
  </si>
  <si>
    <t>Cold pack.</t>
  </si>
  <si>
    <t>ILO</t>
  </si>
  <si>
    <t>Pack, Hot Or Cold, Water Circulating</t>
  </si>
  <si>
    <t>890.5720</t>
  </si>
  <si>
    <t>Water circulating hot or cold pack.</t>
  </si>
  <si>
    <t>IRT</t>
  </si>
  <si>
    <t>Pad, Heating, Powered</t>
  </si>
  <si>
    <t>PCE</t>
  </si>
  <si>
    <t>Permanently Mounted Wheelchair Platform Lift</t>
  </si>
  <si>
    <t>KHX</t>
  </si>
  <si>
    <t>Platform, Force-Measuring</t>
  </si>
  <si>
    <t>890.1575</t>
  </si>
  <si>
    <t>Force-measuring platform.</t>
  </si>
  <si>
    <t>INT</t>
  </si>
  <si>
    <t>Plinth</t>
  </si>
  <si>
    <t>890.3520</t>
  </si>
  <si>
    <t>Plinth.</t>
  </si>
  <si>
    <t>PCM</t>
  </si>
  <si>
    <t>Portable Liquid Oxygen Unit Stand</t>
  </si>
  <si>
    <t>PHL</t>
  </si>
  <si>
    <t>Powered Exoskeleton</t>
  </si>
  <si>
    <t>890.3480</t>
  </si>
  <si>
    <t>Powered lower extremity exoskeleton.</t>
  </si>
  <si>
    <t>NHN</t>
  </si>
  <si>
    <t>Powered Light Based Laser Non-Thermal Instrument With Non-Heating Effect For Adjunctive Use In Pain Therapy</t>
  </si>
  <si>
    <t>PCD</t>
  </si>
  <si>
    <t>Powered Stairway Chair Lift</t>
  </si>
  <si>
    <t>890.5150</t>
  </si>
  <si>
    <t>Powered patient transport.</t>
  </si>
  <si>
    <t>ISS</t>
  </si>
  <si>
    <t>Prosthesis, Thigh Socket, External Component</t>
  </si>
  <si>
    <t>ISM</t>
  </si>
  <si>
    <t>Pylon, Post Surgical</t>
  </si>
  <si>
    <t>NXQ</t>
  </si>
  <si>
    <t>Reminder, Medication</t>
  </si>
  <si>
    <t>KID</t>
  </si>
  <si>
    <t>Restraint, Wheelchair, Non-Protective</t>
  </si>
  <si>
    <t>IQP</t>
  </si>
  <si>
    <t>Rotator, Transverse</t>
  </si>
  <si>
    <t>INF</t>
  </si>
  <si>
    <t>Scale, Platform, Wheelchair</t>
  </si>
  <si>
    <t>890.3940</t>
  </si>
  <si>
    <t>Wheelchair platform scale.</t>
  </si>
  <si>
    <t>QDT</t>
  </si>
  <si>
    <t>Shoe With Adjustable Sole Units</t>
  </si>
  <si>
    <t>IPG</t>
  </si>
  <si>
    <t>Shoe, Cast</t>
  </si>
  <si>
    <t>ILI</t>
  </si>
  <si>
    <t>Sling, Arm</t>
  </si>
  <si>
    <t>890.3640</t>
  </si>
  <si>
    <t>Arm sling.</t>
  </si>
  <si>
    <t>ILE</t>
  </si>
  <si>
    <t>Sling, Arm, Overhead Supported</t>
  </si>
  <si>
    <t>INE</t>
  </si>
  <si>
    <t>Sling, Overhead Suspension, Wheelchair</t>
  </si>
  <si>
    <t>IOZ</t>
  </si>
  <si>
    <t>Splint, Abduction, Congenital Hip Dislocation</t>
  </si>
  <si>
    <t>890.3665</t>
  </si>
  <si>
    <t>Congenital hip dislocation abduction splint.</t>
  </si>
  <si>
    <t>IQJ</t>
  </si>
  <si>
    <t>Splint, Clavicle</t>
  </si>
  <si>
    <t>ITN</t>
  </si>
  <si>
    <t>Splint, Denis Brown</t>
  </si>
  <si>
    <t>890.3675</t>
  </si>
  <si>
    <t>Denis Brown splint.</t>
  </si>
  <si>
    <t>ILH</t>
  </si>
  <si>
    <t>Splint, Hand, And Components</t>
  </si>
  <si>
    <t>IQM</t>
  </si>
  <si>
    <t>Splint, Temporary Training</t>
  </si>
  <si>
    <t>PFW</t>
  </si>
  <si>
    <t>Stationary Ultrasonic Diathermy Device For Use In Applying Therapeutic Deep Heat</t>
  </si>
  <si>
    <t>ISB</t>
  </si>
  <si>
    <t>Stimulator, Muscle, Diagnostic</t>
  </si>
  <si>
    <t>890.1850</t>
  </si>
  <si>
    <t>Diagnostic muscle stimulator.</t>
  </si>
  <si>
    <t>IPF</t>
  </si>
  <si>
    <t>Stimulator, Muscle, Powered</t>
  </si>
  <si>
    <t>890.5850</t>
  </si>
  <si>
    <t>Powered muscle stimulator.</t>
  </si>
  <si>
    <t>NUW</t>
  </si>
  <si>
    <t>Stimulator, Muscle, Powered, Dental</t>
  </si>
  <si>
    <t>NGX</t>
  </si>
  <si>
    <t>Stimulator, Muscle, Powered, For Muscle Conditioning</t>
  </si>
  <si>
    <t>NYZ</t>
  </si>
  <si>
    <t>Stimulator, Muscle, Powered, With Limited Output, For Muscle Conditioning</t>
  </si>
  <si>
    <t>NYY</t>
  </si>
  <si>
    <t>Stimulator, Muscle, Powered, With Limited Output, For Rehabilitation</t>
  </si>
  <si>
    <t>IMG</t>
  </si>
  <si>
    <t>Stimulator, Ultrasound And Muscle, For Use In Applying Therapeutic Deep Heat</t>
  </si>
  <si>
    <t>890.5860</t>
  </si>
  <si>
    <t>Ultrasound and muscle stimulator.</t>
  </si>
  <si>
    <t>ITC</t>
  </si>
  <si>
    <t>Stirrup, External Brace Component</t>
  </si>
  <si>
    <t>890.3410</t>
  </si>
  <si>
    <t>External limb orthotic component.</t>
  </si>
  <si>
    <t>ILG</t>
  </si>
  <si>
    <t>Stocking, Elastic</t>
  </si>
  <si>
    <t>INK</t>
  </si>
  <si>
    <t>Stretcher, Wheeled, Powered</t>
  </si>
  <si>
    <t>890.3690</t>
  </si>
  <si>
    <t>Powered wheeled stretcher.</t>
  </si>
  <si>
    <t>LBE</t>
  </si>
  <si>
    <t>Stroller, Adaptive</t>
  </si>
  <si>
    <t>890.3850</t>
  </si>
  <si>
    <t>Mechanical wheelchair.</t>
  </si>
  <si>
    <t>IOY</t>
  </si>
  <si>
    <t>Support, Arm</t>
  </si>
  <si>
    <t>IMS</t>
  </si>
  <si>
    <t>Support, Head And Trunk, Wheelchair</t>
  </si>
  <si>
    <t>ILP</t>
  </si>
  <si>
    <t>System, Communication, Non-Powered</t>
  </si>
  <si>
    <t>890.3700</t>
  </si>
  <si>
    <t>Nonpowered communication system.</t>
  </si>
  <si>
    <t>ILQ</t>
  </si>
  <si>
    <t>System, Communication, Powered</t>
  </si>
  <si>
    <t>890.3710</t>
  </si>
  <si>
    <t>Powered communication system.</t>
  </si>
  <si>
    <t>IQA</t>
  </si>
  <si>
    <t>System, Environmental Control, Powered</t>
  </si>
  <si>
    <t>890.3725</t>
  </si>
  <si>
    <t>Powered environmental control system.</t>
  </si>
  <si>
    <t>IKK</t>
  </si>
  <si>
    <t>System, Isokinetic Testing And Evaluation</t>
  </si>
  <si>
    <t>890.1925</t>
  </si>
  <si>
    <t>Isokinetic testing and evaluation system.</t>
  </si>
  <si>
    <t>JFC</t>
  </si>
  <si>
    <t>System, Pressure Measurement, Intermittent</t>
  </si>
  <si>
    <t>890.1600</t>
  </si>
  <si>
    <t>Intermittent pressure measurement system.</t>
  </si>
  <si>
    <t>INW</t>
  </si>
  <si>
    <t>Table, Mechanical</t>
  </si>
  <si>
    <t>890.3750</t>
  </si>
  <si>
    <t>Mechanical table.</t>
  </si>
  <si>
    <t>JFB</t>
  </si>
  <si>
    <t>Table, Physical Therapy, Multi Function</t>
  </si>
  <si>
    <t>890.5880</t>
  </si>
  <si>
    <t>Multi-function physical therapy table.</t>
  </si>
  <si>
    <t>INQ</t>
  </si>
  <si>
    <t>Table, Powered</t>
  </si>
  <si>
    <t>890.3760</t>
  </si>
  <si>
    <t>Powered table.</t>
  </si>
  <si>
    <t>INP</t>
  </si>
  <si>
    <t>Tips And Pads, Cane, Crutch And Walker</t>
  </si>
  <si>
    <t>890.3790</t>
  </si>
  <si>
    <t>Cane, crutch, and walker tips and pads.</t>
  </si>
  <si>
    <t>IKE</t>
  </si>
  <si>
    <t>Transducer, Miniature Pressure</t>
  </si>
  <si>
    <t>ILK</t>
  </si>
  <si>
    <t>Transport, Patient, Powered</t>
  </si>
  <si>
    <t>IOG</t>
  </si>
  <si>
    <t>Treadmill, Mechanical</t>
  </si>
  <si>
    <t>IOL</t>
  </si>
  <si>
    <t>Treadmill, Powered</t>
  </si>
  <si>
    <t>ITO</t>
  </si>
  <si>
    <t>Twister, Brace Setting</t>
  </si>
  <si>
    <t>IMI</t>
  </si>
  <si>
    <t>Ultrasonic Diathermy For Use In Applying Therapeutic Deep Heat</t>
  </si>
  <si>
    <t>LFF</t>
  </si>
  <si>
    <t>Unit, Activation, Breath Control</t>
  </si>
  <si>
    <t>IMF</t>
  </si>
  <si>
    <t>Unit, Chilling</t>
  </si>
  <si>
    <t>890.5940</t>
  </si>
  <si>
    <t>Chilling unit.</t>
  </si>
  <si>
    <t>LSB</t>
  </si>
  <si>
    <t>Unit, Fluidotherapy</t>
  </si>
  <si>
    <t>IRQ</t>
  </si>
  <si>
    <t>Unit, Heating, Powered</t>
  </si>
  <si>
    <t>890.5950</t>
  </si>
  <si>
    <t>Powered heating unit.</t>
  </si>
  <si>
    <t>ISZ</t>
  </si>
  <si>
    <t>Unit, Wrist, External Limb Component, Mechanical</t>
  </si>
  <si>
    <t>KGH</t>
  </si>
  <si>
    <t>Unit, Wrist, External Limb Component, Powered</t>
  </si>
  <si>
    <t>PAE</t>
  </si>
  <si>
    <t>Upper Extremity Prosthesis With Multiple Simultaneous Degrees Of Freedom And Controlled Via Cutaneous Electromyography</t>
  </si>
  <si>
    <t>890.3450</t>
  </si>
  <si>
    <t>Upper extremity prosthesis including a simultaneously powered elbow and/or shoulder with greater than two simultaneous powered degrees of freedom and controlled by non-implanted electrical components.</t>
  </si>
  <si>
    <t>ILC</t>
  </si>
  <si>
    <t>Utensil, Eating</t>
  </si>
  <si>
    <t>IKW</t>
  </si>
  <si>
    <t>Utensil, Homemaking</t>
  </si>
  <si>
    <t>ISP</t>
  </si>
  <si>
    <t>Valve, Prosthesis</t>
  </si>
  <si>
    <t>INI</t>
  </si>
  <si>
    <t>Vehicle, Motorized 3-Wheeled</t>
  </si>
  <si>
    <t>890.3800</t>
  </si>
  <si>
    <t>Motorized three-wheeled vehicle.</t>
  </si>
  <si>
    <t>IRO</t>
  </si>
  <si>
    <t>Vibrator, Therapeutic</t>
  </si>
  <si>
    <t>OVP</t>
  </si>
  <si>
    <t>Vibratory Counter-Stimulation</t>
  </si>
  <si>
    <t>882.5895</t>
  </si>
  <si>
    <t>Vibratory counter-stimulation device.</t>
  </si>
  <si>
    <t>ITJ</t>
  </si>
  <si>
    <t>Walker, Mechanical</t>
  </si>
  <si>
    <t>890.3825</t>
  </si>
  <si>
    <t>Mechanical walker.</t>
  </si>
  <si>
    <t>NXE</t>
  </si>
  <si>
    <t>Walker, Mechanical, Poly Vinyl Chloride (Pvc)</t>
  </si>
  <si>
    <t>LHC</t>
  </si>
  <si>
    <t>Warmer, Irrigation Solution</t>
  </si>
  <si>
    <t>IOR</t>
  </si>
  <si>
    <t>Wheelchair, Mechanical</t>
  </si>
  <si>
    <t>ITI</t>
  </si>
  <si>
    <t>Wheelchair, Powered</t>
  </si>
  <si>
    <t>890.3860</t>
  </si>
  <si>
    <t>Powered wheelchair.</t>
  </si>
  <si>
    <t>IQC</t>
  </si>
  <si>
    <t>Wheelchair, Special Grade</t>
  </si>
  <si>
    <t>890.3880</t>
  </si>
  <si>
    <t>Special grade wheelchair.</t>
  </si>
  <si>
    <t>IMK</t>
  </si>
  <si>
    <t>Wheelchair, Stair Climbing</t>
  </si>
  <si>
    <t>890.3890</t>
  </si>
  <si>
    <t>Stair-climbing wheelchair.</t>
  </si>
  <si>
    <t>IPL</t>
  </si>
  <si>
    <t>Wheelchair, Standup</t>
  </si>
  <si>
    <t>890.3900</t>
  </si>
  <si>
    <t>Standup wheelchair.</t>
  </si>
  <si>
    <t>IYE</t>
  </si>
  <si>
    <t>Accelerator, Linear, Medical</t>
  </si>
  <si>
    <t>892.5050</t>
  </si>
  <si>
    <t>Medical charged-particle radiation therapy system.</t>
  </si>
  <si>
    <t>MWW</t>
  </si>
  <si>
    <t>Accessory - Film Dosimetry System</t>
  </si>
  <si>
    <t>MYN</t>
  </si>
  <si>
    <t>Analyzer, Medical Image</t>
  </si>
  <si>
    <t>892.2070</t>
  </si>
  <si>
    <t>IZS</t>
  </si>
  <si>
    <t>Aperture, Radiographic</t>
  </si>
  <si>
    <t>892.1610</t>
  </si>
  <si>
    <t>Diagnostic x-ray beam-limiting device.</t>
  </si>
  <si>
    <t>EAJ</t>
  </si>
  <si>
    <t>Apron, Leaded</t>
  </si>
  <si>
    <t>892.6500</t>
  </si>
  <si>
    <t>Personnel protective shield.</t>
  </si>
  <si>
    <t>IWO</t>
  </si>
  <si>
    <t>Apron, Protective</t>
  </si>
  <si>
    <t>OII</t>
  </si>
  <si>
    <t>Arthrogram Tray</t>
  </si>
  <si>
    <t>892.1650</t>
  </si>
  <si>
    <t>Image-intensified fluoroscopic x-ray system.</t>
  </si>
  <si>
    <t>ITY</t>
  </si>
  <si>
    <t>Assembly, Tube Housing, X-Ray, Diagnostic</t>
  </si>
  <si>
    <t>892.1760</t>
  </si>
  <si>
    <t>Diagnostic x-ray tube housing assembly.</t>
  </si>
  <si>
    <t>ITZ</t>
  </si>
  <si>
    <t>Assembly, Tube Housing, X-Ray, Therapeutic</t>
  </si>
  <si>
    <t>892.5930</t>
  </si>
  <si>
    <t>Therapeutic x-ray tube housing assembly.</t>
  </si>
  <si>
    <t>QIH</t>
  </si>
  <si>
    <t>Automated Radiological Image Processing Software</t>
  </si>
  <si>
    <t>892.2050</t>
  </si>
  <si>
    <t>Picture archiving and communications system.</t>
  </si>
  <si>
    <t>IWX</t>
  </si>
  <si>
    <t>Barrier, Control Panel, X-Ray, Movable</t>
  </si>
  <si>
    <t>IYZ</t>
  </si>
  <si>
    <t>Bed, Scanning, Nuclear</t>
  </si>
  <si>
    <t>892.1350</t>
  </si>
  <si>
    <t>Nuclear scanning bed.</t>
  </si>
  <si>
    <t>IYG</t>
  </si>
  <si>
    <t>Betatron, Medical</t>
  </si>
  <si>
    <t>OIJ</t>
  </si>
  <si>
    <t>Biopsy Needle Guide Kit</t>
  </si>
  <si>
    <t>892.1560</t>
  </si>
  <si>
    <t>Ultrasonic pulsed echo imaging system.</t>
  </si>
  <si>
    <t>IXI</t>
  </si>
  <si>
    <t>Block, Beam-Shaping, Radiation Therapy</t>
  </si>
  <si>
    <t>892.5710</t>
  </si>
  <si>
    <t>Radiation therapy beam-shaping block.</t>
  </si>
  <si>
    <t>MUA</t>
  </si>
  <si>
    <t>Bone Sonometer</t>
  </si>
  <si>
    <t>892.1180</t>
  </si>
  <si>
    <t>Bone sonometer.</t>
  </si>
  <si>
    <t>MWP</t>
  </si>
  <si>
    <t>Cabinet, X-Ray System</t>
  </si>
  <si>
    <t>892.1680</t>
  </si>
  <si>
    <t>Stationary x-ray system.</t>
  </si>
  <si>
    <t>KPT</t>
  </si>
  <si>
    <t>Calibrator, Dose, Radionuclide</t>
  </si>
  <si>
    <t>892.1360</t>
  </si>
  <si>
    <t>Radionuclide dose calibrator.</t>
  </si>
  <si>
    <t>IXH</t>
  </si>
  <si>
    <t>Camera, Focal Spot, Radiographic</t>
  </si>
  <si>
    <t>892.1940</t>
  </si>
  <si>
    <t>Radiologic quality assurance instrument.</t>
  </si>
  <si>
    <t>LMC</t>
  </si>
  <si>
    <t>Camera, Multi Format, Radiological</t>
  </si>
  <si>
    <t>892.2040</t>
  </si>
  <si>
    <t>Medical image hardcopy device.</t>
  </si>
  <si>
    <t>IZC</t>
  </si>
  <si>
    <t>Camera, Positron</t>
  </si>
  <si>
    <t>892.1110</t>
  </si>
  <si>
    <t>Positron camera.</t>
  </si>
  <si>
    <t>IYX</t>
  </si>
  <si>
    <t>Camera, Scintillation (Gamma)</t>
  </si>
  <si>
    <t>892.1100</t>
  </si>
  <si>
    <t>Scintillation (gamma) camera.</t>
  </si>
  <si>
    <t>IZJ</t>
  </si>
  <si>
    <t>Camera, X-Ray, Fluorographic, Cine Or Spot</t>
  </si>
  <si>
    <t>892.1620</t>
  </si>
  <si>
    <t>Cine or spot fluorographic x-ray camera.</t>
  </si>
  <si>
    <t>RCC</t>
  </si>
  <si>
    <t>C-Arm Fluoroscopic X-Ray System</t>
  </si>
  <si>
    <t>IWN</t>
  </si>
  <si>
    <t>Cassette, Measurement, Ardran-Crooks</t>
  </si>
  <si>
    <t>IXA</t>
  </si>
  <si>
    <t>Cassette, Radiographic Film</t>
  </si>
  <si>
    <t>892.1850</t>
  </si>
  <si>
    <t>Radiographic film cassette.</t>
  </si>
  <si>
    <t>HBK</t>
  </si>
  <si>
    <t>Chair, Pneumoencephalographic</t>
  </si>
  <si>
    <t>892.1820</t>
  </si>
  <si>
    <t>Pneumoencephalographic chair.</t>
  </si>
  <si>
    <t>KPX</t>
  </si>
  <si>
    <t>Changer, Radiographic Film/Cassette</t>
  </si>
  <si>
    <t>892.1860</t>
  </si>
  <si>
    <t>Radiographic film/cassette changer.</t>
  </si>
  <si>
    <t>OMJ</t>
  </si>
  <si>
    <t>Chest X-Ray Computer Aided Detection</t>
  </si>
  <si>
    <t>MOS</t>
  </si>
  <si>
    <t>Coil, Magnetic Resonance, Specialty</t>
  </si>
  <si>
    <t>892.1000</t>
  </si>
  <si>
    <t>Magnetic resonance diagnostic device.</t>
  </si>
  <si>
    <t>IZW</t>
  </si>
  <si>
    <t>Collimator, Automatic, Radiographic</t>
  </si>
  <si>
    <t>IYL</t>
  </si>
  <si>
    <t>Collimator, Dermatological, Therapeutic X-Ray</t>
  </si>
  <si>
    <t>892.5900</t>
  </si>
  <si>
    <t>X-ray radiation therapy system.</t>
  </si>
  <si>
    <t>IYK</t>
  </si>
  <si>
    <t>Collimator, High Voltage, Therapeutic X-Ray</t>
  </si>
  <si>
    <t>IYJ</t>
  </si>
  <si>
    <t>Collimator, Low Voltage, Therapeutic X-Ray</t>
  </si>
  <si>
    <t>IZX</t>
  </si>
  <si>
    <t>Collimator, Manual, Radiographic</t>
  </si>
  <si>
    <t>IYI</t>
  </si>
  <si>
    <t>Collimator, Orthovoltage, Therapeutic X-Ray</t>
  </si>
  <si>
    <t>NWE</t>
  </si>
  <si>
    <t>Colon Computed Tomography System, Computer Aided Detection</t>
  </si>
  <si>
    <t>POK</t>
  </si>
  <si>
    <t>Computer-Assisted Diagnostic Software For Lesions Suspicious For Cancer</t>
  </si>
  <si>
    <t>892.2060</t>
  </si>
  <si>
    <t>IZT</t>
  </si>
  <si>
    <t>Cone, Radiographic</t>
  </si>
  <si>
    <t>ONL</t>
  </si>
  <si>
    <t>Conformal Brachytherapy Source</t>
  </si>
  <si>
    <t>892.5730</t>
  </si>
  <si>
    <t>Radionuclide brachytherapy source.</t>
  </si>
  <si>
    <t>EGT</t>
  </si>
  <si>
    <t>Controller, Temperature, Radiographic</t>
  </si>
  <si>
    <t>892.1900</t>
  </si>
  <si>
    <t>Automatic radiographic film processor.</t>
  </si>
  <si>
    <t>JAI</t>
  </si>
  <si>
    <t>Couch, Radiation Therapy, Powered</t>
  </si>
  <si>
    <t>892.5770</t>
  </si>
  <si>
    <t>Powered radiation therapy patient support assembly.</t>
  </si>
  <si>
    <t>JAN</t>
  </si>
  <si>
    <t>Counter, Whole Body, Nuclear</t>
  </si>
  <si>
    <t>892.1130</t>
  </si>
  <si>
    <t>Nuclear whole body counter.</t>
  </si>
  <si>
    <t>KXH</t>
  </si>
  <si>
    <t>Cradle, Patient, Radiologic</t>
  </si>
  <si>
    <t>892.1830</t>
  </si>
  <si>
    <t>Radiologic patient cradle.</t>
  </si>
  <si>
    <t>PDK</t>
  </si>
  <si>
    <t>Cream For X-Ray Attenuation</t>
  </si>
  <si>
    <t>892.6510</t>
  </si>
  <si>
    <t>IWQ</t>
  </si>
  <si>
    <t>Curtain, Protective, Radiographic</t>
  </si>
  <si>
    <t>IWK</t>
  </si>
  <si>
    <t>Cyclotron, Medical</t>
  </si>
  <si>
    <t>KGI</t>
  </si>
  <si>
    <t>Densitometer, Bone</t>
  </si>
  <si>
    <t>892.1170</t>
  </si>
  <si>
    <t>Bone densitometer.</t>
  </si>
  <si>
    <t>QJG</t>
  </si>
  <si>
    <t>Device System, Imaging, Tympanic Membrane And Middle Ear</t>
  </si>
  <si>
    <t>IWD</t>
  </si>
  <si>
    <t>Device, Beam Limiting, Teletherapy, Radionuclide</t>
  </si>
  <si>
    <t>892.5750</t>
  </si>
  <si>
    <t>Radionuclide radiation therapy system.</t>
  </si>
  <si>
    <t>KPW</t>
  </si>
  <si>
    <t>Device, Beam Limiting, X-Ray, Diagnostic</t>
  </si>
  <si>
    <t>KQA</t>
  </si>
  <si>
    <t>Device, Beam Limiting, X-Ray, Therapeutic</t>
  </si>
  <si>
    <t>NFG</t>
  </si>
  <si>
    <t>Device, Communications, Images, Ophthalmic</t>
  </si>
  <si>
    <t>892.2020</t>
  </si>
  <si>
    <t>Medical image communications device.</t>
  </si>
  <si>
    <t>LMB</t>
  </si>
  <si>
    <t>Device, Digital Image Storage, Radiological</t>
  </si>
  <si>
    <t>892.2010</t>
  </si>
  <si>
    <t>Medical image storage device.</t>
  </si>
  <si>
    <t>NFI</t>
  </si>
  <si>
    <t>Device, Hardcopy, Images, Ophthalmic</t>
  </si>
  <si>
    <t>IXL</t>
  </si>
  <si>
    <t>Device, Spot-Film</t>
  </si>
  <si>
    <t>892.1670</t>
  </si>
  <si>
    <t>Spot-film device.</t>
  </si>
  <si>
    <t>NFF</t>
  </si>
  <si>
    <t>Device, Storage, Images, Ophthalmic</t>
  </si>
  <si>
    <t>OQQ</t>
  </si>
  <si>
    <t>Diagnostic Ultrasonic Transducer, Robotic</t>
  </si>
  <si>
    <t>892.1570</t>
  </si>
  <si>
    <t>Diagnostic ultrasonic transducer.</t>
  </si>
  <si>
    <t>LMA</t>
  </si>
  <si>
    <t>Digitizer, Image, Radiological</t>
  </si>
  <si>
    <t>892.2030</t>
  </si>
  <si>
    <t>Medical image digitizer.</t>
  </si>
  <si>
    <t>NFH</t>
  </si>
  <si>
    <t>Digitizer, Images, Ophthalmic</t>
  </si>
  <si>
    <t>OIL</t>
  </si>
  <si>
    <t>Discography Kit</t>
  </si>
  <si>
    <t>892.1730</t>
  </si>
  <si>
    <t>Photofluorographic x-ray system.</t>
  </si>
  <si>
    <t>PGY</t>
  </si>
  <si>
    <t>Display, Diagnostic Radiology</t>
  </si>
  <si>
    <t>NZT</t>
  </si>
  <si>
    <t>Dosimeter, Ionizing Radiation, Implanted</t>
  </si>
  <si>
    <t>EGW</t>
  </si>
  <si>
    <t>Dryer, Film, Radiographic</t>
  </si>
  <si>
    <t>IWZ</t>
  </si>
  <si>
    <t>Film, Radiographic</t>
  </si>
  <si>
    <t>892.1840</t>
  </si>
  <si>
    <t>Radiographic film.</t>
  </si>
  <si>
    <t>QHX</t>
  </si>
  <si>
    <t>Fluoroscopic X-Ray Image Intensifier</t>
  </si>
  <si>
    <t>892.1960</t>
  </si>
  <si>
    <t>Radiographic intensifying screen.</t>
  </si>
  <si>
    <t>MUE</t>
  </si>
  <si>
    <t>Full Field Digital, System, X-Ray, Mammographic</t>
  </si>
  <si>
    <t>892.1715</t>
  </si>
  <si>
    <t>Full-field digital mammography system.</t>
  </si>
  <si>
    <t>IYH</t>
  </si>
  <si>
    <t>Generator, Dermatological (Grenz Ray), Therapeutic X-Ray</t>
  </si>
  <si>
    <t>KPZ</t>
  </si>
  <si>
    <t>Generator, High Voltage, X-Ray, Therapeutic</t>
  </si>
  <si>
    <t>IZO</t>
  </si>
  <si>
    <t>Generator, High-Voltage, X-Ray, Diagnostic</t>
  </si>
  <si>
    <t>892.1700</t>
  </si>
  <si>
    <t>Diagnostic x-ray high voltage generator.</t>
  </si>
  <si>
    <t>IYD</t>
  </si>
  <si>
    <t>Generator, Low Voltage, Therapeutic X-Ray</t>
  </si>
  <si>
    <t>IYC</t>
  </si>
  <si>
    <t>Generator, Orthovoltage, Therapeutic X-Ray</t>
  </si>
  <si>
    <t>IXJ</t>
  </si>
  <si>
    <t>Grid, Radiographic</t>
  </si>
  <si>
    <t>892.1910</t>
  </si>
  <si>
    <t>Radiographic grid.</t>
  </si>
  <si>
    <t>PSW</t>
  </si>
  <si>
    <t>High Level Disinfection Reprocessing Instrument For Ultrasonic Transducers, Liquid</t>
  </si>
  <si>
    <t>OUJ</t>
  </si>
  <si>
    <t>High Level Disinfection Reprocessing Instrument For Ultrasonic Transducers, Mist</t>
  </si>
  <si>
    <t>IWY</t>
  </si>
  <si>
    <t>Holder, Head, Radiographic</t>
  </si>
  <si>
    <t>892.1920</t>
  </si>
  <si>
    <t>Radiographic head holder.</t>
  </si>
  <si>
    <t>IXY</t>
  </si>
  <si>
    <t>Holder, Radiographic Cassette, Wall-Mounted</t>
  </si>
  <si>
    <t>892.1880</t>
  </si>
  <si>
    <t>Wall-mounted radiographic cassette holder.</t>
  </si>
  <si>
    <t>IWR</t>
  </si>
  <si>
    <t>Holder, Syringe, Lead</t>
  </si>
  <si>
    <t>OVB</t>
  </si>
  <si>
    <t>Hydrogel Spacer</t>
  </si>
  <si>
    <t>892.5725</t>
  </si>
  <si>
    <t>Absorbable perirectal spacer.</t>
  </si>
  <si>
    <t>IXC</t>
  </si>
  <si>
    <t>Illuminator, Radiographic-Film</t>
  </si>
  <si>
    <t>892.1890</t>
  </si>
  <si>
    <t>Radiographic film illuminator.</t>
  </si>
  <si>
    <t>JAG</t>
  </si>
  <si>
    <t>Illuminator, Radiographic-Film, Explosion-Proof</t>
  </si>
  <si>
    <t>QJU</t>
  </si>
  <si>
    <t>Image Acquisition And/Or Optimization Guided By Artificial Intelligence</t>
  </si>
  <si>
    <t>892.2100</t>
  </si>
  <si>
    <t>OXO</t>
  </si>
  <si>
    <t>Image-Intensified Fluoroscopic X-Ray System, Mobile</t>
  </si>
  <si>
    <t>LHO</t>
  </si>
  <si>
    <t>Instrument, Quality-Assurance, Radiologic</t>
  </si>
  <si>
    <t>OWB</t>
  </si>
  <si>
    <t>Interventional Fluoroscopic X-Ray System</t>
  </si>
  <si>
    <t>PCS</t>
  </si>
  <si>
    <t>Liver Iron Concentration Imaging Companion Diagnostic For Deferasirox</t>
  </si>
  <si>
    <t>892.1001</t>
  </si>
  <si>
    <t>OEB</t>
  </si>
  <si>
    <t>Lung Computed Tomography System, Computer-Aided Detection</t>
  </si>
  <si>
    <t>MUI</t>
  </si>
  <si>
    <t>Media, Coupling, Ultrasound</t>
  </si>
  <si>
    <t>LQA</t>
  </si>
  <si>
    <t>Media, Reusable Image</t>
  </si>
  <si>
    <t>JAE</t>
  </si>
  <si>
    <t>Microtron, Medical</t>
  </si>
  <si>
    <t>IWE</t>
  </si>
  <si>
    <t>Monitor, Patient Position, Light-Beam</t>
  </si>
  <si>
    <t>892.5780</t>
  </si>
  <si>
    <t>Light beam patient position indicator.</t>
  </si>
  <si>
    <t>JAF</t>
  </si>
  <si>
    <t>Monitor, Ultrasonic, Nonfetal</t>
  </si>
  <si>
    <t>892.1540</t>
  </si>
  <si>
    <t>Nonfetal ultrasonic monitor.</t>
  </si>
  <si>
    <t>OIM</t>
  </si>
  <si>
    <t>Mri Disposable Kit</t>
  </si>
  <si>
    <t>IWF</t>
  </si>
  <si>
    <t>Needle, Isotope, Gold, Titanium, Platinum</t>
  </si>
  <si>
    <t>NMP</t>
  </si>
  <si>
    <t>Needle, Isotope, Reprocessed</t>
  </si>
  <si>
    <t>IYP</t>
  </si>
  <si>
    <t>Phantom, Anthropomorphic, Nuclear</t>
  </si>
  <si>
    <t>892.1370</t>
  </si>
  <si>
    <t>Nuclear anthropomorphic phantom.</t>
  </si>
  <si>
    <t>IXG</t>
  </si>
  <si>
    <t>Phantom, Anthropomorphic, Radiographic</t>
  </si>
  <si>
    <t>892.1950</t>
  </si>
  <si>
    <t>Radiographic anthropomorphic phantom.</t>
  </si>
  <si>
    <t>IYQ</t>
  </si>
  <si>
    <t>Phantom, Flood Source, Nuclear</t>
  </si>
  <si>
    <t>892.1380</t>
  </si>
  <si>
    <t>Nuclear flood source phantom.</t>
  </si>
  <si>
    <t>JAR</t>
  </si>
  <si>
    <t>Phantom, Test-Pattern, Radionuclide</t>
  </si>
  <si>
    <t>892.1420</t>
  </si>
  <si>
    <t>Radionuclide test pattern phantom.</t>
  </si>
  <si>
    <t>POY</t>
  </si>
  <si>
    <t>Post Breast Biopsy Hemostatic Breast Compression Device</t>
  </si>
  <si>
    <t>892.1710</t>
  </si>
  <si>
    <t>Mammographic x-ray system.</t>
  </si>
  <si>
    <t>IZD</t>
  </si>
  <si>
    <t>Probe, Uptake, Nuclear</t>
  </si>
  <si>
    <t>892.1320</t>
  </si>
  <si>
    <t>Nuclear uptake probe.</t>
  </si>
  <si>
    <t>IXX</t>
  </si>
  <si>
    <t>Processor, Cine Film</t>
  </si>
  <si>
    <t>IXW</t>
  </si>
  <si>
    <t>Processor, Radiographic-Film, Automatic</t>
  </si>
  <si>
    <t>EGY</t>
  </si>
  <si>
    <t>Processor, Radiographic-Film, Automatic, Dental</t>
  </si>
  <si>
    <t>IZP</t>
  </si>
  <si>
    <t>Programmer, Changer, Film/Cassette, Radiographic</t>
  </si>
  <si>
    <t>892.1870</t>
  </si>
  <si>
    <t>Radiographic film/cassette changer programmer.</t>
  </si>
  <si>
    <t>PCT</t>
  </si>
  <si>
    <t>Prostate Immobilizer Rectal Balloon</t>
  </si>
  <si>
    <t>892.5720</t>
  </si>
  <si>
    <t>Rectal balloon for prostate immobilization.</t>
  </si>
  <si>
    <t>OIN</t>
  </si>
  <si>
    <t>Prostate Seeding Kit</t>
  </si>
  <si>
    <t>OIO</t>
  </si>
  <si>
    <t>Radiographic Contrast Tray</t>
  </si>
  <si>
    <t>IWP</t>
  </si>
  <si>
    <t>Radiographic Protective Glove</t>
  </si>
  <si>
    <t>QBS</t>
  </si>
  <si>
    <t>Radiological Computer Assisted Detection/Diagnosis Software For Fracture</t>
  </si>
  <si>
    <t>892.2090</t>
  </si>
  <si>
    <t>QDQ</t>
  </si>
  <si>
    <t>Radiological Computer Assisted Detection/Diagnosis Software For Lesions Suspicious For Cancer</t>
  </si>
  <si>
    <t>QFM</t>
  </si>
  <si>
    <t>Radiological Computer-Assisted Prioritization Software For Lesions</t>
  </si>
  <si>
    <t>892.2080</t>
  </si>
  <si>
    <t>QAS</t>
  </si>
  <si>
    <t>Radiological Computer-Assisted Triage And Notification Software</t>
  </si>
  <si>
    <t>QKB</t>
  </si>
  <si>
    <t>Radiological Image Processing Software For Radiation Therapy</t>
  </si>
  <si>
    <t>OIK</t>
  </si>
  <si>
    <t>Radiology Dental Tray</t>
  </si>
  <si>
    <t>OIP</t>
  </si>
  <si>
    <t>Radiology-Diagnostic Kit</t>
  </si>
  <si>
    <t>JAO</t>
  </si>
  <si>
    <t>Scanner, Fluorescent</t>
  </si>
  <si>
    <t>892.1220</t>
  </si>
  <si>
    <t>Fluorescent scanner.</t>
  </si>
  <si>
    <t>IYW</t>
  </si>
  <si>
    <t>Scanner, Rectilinear, Nuclear</t>
  </si>
  <si>
    <t>892.1300</t>
  </si>
  <si>
    <t>Nuclear rectilinear scanner.</t>
  </si>
  <si>
    <t>JAM</t>
  </si>
  <si>
    <t>Scanner, Whole Body, Nuclear</t>
  </si>
  <si>
    <t>892.1330</t>
  </si>
  <si>
    <t>Nuclear whole body scanner.</t>
  </si>
  <si>
    <t>EAM</t>
  </si>
  <si>
    <t>Screen, Intensifying, Radiographic</t>
  </si>
  <si>
    <t>EAK</t>
  </si>
  <si>
    <t>Screen, Leaded, Operator Radiation Protector</t>
  </si>
  <si>
    <t>IWG</t>
  </si>
  <si>
    <t>Seed, Isotope, Gold, Titanium, Platinum</t>
  </si>
  <si>
    <t>IWS</t>
  </si>
  <si>
    <t>Shield, Eye, Radiological</t>
  </si>
  <si>
    <t>IWT</t>
  </si>
  <si>
    <t>Shield, Gonadal</t>
  </si>
  <si>
    <t>KPY</t>
  </si>
  <si>
    <t>Shield, Protective, Personnel</t>
  </si>
  <si>
    <t>IWW</t>
  </si>
  <si>
    <t>Shield, Vial</t>
  </si>
  <si>
    <t>PZO</t>
  </si>
  <si>
    <t>Software For Visualization Of Vascular Anatomy And Intravascular Devices</t>
  </si>
  <si>
    <t>QHY</t>
  </si>
  <si>
    <t>Solid State Fluoroscopic X-Ray Imager</t>
  </si>
  <si>
    <t>MQB</t>
  </si>
  <si>
    <t>Solid State X-Ray Imager (Flat Panel/Digital Imager)</t>
  </si>
  <si>
    <t>KXK</t>
  </si>
  <si>
    <t>Source, Brachytherapy, Radionuclide</t>
  </si>
  <si>
    <t>IXD</t>
  </si>
  <si>
    <t>Source, Calibration, Sealed, Nuclear</t>
  </si>
  <si>
    <t>892.1400</t>
  </si>
  <si>
    <t>Nuclear sealed calibration source.</t>
  </si>
  <si>
    <t>IWI</t>
  </si>
  <si>
    <t>Source, Isotope, Sealed, Gold, Titanium, Platinum</t>
  </si>
  <si>
    <t>IWH</t>
  </si>
  <si>
    <t>Source, Teletherapy, Radionuclide</t>
  </si>
  <si>
    <t>892.5740</t>
  </si>
  <si>
    <t>Radionuclide teletherapy source.</t>
  </si>
  <si>
    <t>IWA</t>
  </si>
  <si>
    <t>Source, Wire, Iridium, Radioactive</t>
  </si>
  <si>
    <t>IXO</t>
  </si>
  <si>
    <t>Synchronizer, Ecg / Respirator, Radiographic</t>
  </si>
  <si>
    <t>892.1970</t>
  </si>
  <si>
    <t>Radiographic ECG/respirator synchronizer.</t>
  </si>
  <si>
    <t>IYY</t>
  </si>
  <si>
    <t>Synchronizer, Electrocardiograph, Nuclear</t>
  </si>
  <si>
    <t>892.1410</t>
  </si>
  <si>
    <t>Nuclear electrocardiograph synchronizer.</t>
  </si>
  <si>
    <t>IWM</t>
  </si>
  <si>
    <t>Synchrotron, Medical</t>
  </si>
  <si>
    <t>IWJ</t>
  </si>
  <si>
    <t>System, Applicator, Radionuclide, Manual</t>
  </si>
  <si>
    <t>892.5650</t>
  </si>
  <si>
    <t>Manual radionuclide applicator system.</t>
  </si>
  <si>
    <t>JAQ</t>
  </si>
  <si>
    <t>System, Applicator, Radionuclide, Remote-Controlled</t>
  </si>
  <si>
    <t>892.5700</t>
  </si>
  <si>
    <t>Remote controlled radionuclide applicator system.</t>
  </si>
  <si>
    <t>LMD</t>
  </si>
  <si>
    <t>System, Digital Image Communications, Radiological</t>
  </si>
  <si>
    <t>NFJ</t>
  </si>
  <si>
    <t>System, Image Management, Ophthalmic</t>
  </si>
  <si>
    <t>LLZ</t>
  </si>
  <si>
    <t>System, Image Processing, Radiological</t>
  </si>
  <si>
    <t>NCS</t>
  </si>
  <si>
    <t>System, Imaging, Holography, Acoustic</t>
  </si>
  <si>
    <t>892.1550</t>
  </si>
  <si>
    <t>Ultrasonic pulsed doppler imaging system.</t>
  </si>
  <si>
    <t>NQQ</t>
  </si>
  <si>
    <t>System, Imaging, Optical Coherence Tomography (Oct)</t>
  </si>
  <si>
    <t>IYN</t>
  </si>
  <si>
    <t>System, Imaging, Pulsed Doppler, Ultrasonic</t>
  </si>
  <si>
    <t>IYO</t>
  </si>
  <si>
    <t>System, Imaging, Pulsed Echo, Ultrasonic</t>
  </si>
  <si>
    <t>IXK</t>
  </si>
  <si>
    <t>System, Imaging, X-Ray, Electrostatic</t>
  </si>
  <si>
    <t>892.1630</t>
  </si>
  <si>
    <t>Electrostatic x-ray imaging system.</t>
  </si>
  <si>
    <t>LNH</t>
  </si>
  <si>
    <t>System, Nuclear Magnetic Resonance Imaging</t>
  </si>
  <si>
    <t>LNI</t>
  </si>
  <si>
    <t>System, Nuclear Magnetic Resonance Spectroscopic</t>
  </si>
  <si>
    <t>MUJ</t>
  </si>
  <si>
    <t>System, Planning, Radiation Therapy Treatment</t>
  </si>
  <si>
    <t>LHN</t>
  </si>
  <si>
    <t>System, Radiation Therapy, Charged-Particle, Medical</t>
  </si>
  <si>
    <t>IWL</t>
  </si>
  <si>
    <t>System, Radiation Therapy, Neutron, Medical</t>
  </si>
  <si>
    <t>892.5300</t>
  </si>
  <si>
    <t>Medical neutron radiation therapy system.</t>
  </si>
  <si>
    <t>IWB</t>
  </si>
  <si>
    <t>System, Radiation Therapy, Radionuclide</t>
  </si>
  <si>
    <t>IYT</t>
  </si>
  <si>
    <t>System, Rebreathing, Radionuclide</t>
  </si>
  <si>
    <t>892.1390</t>
  </si>
  <si>
    <t>Radionuclide rebreathing system.</t>
  </si>
  <si>
    <t>KPQ</t>
  </si>
  <si>
    <t>System, Simulation, Radiation Therapy</t>
  </si>
  <si>
    <t>892.5840</t>
  </si>
  <si>
    <t>Radiation therapy simulation system.</t>
  </si>
  <si>
    <t>JAD</t>
  </si>
  <si>
    <t>System, Therapeutic, X-Ray</t>
  </si>
  <si>
    <t>JWM</t>
  </si>
  <si>
    <t>System, Tomographic, Nuclear</t>
  </si>
  <si>
    <t>892.1310</t>
  </si>
  <si>
    <t>Nuclear tomography system.</t>
  </si>
  <si>
    <t>KPS</t>
  </si>
  <si>
    <t>System, Tomography, Computed, Emission</t>
  </si>
  <si>
    <t>892.1200</t>
  </si>
  <si>
    <t>Emission computed tomography system.</t>
  </si>
  <si>
    <t>IZI</t>
  </si>
  <si>
    <t>System, X-Ray, Angiographic</t>
  </si>
  <si>
    <t>892.1600</t>
  </si>
  <si>
    <t>Angiographic x-ray system.</t>
  </si>
  <si>
    <t>JAC</t>
  </si>
  <si>
    <t>System, X-Ray, Film Marking, Radiographic</t>
  </si>
  <si>
    <t>892.1640</t>
  </si>
  <si>
    <t>Radiographic film marking system.</t>
  </si>
  <si>
    <t>JAA</t>
  </si>
  <si>
    <t>System, X-Ray, Fluoroscopic, Image-Intensified</t>
  </si>
  <si>
    <t>JAB</t>
  </si>
  <si>
    <t>System, X-Ray, Fluoroscopic, Non-Image-Intensified</t>
  </si>
  <si>
    <t>892.1660</t>
  </si>
  <si>
    <t>Non-image-intensified fluoroscopic x-ray system.</t>
  </si>
  <si>
    <t>IZH</t>
  </si>
  <si>
    <t>System, X-Ray, Mammographic</t>
  </si>
  <si>
    <t>IZL</t>
  </si>
  <si>
    <t>System, X-Ray, Mobile</t>
  </si>
  <si>
    <t>892.1720</t>
  </si>
  <si>
    <t>Mobile x-ray system.</t>
  </si>
  <si>
    <t>IZG</t>
  </si>
  <si>
    <t>System, X-Ray, Photofluorographic</t>
  </si>
  <si>
    <t>KPR</t>
  </si>
  <si>
    <t>System, X-Ray, Stationary</t>
  </si>
  <si>
    <t>IZF</t>
  </si>
  <si>
    <t>System, X-Ray, Tomographic</t>
  </si>
  <si>
    <t>892.1740</t>
  </si>
  <si>
    <t>Tomographic x-ray system.</t>
  </si>
  <si>
    <t>JAK</t>
  </si>
  <si>
    <t>System, X-Ray, Tomography, Computed</t>
  </si>
  <si>
    <t>892.1750</t>
  </si>
  <si>
    <t>Computed tomography x-ray system.</t>
  </si>
  <si>
    <t>IZZ</t>
  </si>
  <si>
    <t>Table, Radiographic, Non-Tilting, Powered</t>
  </si>
  <si>
    <t>892.1980</t>
  </si>
  <si>
    <t>Radiologic table.</t>
  </si>
  <si>
    <t>IXQ</t>
  </si>
  <si>
    <t>Table, Radiographic, Stationary Top</t>
  </si>
  <si>
    <t>IXR</t>
  </si>
  <si>
    <t>Table, Radiographic, Tilting</t>
  </si>
  <si>
    <t>KXJ</t>
  </si>
  <si>
    <t>Table, Radiologic</t>
  </si>
  <si>
    <t>IXF</t>
  </si>
  <si>
    <t>Test-Pattern, Radiographic</t>
  </si>
  <si>
    <t>OUO</t>
  </si>
  <si>
    <t>Tomographic Imager Combining Emission Computed Tomography With Nuclear Magnetic Resonance</t>
  </si>
  <si>
    <t>ITX</t>
  </si>
  <si>
    <t>Transducer, Ultrasonic, Diagnostic</t>
  </si>
  <si>
    <t>LEK</t>
  </si>
  <si>
    <t>Transilluminator (Diaphanoscope)</t>
  </si>
  <si>
    <t>892.1990</t>
  </si>
  <si>
    <t>Transilluminator for breast evaluation.</t>
  </si>
  <si>
    <t>IYB</t>
  </si>
  <si>
    <t>Tube Mount, X-Ray, Diagnostic</t>
  </si>
  <si>
    <t>892.1770</t>
  </si>
  <si>
    <t>Diagnostic x-ray tube mount.</t>
  </si>
  <si>
    <t>PSV</t>
  </si>
  <si>
    <t>Ultrasound Bronchoscope</t>
  </si>
  <si>
    <t>LWI</t>
  </si>
  <si>
    <t>Ultrasound, Sinus</t>
  </si>
  <si>
    <t>QHA</t>
  </si>
  <si>
    <t>X-Ray Angiographic Imaging Based Coronary Vascular Simulation Software Device</t>
  </si>
  <si>
    <t>RGC</t>
  </si>
  <si>
    <t>X-Ray Field Indicator Light (Laser)</t>
  </si>
  <si>
    <t>OAS</t>
  </si>
  <si>
    <t>X-Ray, Tomography, Computed, Dental</t>
  </si>
  <si>
    <t>Toxicology</t>
  </si>
  <si>
    <t>DLI</t>
  </si>
  <si>
    <t>Acetylcholine Chloride, Specific Reagent For Pseudo Cholinesterase</t>
  </si>
  <si>
    <t>862.3240</t>
  </si>
  <si>
    <t>Cholinesterase test system.</t>
  </si>
  <si>
    <t>DKC</t>
  </si>
  <si>
    <t>Alcohol Control Materials</t>
  </si>
  <si>
    <t>862.3280</t>
  </si>
  <si>
    <t>Clinical toxicology control material.</t>
  </si>
  <si>
    <t>DIC</t>
  </si>
  <si>
    <t>Alcohol Dehydrogenase, Specific Reagent For Ethanol Enzyme Method</t>
  </si>
  <si>
    <t>862.3040</t>
  </si>
  <si>
    <t>Alcohol test system.</t>
  </si>
  <si>
    <t>KLP</t>
  </si>
  <si>
    <t>Amikacin Serum Assay</t>
  </si>
  <si>
    <t>862.3035</t>
  </si>
  <si>
    <t>Amikacin test system.</t>
  </si>
  <si>
    <t>DKQ</t>
  </si>
  <si>
    <t>Antiserum, Digitoxin</t>
  </si>
  <si>
    <t>862.3300</t>
  </si>
  <si>
    <t>Digitoxin test system.</t>
  </si>
  <si>
    <t>DKA</t>
  </si>
  <si>
    <t>Antiserum, Digoxin</t>
  </si>
  <si>
    <t>862.3320</t>
  </si>
  <si>
    <t>Digoxin test system.</t>
  </si>
  <si>
    <t>DJI</t>
  </si>
  <si>
    <t>Antiserum, Gentamicin</t>
  </si>
  <si>
    <t>862.3450</t>
  </si>
  <si>
    <t>Gentamicin test system.</t>
  </si>
  <si>
    <t>NDW</t>
  </si>
  <si>
    <t>Assay, Porphyrin, Spectrophotometry, Lithium</t>
  </si>
  <si>
    <t>862.3560</t>
  </si>
  <si>
    <t>Lithium test system.</t>
  </si>
  <si>
    <t>DNE</t>
  </si>
  <si>
    <t>Atomic Absorption, Antimony</t>
  </si>
  <si>
    <t>862.3110</t>
  </si>
  <si>
    <t>Antimony test system.</t>
  </si>
  <si>
    <t>DNZ</t>
  </si>
  <si>
    <t>Atomic Absorption, Arsenic</t>
  </si>
  <si>
    <t>862.3120</t>
  </si>
  <si>
    <t>Arsenic test system.</t>
  </si>
  <si>
    <t>JII</t>
  </si>
  <si>
    <t>Atomic Absorption, Lithium</t>
  </si>
  <si>
    <t>DID</t>
  </si>
  <si>
    <t>Bacillus Subtilis Microbiology Assay, Tobramycin</t>
  </si>
  <si>
    <t>862.3900</t>
  </si>
  <si>
    <t>Tobramycin test system.</t>
  </si>
  <si>
    <t>DKD</t>
  </si>
  <si>
    <t>Bacillus Subtilis, Microbiological Assay, Gentamicin</t>
  </si>
  <si>
    <t>OIC</t>
  </si>
  <si>
    <t>Blood Alcohol Kit (Excludes Hiv Testing)</t>
  </si>
  <si>
    <t>ORA</t>
  </si>
  <si>
    <t>Breast Milk-Alcohol Test System</t>
  </si>
  <si>
    <t>DKB</t>
  </si>
  <si>
    <t>Calibrators, Drug Mixture</t>
  </si>
  <si>
    <t>862.3200</t>
  </si>
  <si>
    <t>Clinical toxicology calibrator.</t>
  </si>
  <si>
    <t>DLJ</t>
  </si>
  <si>
    <t>Calibrators, Drug Specific</t>
  </si>
  <si>
    <t>DNN</t>
  </si>
  <si>
    <t>Calibrators, Ethyl Alcohol</t>
  </si>
  <si>
    <t>DIG</t>
  </si>
  <si>
    <t>Cholinesterase Test Paper</t>
  </si>
  <si>
    <t>LDP</t>
  </si>
  <si>
    <t>Colorimetry, Acetaminophen</t>
  </si>
  <si>
    <t>862.3030</t>
  </si>
  <si>
    <t>Acetaminophen test system.</t>
  </si>
  <si>
    <t>DIH</t>
  </si>
  <si>
    <t>Colorimetry, Cholinesterase</t>
  </si>
  <si>
    <t>DKJ</t>
  </si>
  <si>
    <t>Colorimetry, Salicylate</t>
  </si>
  <si>
    <t>862.3830</t>
  </si>
  <si>
    <t>Salicylate test system.</t>
  </si>
  <si>
    <t>ODW</t>
  </si>
  <si>
    <t>Cytochrome P450 2c9 (Cyp450 2c9) Drug Metabolizing Enzyme Genotyping System</t>
  </si>
  <si>
    <t>862.3360</t>
  </si>
  <si>
    <t>Drug metabolizing enzyme genotyping system.</t>
  </si>
  <si>
    <t>DIZ</t>
  </si>
  <si>
    <t>Delayed Analysis, Alcohol</t>
  </si>
  <si>
    <t>DJZ</t>
  </si>
  <si>
    <t>Devices, Breath Trapping, Alcohol</t>
  </si>
  <si>
    <t>862.3050</t>
  </si>
  <si>
    <t>Breath-alcohol test system.</t>
  </si>
  <si>
    <t>NVI</t>
  </si>
  <si>
    <t>Diagnostic Software, K-Nearest Neighbor Algorithm, Autoimmune Disease</t>
  </si>
  <si>
    <t>862.3100</t>
  </si>
  <si>
    <t>Amphetamine test system.</t>
  </si>
  <si>
    <t>DJK</t>
  </si>
  <si>
    <t>Digitoxin Control Serum, Ria</t>
  </si>
  <si>
    <t>DMP</t>
  </si>
  <si>
    <t>Digoxin Control Serum, Ria</t>
  </si>
  <si>
    <t>NTI</t>
  </si>
  <si>
    <t>Drug Metabolizing Enzyme Genotyping Systems</t>
  </si>
  <si>
    <t>DIF</t>
  </si>
  <si>
    <t>Drug Mixture Control Materials</t>
  </si>
  <si>
    <t>LAS</t>
  </si>
  <si>
    <t>Drug Specific Control Materials</t>
  </si>
  <si>
    <t>LAL</t>
  </si>
  <si>
    <t>Eas Chromatography, Quinine</t>
  </si>
  <si>
    <t>862.3750</t>
  </si>
  <si>
    <t>Quinine test system.</t>
  </si>
  <si>
    <t>DOH</t>
  </si>
  <si>
    <t>Electrometry, Cholinesterase</t>
  </si>
  <si>
    <t>DMT</t>
  </si>
  <si>
    <t>Enzymatic Method, Alcohol Dehydrogenase, Ultraviolet</t>
  </si>
  <si>
    <t>LDN</t>
  </si>
  <si>
    <t>Enzymatic Radiochemical Assay, Amikacin</t>
  </si>
  <si>
    <t>KLO</t>
  </si>
  <si>
    <t>Enzymatic Radiochemical Assay, Gentamicin</t>
  </si>
  <si>
    <t>LDO</t>
  </si>
  <si>
    <t>Enzymatic Radiochemical Assay, Tobramycin</t>
  </si>
  <si>
    <t>DKZ</t>
  </si>
  <si>
    <t>Enzyme Immunoassay, Amphetamine</t>
  </si>
  <si>
    <t>DIS</t>
  </si>
  <si>
    <t>Enzyme Immunoassay, Barbiturate</t>
  </si>
  <si>
    <t>862.3150</t>
  </si>
  <si>
    <t>Barbiturate test system.</t>
  </si>
  <si>
    <t>JXM</t>
  </si>
  <si>
    <t>Enzyme Immunoassay, Benzodiazepine</t>
  </si>
  <si>
    <t>862.3170</t>
  </si>
  <si>
    <t>Benzodiazepine test system.</t>
  </si>
  <si>
    <t>LDJ</t>
  </si>
  <si>
    <t>Enzyme Immunoassay, Cannabinoids</t>
  </si>
  <si>
    <t>862.3870</t>
  </si>
  <si>
    <t>Cannabinoid test system.</t>
  </si>
  <si>
    <t>KLT</t>
  </si>
  <si>
    <t>Enzyme Immunoassay, Carbamazepine</t>
  </si>
  <si>
    <t>862.3645</t>
  </si>
  <si>
    <t>Neuroleptic drugs radioreceptor assay test system.</t>
  </si>
  <si>
    <t>JXO</t>
  </si>
  <si>
    <t>Enzyme Immunoassay, Cocaine</t>
  </si>
  <si>
    <t>862.3250</t>
  </si>
  <si>
    <t>Cocaine and cocaine metabolite test system.</t>
  </si>
  <si>
    <t>DIO</t>
  </si>
  <si>
    <t>Enzyme Immunoassay, Cocaine And Cocaine Metabolites</t>
  </si>
  <si>
    <t>LFM</t>
  </si>
  <si>
    <t>Enzyme Immunoassay, Digitoxin</t>
  </si>
  <si>
    <t>KXT</t>
  </si>
  <si>
    <t>Enzyme Immunoassay, Digoxin</t>
  </si>
  <si>
    <t>DIP</t>
  </si>
  <si>
    <t>Enzyme Immunoassay, Diphenylhydantoin</t>
  </si>
  <si>
    <t>862.3350</t>
  </si>
  <si>
    <t>Diphenylhydantoin test system.</t>
  </si>
  <si>
    <t>DLF</t>
  </si>
  <si>
    <t>Enzyme Immunoassay, Ethosuximide</t>
  </si>
  <si>
    <t>862.3380</t>
  </si>
  <si>
    <t>Ethosuximide test system.</t>
  </si>
  <si>
    <t>LCD</t>
  </si>
  <si>
    <t>Enzyme Immunoassay, Gentamicin</t>
  </si>
  <si>
    <t>KLR</t>
  </si>
  <si>
    <t>Enzyme Immunoassay, Lidocaine</t>
  </si>
  <si>
    <t>862.3555</t>
  </si>
  <si>
    <t>Lidocaine test system.</t>
  </si>
  <si>
    <t>DJR</t>
  </si>
  <si>
    <t>Enzyme Immunoassay, Methadone</t>
  </si>
  <si>
    <t>862.3620</t>
  </si>
  <si>
    <t>Methadone test system.</t>
  </si>
  <si>
    <t>LAN</t>
  </si>
  <si>
    <t>Enzyme Immunoassay, N-Acetylprocainamide</t>
  </si>
  <si>
    <t>MKU</t>
  </si>
  <si>
    <t>Enzyme Immunoassay, Nicotine And Nicotine Metabolites</t>
  </si>
  <si>
    <t>862.3220</t>
  </si>
  <si>
    <t>Carbon monoxide test system.</t>
  </si>
  <si>
    <t>DJG</t>
  </si>
  <si>
    <t>Enzyme Immunoassay, Opiates</t>
  </si>
  <si>
    <t>862.3650</t>
  </si>
  <si>
    <t>Opiate test system.</t>
  </si>
  <si>
    <t>POX</t>
  </si>
  <si>
    <t>Enzyme Immunoassay, Oxcarbazepine Metabolite</t>
  </si>
  <si>
    <t>DLZ</t>
  </si>
  <si>
    <t>Enzyme Immunoassay, Phenobarbital</t>
  </si>
  <si>
    <t>862.3660</t>
  </si>
  <si>
    <t>Phenobarbital test system.</t>
  </si>
  <si>
    <t>DJD</t>
  </si>
  <si>
    <t>Enzyme Immunoassay, Primidone</t>
  </si>
  <si>
    <t>862.3680</t>
  </si>
  <si>
    <t>Primidone test system.</t>
  </si>
  <si>
    <t>LAR</t>
  </si>
  <si>
    <t>Enzyme Immunoassay, Procainamide</t>
  </si>
  <si>
    <t>JXN</t>
  </si>
  <si>
    <t>Enzyme Immunoassay, Propoxyphene</t>
  </si>
  <si>
    <t>862.3700</t>
  </si>
  <si>
    <t>Propoxyphene test system.</t>
  </si>
  <si>
    <t>LBZ</t>
  </si>
  <si>
    <t>Enzyme Immunoassay, Quinidine</t>
  </si>
  <si>
    <t>KLS</t>
  </si>
  <si>
    <t>Enzyme Immunoassay, Theophylline</t>
  </si>
  <si>
    <t>862.3880</t>
  </si>
  <si>
    <t>Theophylline test system.</t>
  </si>
  <si>
    <t>LEG</t>
  </si>
  <si>
    <t>Enzyme Immunoassay, Valproic Acid</t>
  </si>
  <si>
    <t>OUF</t>
  </si>
  <si>
    <t>Everolimus Immunoassay</t>
  </si>
  <si>
    <t>862.3840</t>
  </si>
  <si>
    <t>Sirolimus test system.</t>
  </si>
  <si>
    <t>JIH</t>
  </si>
  <si>
    <t>Flame Photometry, Lithium</t>
  </si>
  <si>
    <t>LGJ</t>
  </si>
  <si>
    <t>Fluorescence Polarization Immunoassay, Amibacin</t>
  </si>
  <si>
    <t>LGI</t>
  </si>
  <si>
    <t>Fluorescence Polarization Immunoassay, Carbamazepine</t>
  </si>
  <si>
    <t>MOJ</t>
  </si>
  <si>
    <t>Fluorescence Polarization Immunoassay, Diphenylhydantoin (Free)</t>
  </si>
  <si>
    <t>LGR</t>
  </si>
  <si>
    <t>Fluorescence Polarization Immunoassay, Diphenylhydantoin (Total)</t>
  </si>
  <si>
    <t>LGQ</t>
  </si>
  <si>
    <t>Fluorescence Polarization Immunoassay, Phenobarbital</t>
  </si>
  <si>
    <t>LGS</t>
  </si>
  <si>
    <t>Fluorescence Polarization Immunoassay, Theophylline</t>
  </si>
  <si>
    <t>LFW</t>
  </si>
  <si>
    <t>Fluorescence Polarization Immunoassay, Tobramycin</t>
  </si>
  <si>
    <t>LCQ</t>
  </si>
  <si>
    <t>Fluorescent Immunoassay Gentamicin</t>
  </si>
  <si>
    <t>LES</t>
  </si>
  <si>
    <t>Fluorescent Immunoassay, Diphenylhydantoin</t>
  </si>
  <si>
    <t>LET</t>
  </si>
  <si>
    <t>Fluorescent Immunoassay, Phenobarbital</t>
  </si>
  <si>
    <t>LFT</t>
  </si>
  <si>
    <t>Fluorescent Immunoassay, Primidone</t>
  </si>
  <si>
    <t>LER</t>
  </si>
  <si>
    <t>Fluorescent Immunoassay, Theophylline</t>
  </si>
  <si>
    <t>LCR</t>
  </si>
  <si>
    <t>Fluorescent Immunoassay, Tobramycin</t>
  </si>
  <si>
    <t>DOX</t>
  </si>
  <si>
    <t>Fluorometer, Lead (Dedicated Instruments)</t>
  </si>
  <si>
    <t>862.3550</t>
  </si>
  <si>
    <t>Lead test system.</t>
  </si>
  <si>
    <t>DJJ</t>
  </si>
  <si>
    <t>Fluorometry, Morphine</t>
  </si>
  <si>
    <t>862.3640</t>
  </si>
  <si>
    <t>Morphine test system.</t>
  </si>
  <si>
    <t>DJL</t>
  </si>
  <si>
    <t>Free Radical Assay, Amphetamine</t>
  </si>
  <si>
    <t>DIR</t>
  </si>
  <si>
    <t>Free Radical Assay, Cocaine</t>
  </si>
  <si>
    <t>DOL</t>
  </si>
  <si>
    <t>Free Radical Assay, Lsd</t>
  </si>
  <si>
    <t>862.3580</t>
  </si>
  <si>
    <t>Lysergic acid diethylamide (LSD) test system.</t>
  </si>
  <si>
    <t>DPP</t>
  </si>
  <si>
    <t>Free Radical Assay, Methadone</t>
  </si>
  <si>
    <t>DOK</t>
  </si>
  <si>
    <t>Free Radical Assay, Morphine</t>
  </si>
  <si>
    <t>DKT</t>
  </si>
  <si>
    <t>Free Radical Assay, Opiates</t>
  </si>
  <si>
    <t>DNG</t>
  </si>
  <si>
    <t>Free Radical, Benzoylecgnonine</t>
  </si>
  <si>
    <t>OTF</t>
  </si>
  <si>
    <t>Gabapentin Assay</t>
  </si>
  <si>
    <t>DLS</t>
  </si>
  <si>
    <t>Gas Chromatograph, Alcohol (Dedicated Instruments)</t>
  </si>
  <si>
    <t>JKT</t>
  </si>
  <si>
    <t>Gas Chromatograph, Carbon-Monoxide</t>
  </si>
  <si>
    <t>DLH</t>
  </si>
  <si>
    <t>Gas Chromatography, Alcohol</t>
  </si>
  <si>
    <t>DOD</t>
  </si>
  <si>
    <t>Gas Chromatography, Amphetamine</t>
  </si>
  <si>
    <t>KZZ</t>
  </si>
  <si>
    <t>Gas Chromatography, Benzodiazepine</t>
  </si>
  <si>
    <t>DIN</t>
  </si>
  <si>
    <t>Gas Chromatography, Cocaine</t>
  </si>
  <si>
    <t>LAD</t>
  </si>
  <si>
    <t>Gas Chromatography, Codeine</t>
  </si>
  <si>
    <t>862.3270</t>
  </si>
  <si>
    <t>Codeine test system.</t>
  </si>
  <si>
    <t>DKH</t>
  </si>
  <si>
    <t>Gas Chromatography, Diphenylhydantoin</t>
  </si>
  <si>
    <t>DIY</t>
  </si>
  <si>
    <t>Gas Chromatography, Ethosuximide</t>
  </si>
  <si>
    <t>DMB</t>
  </si>
  <si>
    <t>Gas Chromatography, Methadone</t>
  </si>
  <si>
    <t>LAF</t>
  </si>
  <si>
    <t>Gas Chromatography, Methamphetamine</t>
  </si>
  <si>
    <t>862.3610</t>
  </si>
  <si>
    <t>Methamphetamine test system.</t>
  </si>
  <si>
    <t>DMY</t>
  </si>
  <si>
    <t>Gas Chromatography, Morphine</t>
  </si>
  <si>
    <t>DJF</t>
  </si>
  <si>
    <t>Gas Chromatography, Opiates</t>
  </si>
  <si>
    <t>DJH</t>
  </si>
  <si>
    <t>Gas Chromatography, Phenobarbital</t>
  </si>
  <si>
    <t>DMQ</t>
  </si>
  <si>
    <t>Gas Chromatography, Primidone</t>
  </si>
  <si>
    <t>LAJ</t>
  </si>
  <si>
    <t>Gas Chromatography, Propoxyphene</t>
  </si>
  <si>
    <t>DIM</t>
  </si>
  <si>
    <t>Gas Chromatography, Salicylate</t>
  </si>
  <si>
    <t>DMF</t>
  </si>
  <si>
    <t>Gas Liquid Chromatography, Barbiturate</t>
  </si>
  <si>
    <t>JKQ</t>
  </si>
  <si>
    <t>Gold Chloride (Colorimetric), Bromide</t>
  </si>
  <si>
    <t>DIE</t>
  </si>
  <si>
    <t>Heavy Metals Control Materials</t>
  </si>
  <si>
    <t>DLX</t>
  </si>
  <si>
    <t>Hemagglutination Inhibition, Barbiturate</t>
  </si>
  <si>
    <t>DNO</t>
  </si>
  <si>
    <t>Hemagglutination Inhibition, Gentamicin</t>
  </si>
  <si>
    <t>DIW</t>
  </si>
  <si>
    <t>Hemagglutination Inhibition, Methadone</t>
  </si>
  <si>
    <t>DLR</t>
  </si>
  <si>
    <t>Hemagglutination Inhibition, Morphine</t>
  </si>
  <si>
    <t>DLN</t>
  </si>
  <si>
    <t>Hemagglutination, Cocaine Metabolites (Benzoylecgnonine)</t>
  </si>
  <si>
    <t>DLT</t>
  </si>
  <si>
    <t>Hemagglutination, Opiates</t>
  </si>
  <si>
    <t>KZY</t>
  </si>
  <si>
    <t>High Pressure Liquid Chromatography, Barbiturate</t>
  </si>
  <si>
    <t>LAA</t>
  </si>
  <si>
    <t>High Pressure Liquid Chromatography, Benzodiazepine</t>
  </si>
  <si>
    <t>LAC</t>
  </si>
  <si>
    <t>High Pressure Liquid Chromatography, Cocaine And Cocaine Metabolites</t>
  </si>
  <si>
    <t>LAE</t>
  </si>
  <si>
    <t>High Pressure Liquid Chromatography, Codeine</t>
  </si>
  <si>
    <t>LAG</t>
  </si>
  <si>
    <t>High Pressure Liquid Chromatography, Methamphetamine</t>
  </si>
  <si>
    <t>LAH</t>
  </si>
  <si>
    <t>High Pressure Liquid Chromatography, Opiates</t>
  </si>
  <si>
    <t>LAK</t>
  </si>
  <si>
    <t>High Pressure Liquid Chromatography, Propoxyphene</t>
  </si>
  <si>
    <t>LAM</t>
  </si>
  <si>
    <t>High Pressure Liquid Chromatography, Quinine</t>
  </si>
  <si>
    <t>LFI</t>
  </si>
  <si>
    <t>High Pressure Liquid Chromatography, Tricyclic Antidepressant Drugs</t>
  </si>
  <si>
    <t>862.3910</t>
  </si>
  <si>
    <t>Tricyclic antidepressant drugs test system.</t>
  </si>
  <si>
    <t>NWM</t>
  </si>
  <si>
    <t>Immunoassay, Anti-Seizure Drug</t>
  </si>
  <si>
    <t>KZT</t>
  </si>
  <si>
    <t>Kit, Disc, Agar Gel Diffusion, Determine Serum Levels Of Gentamicin</t>
  </si>
  <si>
    <t>KZW</t>
  </si>
  <si>
    <t>Kit, Disc, Agar Gel Diffusion, Determine Serum Levels Of Kanamycin</t>
  </si>
  <si>
    <t>862.3520</t>
  </si>
  <si>
    <t>Kanamycin test system.</t>
  </si>
  <si>
    <t>KZX</t>
  </si>
  <si>
    <t>Kit, Disc, Agar Gel Diffusion, Determine Serum Levels Of Tobramycin</t>
  </si>
  <si>
    <t>ORH</t>
  </si>
  <si>
    <t>Lamotrigine Assay</t>
  </si>
  <si>
    <t>DOF</t>
  </si>
  <si>
    <t>Lead, Atomic Absorption</t>
  </si>
  <si>
    <t>DIJ</t>
  </si>
  <si>
    <t>Lead, Delta Amino Levulinic Acid</t>
  </si>
  <si>
    <t>DNX</t>
  </si>
  <si>
    <t>Lead, Protoporphyrin Zinc Method, Fluorometric</t>
  </si>
  <si>
    <t>DMK</t>
  </si>
  <si>
    <t>Lead, Protoporphyrin, Fluorometric</t>
  </si>
  <si>
    <t>ORI</t>
  </si>
  <si>
    <t>Levetiracetam Assay</t>
  </si>
  <si>
    <t>LAX</t>
  </si>
  <si>
    <t>Lidocaine Control Materials</t>
  </si>
  <si>
    <t>DNI</t>
  </si>
  <si>
    <t>Liquid Chromatography, Amphetamine</t>
  </si>
  <si>
    <t>DOZ</t>
  </si>
  <si>
    <t>Liquid Chromatography, Diphenylhydantoin</t>
  </si>
  <si>
    <t>DNF</t>
  </si>
  <si>
    <t>Liquid Chromatography, Ethosuximide</t>
  </si>
  <si>
    <t>DNT</t>
  </si>
  <si>
    <t>Liquid Chromatography, Methadone</t>
  </si>
  <si>
    <t>DPK</t>
  </si>
  <si>
    <t>Liquid Chromatography, Morphine</t>
  </si>
  <si>
    <t>DOO</t>
  </si>
  <si>
    <t>Liquid Chromatography, Phenobarbital</t>
  </si>
  <si>
    <t>DPQ</t>
  </si>
  <si>
    <t>Liquid Chromatography, Primidone</t>
  </si>
  <si>
    <t>DMX</t>
  </si>
  <si>
    <t>Liquid Chromatography, Salicylate</t>
  </si>
  <si>
    <t>QBK</t>
  </si>
  <si>
    <t>Meprobamate Test System</t>
  </si>
  <si>
    <t>862.3590</t>
  </si>
  <si>
    <t>Meprobamate test system.</t>
  </si>
  <si>
    <t>DJN</t>
  </si>
  <si>
    <t>Mercury Dithiazone, Colorimetry, Barbiturate</t>
  </si>
  <si>
    <t>DPH</t>
  </si>
  <si>
    <t>Mercury, Atomic Absorption</t>
  </si>
  <si>
    <t>862.3600</t>
  </si>
  <si>
    <t>Mercury test system.</t>
  </si>
  <si>
    <t>LAY</t>
  </si>
  <si>
    <t>Methotrexate Control Materials</t>
  </si>
  <si>
    <t>OAV</t>
  </si>
  <si>
    <t>Mycophenolic Acid Test System</t>
  </si>
  <si>
    <t>LAZ</t>
  </si>
  <si>
    <t>N-Acetylprocainamide Control Materials</t>
  </si>
  <si>
    <t>DML</t>
  </si>
  <si>
    <t>Nad-Nadh, Specific Reagent For Alcohol Enzyme Method</t>
  </si>
  <si>
    <t>LFO</t>
  </si>
  <si>
    <t>Nephelometric Inhibition Immunoassay, Diphenylhydantoin</t>
  </si>
  <si>
    <t>LFN</t>
  </si>
  <si>
    <t>Nephelometric Inhibition Immunoassay, Phenobarbital</t>
  </si>
  <si>
    <t>PDY</t>
  </si>
  <si>
    <t>Organophosphate Test System</t>
  </si>
  <si>
    <t>862.3652</t>
  </si>
  <si>
    <t>Organophosphate test system.</t>
  </si>
  <si>
    <t>QDR</t>
  </si>
  <si>
    <t>Plazomicin Test System, Immunoassay</t>
  </si>
  <si>
    <t>862.3460</t>
  </si>
  <si>
    <t>DMI</t>
  </si>
  <si>
    <t>Potassium Dichromate Specific Reagent For Alcohol</t>
  </si>
  <si>
    <t>DOJ</t>
  </si>
  <si>
    <t>Potassium Dichromate, Alcohol</t>
  </si>
  <si>
    <t>LBA</t>
  </si>
  <si>
    <t>Procainamide Control Materials</t>
  </si>
  <si>
    <t>LPX</t>
  </si>
  <si>
    <t>Radioceptor Assay, Neuroleptic Drugs</t>
  </si>
  <si>
    <t>KLQ</t>
  </si>
  <si>
    <t>Radioimmunoassay, Amikacin</t>
  </si>
  <si>
    <t>DJP</t>
  </si>
  <si>
    <t>Radioimmunoassay, Amphetamine</t>
  </si>
  <si>
    <t>DPJ</t>
  </si>
  <si>
    <t>Radioimmunoassay, Amphetamine (125-I), Goat Antibody, Ammonium Sulfate Sep.</t>
  </si>
  <si>
    <t>DKN</t>
  </si>
  <si>
    <t>Radioimmunoassay, Barbiturate</t>
  </si>
  <si>
    <t>LAT</t>
  </si>
  <si>
    <t>Radioimmunoassay, Cannabinoid(S)</t>
  </si>
  <si>
    <t>KLN</t>
  </si>
  <si>
    <t>Radioimmunoassay, Cocaine Metabolite</t>
  </si>
  <si>
    <t>LCW</t>
  </si>
  <si>
    <t>Radioimmunoassay, Digitoxin (125-I)</t>
  </si>
  <si>
    <t>DPL</t>
  </si>
  <si>
    <t>Radioimmunoassay, Digitoxin (125-I), Bovine Antibody, Charcoal Sep.</t>
  </si>
  <si>
    <t>DPG</t>
  </si>
  <si>
    <t>Radioimmunoassay, Digitoxin (125-I), Rabbit Antibody, Coated Tube Sep.</t>
  </si>
  <si>
    <t>DND</t>
  </si>
  <si>
    <t>Radioimmunoassay, Digitoxin (125-I), Rabbit Antibody, Solid Phase Sep.</t>
  </si>
  <si>
    <t>DOB</t>
  </si>
  <si>
    <t>Radioimmunoassay, Digitoxin (3-H)</t>
  </si>
  <si>
    <t>DNW</t>
  </si>
  <si>
    <t>Radioimmunoassay, Digitoxin (3-H), Rabbit Antibody, Charcoal Sep.</t>
  </si>
  <si>
    <t>DOW</t>
  </si>
  <si>
    <t>Radioimmunoassay, Digitoxin (3-H), Rabbit Antibody, Coated Tube</t>
  </si>
  <si>
    <t>LCS</t>
  </si>
  <si>
    <t>Radioimmunoassay, Digoxin (125-I)</t>
  </si>
  <si>
    <t>DPI</t>
  </si>
  <si>
    <t>Radioimmunoassay, Digoxin (125-I), Bovine Antibody, Charcoal Sep.</t>
  </si>
  <si>
    <t>DNJ</t>
  </si>
  <si>
    <t>Radioimmunoassay, Digoxin (125-I), Goat Antibody, 2nd Antibody Sep.</t>
  </si>
  <si>
    <t>DOA</t>
  </si>
  <si>
    <t>Radioimmunoassay, Digoxin (125-I), Goat Antibody, Anion Exchange, Resin Sep.</t>
  </si>
  <si>
    <t>DPB</t>
  </si>
  <si>
    <t>Radioimmunoassay, Digoxin (125-I), Rabbit Antibody, Charcoal Sep.</t>
  </si>
  <si>
    <t>DPO</t>
  </si>
  <si>
    <t>Radioimmunoassay, Digoxin (125-I), Rabbit Antibody, Coated Tube Sep.</t>
  </si>
  <si>
    <t>DNS</t>
  </si>
  <si>
    <t>Radioimmunoassay, Digoxin (125-I), Rabbit Antibody, Double Label Sep.</t>
  </si>
  <si>
    <t>DOG</t>
  </si>
  <si>
    <t>Radioimmunoassay, Digoxin (125-I), Rabbit Antibody, Polyethylene Glycol</t>
  </si>
  <si>
    <t>DNL</t>
  </si>
  <si>
    <t>Radioimmunoassay, Digoxin (125-I), Rabbit Antibody, Second Antibody Sep.</t>
  </si>
  <si>
    <t>DON</t>
  </si>
  <si>
    <t>Radioimmunoassay, Digoxin (125-I), Rabbit Antibody, Solid Phase Sep.</t>
  </si>
  <si>
    <t>LCT</t>
  </si>
  <si>
    <t>Radioimmunoassay, Digoxin (3-H)</t>
  </si>
  <si>
    <t>DOR</t>
  </si>
  <si>
    <t>Radioimmunoassay, Digoxin (3-H), Bovine Antibody, Charcoal Sep.</t>
  </si>
  <si>
    <t>DOY</t>
  </si>
  <si>
    <t>Radioimmunoassay, Digoxin (3-H), Goat Antibody, 2nd Antibody Sep.</t>
  </si>
  <si>
    <t>DPD</t>
  </si>
  <si>
    <t>Radioimmunoassay, Digoxin (3-H), Rabbit Antibody, Charcoal Sep.</t>
  </si>
  <si>
    <t>DNQ</t>
  </si>
  <si>
    <t>Radioimmunoassay, Digoxin (3-H), Rabbit Antibody, Coated Tubes Sep.</t>
  </si>
  <si>
    <t>DLP</t>
  </si>
  <si>
    <t>Radioimmunoassay, Diphenylhydantoin</t>
  </si>
  <si>
    <t>DJX</t>
  </si>
  <si>
    <t>Radioimmunoassay, Ethosuximide</t>
  </si>
  <si>
    <t>DJB</t>
  </si>
  <si>
    <t>Radioimmunoassay, Gentamicin (125-I), Second Antibody Sep.</t>
  </si>
  <si>
    <t>KJI</t>
  </si>
  <si>
    <t>Radioimmunoassay, Kanamycin</t>
  </si>
  <si>
    <t>DLB</t>
  </si>
  <si>
    <t>Radioimmunoassay, Lsd (125-I)</t>
  </si>
  <si>
    <t>KXS</t>
  </si>
  <si>
    <t>Radioimmunoassay, Methaqualone</t>
  </si>
  <si>
    <t>862.3630</t>
  </si>
  <si>
    <t>Methaqualone test system.</t>
  </si>
  <si>
    <t>DOE</t>
  </si>
  <si>
    <t>Radioimmunoassay, Morphine (125-I), Goat Antibody Ammonium Sulfate Sep.</t>
  </si>
  <si>
    <t>DIQ</t>
  </si>
  <si>
    <t>Radioimmunoassay, Morphine (3-H), Goat Antibody Ammonium Sulfate Sep.</t>
  </si>
  <si>
    <t>DNA</t>
  </si>
  <si>
    <t>Radioimmunoassay, Morphine-Barbiturate (125-I), Goat Antibody</t>
  </si>
  <si>
    <t>LCE</t>
  </si>
  <si>
    <t>Radioimmunoassay, Netilmicin (I-125)</t>
  </si>
  <si>
    <t>DKP</t>
  </si>
  <si>
    <t>Radioimmunoassay, Phenobarbital</t>
  </si>
  <si>
    <t>DIL</t>
  </si>
  <si>
    <t>Radioimmunoassay, Primidone</t>
  </si>
  <si>
    <t>LCA</t>
  </si>
  <si>
    <t>Radioimmunoassay, Theophylline</t>
  </si>
  <si>
    <t>KLB</t>
  </si>
  <si>
    <t>Radioimmunoassay, Tobramycin</t>
  </si>
  <si>
    <t>LFG</t>
  </si>
  <si>
    <t>Radioimmunoassay, Tricyclic Antidepressant Drugs</t>
  </si>
  <si>
    <t>LEH</t>
  </si>
  <si>
    <t>Radioimmunoassay, Vancomycin</t>
  </si>
  <si>
    <t>862.3950</t>
  </si>
  <si>
    <t>Vancomycin test system.</t>
  </si>
  <si>
    <t>DLE</t>
  </si>
  <si>
    <t>Reagents, Test,  Bromides</t>
  </si>
  <si>
    <t>DKE</t>
  </si>
  <si>
    <t>Reagents, Test, Tetrahydrocannabinol</t>
  </si>
  <si>
    <t>NRP</t>
  </si>
  <si>
    <t>Sirolimus Test System</t>
  </si>
  <si>
    <t>OIW</t>
  </si>
  <si>
    <t>Software, Similarity Score Algorithm, Tissue Of Origin For Malignant Tumor Types</t>
  </si>
  <si>
    <t>DMR</t>
  </si>
  <si>
    <t>Solution, M-Nitrophenol, Specific Reagent For Cholinesterase</t>
  </si>
  <si>
    <t>JKS</t>
  </si>
  <si>
    <t>Spectral Absorb. Curve, Oxyhemoglobin, Carboxyhemoglobin, Carbon-Monoxide</t>
  </si>
  <si>
    <t>DNC</t>
  </si>
  <si>
    <t>Strip, Paper, Salicylate</t>
  </si>
  <si>
    <t>MXA</t>
  </si>
  <si>
    <t>System, Test, Breath Nitric Oxide</t>
  </si>
  <si>
    <t>862.3080</t>
  </si>
  <si>
    <t>Breath nitric oxide test system.</t>
  </si>
  <si>
    <t>MSL</t>
  </si>
  <si>
    <t>System, Test, Topiramatee</t>
  </si>
  <si>
    <t>DMJ</t>
  </si>
  <si>
    <t>Test Reagents For Ethyl Alcohol</t>
  </si>
  <si>
    <t>DLA</t>
  </si>
  <si>
    <t>Test Reagents For Methyl Alcohol</t>
  </si>
  <si>
    <t>DJQ</t>
  </si>
  <si>
    <t>Test Reagents For Phenothiazine</t>
  </si>
  <si>
    <t>862.3670</t>
  </si>
  <si>
    <t>Phenothiazine test system.</t>
  </si>
  <si>
    <t>DKW</t>
  </si>
  <si>
    <t>Test Reagents For Sulphanimide Derivatives</t>
  </si>
  <si>
    <t>862.3850</t>
  </si>
  <si>
    <t>Sulfonamide test system.</t>
  </si>
  <si>
    <t>MRS</t>
  </si>
  <si>
    <t>Test System, Nicotine, Cotinine, Metabolites</t>
  </si>
  <si>
    <t>PUX</t>
  </si>
  <si>
    <t>Test, Amphetamine, Employment And Insurance Testing, Exempt</t>
  </si>
  <si>
    <t>NFT</t>
  </si>
  <si>
    <t>Test, Amphetamine, Over The Counter</t>
  </si>
  <si>
    <t>PUY</t>
  </si>
  <si>
    <t>Test, Barbiturate, Employment And Insurance Testing, Exempt</t>
  </si>
  <si>
    <t>PTH</t>
  </si>
  <si>
    <t>Test, Barbiturate, Over The Counter</t>
  </si>
  <si>
    <t>PUZ</t>
  </si>
  <si>
    <t>Test, Benzodiazepine, Employment And Insurance Testing, Exempt</t>
  </si>
  <si>
    <t>NFV</t>
  </si>
  <si>
    <t>Test, Benzodiazepine, Over The Counter</t>
  </si>
  <si>
    <t>PVJ</t>
  </si>
  <si>
    <t>Test, Cannabinoid, Employment And Insurance Testing, Exempt</t>
  </si>
  <si>
    <t>NFW</t>
  </si>
  <si>
    <t>Test, Cannabinoid, Over The Counter</t>
  </si>
  <si>
    <t>PVA</t>
  </si>
  <si>
    <t>Test, Cocaine And Cocaine Metabolite, Employment And Insurance Testing, Exempt</t>
  </si>
  <si>
    <t>NFY</t>
  </si>
  <si>
    <t>Test, Cocaine And Cocaine Metabolites, Over The Counter</t>
  </si>
  <si>
    <t>PVB</t>
  </si>
  <si>
    <t>Test, Codeine, Employment And Insurance Testing, Exempt</t>
  </si>
  <si>
    <t>PVE</t>
  </si>
  <si>
    <t>Test, Methadone, Employment And Insurance Testing, Exempt</t>
  </si>
  <si>
    <t>PTG</t>
  </si>
  <si>
    <t>Test, Methadone, Over The Counter</t>
  </si>
  <si>
    <t>PVD</t>
  </si>
  <si>
    <t>Test, Methamphetamine, Employment And Insurance Testing, Exempt</t>
  </si>
  <si>
    <t>NGG</t>
  </si>
  <si>
    <t>Test, Methamphetamine, Over The Counter</t>
  </si>
  <si>
    <t>PVF</t>
  </si>
  <si>
    <t>Test, Methaqualone, Employment And Insurance Testing, Exempt</t>
  </si>
  <si>
    <t>PVG</t>
  </si>
  <si>
    <t>Test, Morphine, Employment And Insurance Testing, Exempt</t>
  </si>
  <si>
    <t>NGI</t>
  </si>
  <si>
    <t>Test, Morphine, Over The Counter</t>
  </si>
  <si>
    <t>PVH</t>
  </si>
  <si>
    <t>Test, Opiates, Employment And Insurance Testing, Exempt</t>
  </si>
  <si>
    <t>NGL</t>
  </si>
  <si>
    <t>Test, Opiates, Over The Counter</t>
  </si>
  <si>
    <t>PVI</t>
  </si>
  <si>
    <t>Test, Propoxyphene, Employment And Insurance Testing, Exempt</t>
  </si>
  <si>
    <t>QBF</t>
  </si>
  <si>
    <t>Test, Propoxyphene, Over The Counter</t>
  </si>
  <si>
    <t>PVK</t>
  </si>
  <si>
    <t>Test, Tricyclic Antidepressant Drugs, Employment And Insurance Testing, Exempt</t>
  </si>
  <si>
    <t>QAW</t>
  </si>
  <si>
    <t>Test, Tricyclic Antidepressants, Over The Counter</t>
  </si>
  <si>
    <t>LAW</t>
  </si>
  <si>
    <t>Theophylline Control Materials</t>
  </si>
  <si>
    <t>DIT</t>
  </si>
  <si>
    <t>Thin Layer Chromatography, Amphetamine</t>
  </si>
  <si>
    <t>DKX</t>
  </si>
  <si>
    <t>Thin Layer Chromatography, Barbiturate</t>
  </si>
  <si>
    <t>LAB</t>
  </si>
  <si>
    <t>Thin Layer Chromatography, Benzodiazepine</t>
  </si>
  <si>
    <t>DOM</t>
  </si>
  <si>
    <t>Thin Layer Chromatography, Benzoylecgnonine</t>
  </si>
  <si>
    <t>DMN</t>
  </si>
  <si>
    <t>Thin Layer Chromatography, Cocaine</t>
  </si>
  <si>
    <t>DLD</t>
  </si>
  <si>
    <t>Thin Layer Chromatography, Codeine</t>
  </si>
  <si>
    <t>DPE</t>
  </si>
  <si>
    <t>Thin Layer Chromatography, Diphenylhydantoin</t>
  </si>
  <si>
    <t>DNP</t>
  </si>
  <si>
    <t>Thin Layer Chromatography, Ethosuximide</t>
  </si>
  <si>
    <t>DKR</t>
  </si>
  <si>
    <t>Thin Layer Chromatography, Methadone</t>
  </si>
  <si>
    <t>DJC</t>
  </si>
  <si>
    <t>Thin Layer Chromatography, Methamphetamine</t>
  </si>
  <si>
    <t>DNK</t>
  </si>
  <si>
    <t>Thin Layer Chromatography, Morphine</t>
  </si>
  <si>
    <t>LAI</t>
  </si>
  <si>
    <t>Thin Layer Chromatography, Opiates</t>
  </si>
  <si>
    <t>DIX</t>
  </si>
  <si>
    <t>Thin Layer Chromatography, Phenobarbital</t>
  </si>
  <si>
    <t>DOS</t>
  </si>
  <si>
    <t>Thin Layer Chromatography, Primidone</t>
  </si>
  <si>
    <t>DPN</t>
  </si>
  <si>
    <t>Thin Layer Chromatography, Propoxyphene</t>
  </si>
  <si>
    <t>DIK</t>
  </si>
  <si>
    <t>Thin Layer Chromatography, Quinine</t>
  </si>
  <si>
    <t>DJE</t>
  </si>
  <si>
    <t>Thin Layer Chromatography, Salicylate</t>
  </si>
  <si>
    <t>LEW</t>
  </si>
  <si>
    <t>Thin Layer Chromatography, Theophylline</t>
  </si>
  <si>
    <t>MLK</t>
  </si>
  <si>
    <t>Thin Layer Chromatography, Tricyclic Antidepressant Drugs</t>
  </si>
  <si>
    <t>LDB</t>
  </si>
  <si>
    <t>U.V. Spectrometry, Carbamazepine</t>
  </si>
  <si>
    <t>LDC</t>
  </si>
  <si>
    <t>U.V. Spectrometry, Diphenylhydantoin</t>
  </si>
  <si>
    <t>LDA</t>
  </si>
  <si>
    <t>U.V. Spectrometry, Phenobarbital</t>
  </si>
  <si>
    <t>LCZ</t>
  </si>
  <si>
    <t>U.V. Spectrometry, Primidone</t>
  </si>
  <si>
    <t>LCY</t>
  </si>
  <si>
    <t>U.V. Spectrometry, Theophylline</t>
  </si>
  <si>
    <t>LFH</t>
  </si>
  <si>
    <t>U.V. Spectrometry, Tricyclic Antidepressant Drugs</t>
  </si>
  <si>
    <t>PUJ</t>
  </si>
  <si>
    <t>Voriconazole Test System</t>
  </si>
  <si>
    <t>862.3970</t>
  </si>
  <si>
    <t>accessory incompatible; component or accessory incompatibility; component incompatible</t>
  </si>
  <si>
    <t>Biocompatibility Issue; microbial contamination of device; Contamination During Use; Contamination of Device Ingredient or Reagent; Device Contamination with Biological Material; Bacterial Contamination of Device; Residue after Decontamination; Item Contaminated during Manufacturing or Shipping; contamination; device contaminated during manufacture or shipping; device contamination with chemical or other material; delivered as unsterile product; Corrosion; corroded; Coagulation in Device or Device Ingredient; calcified; Cross Reactivity; Improper Chemical Reaction; Particulates; Metal Shedding Debris</t>
  </si>
  <si>
    <t>burst container or vessel; burst</t>
  </si>
  <si>
    <t>Coiled; Kinked; Knotted; Looping; Material Twisted; Uncoiled; Material Distortion; Material Torqued</t>
  </si>
  <si>
    <t>component missing; misassembled</t>
  </si>
  <si>
    <t>Loss/Deterioration of function</t>
  </si>
  <si>
    <t>deflation problem; deflation Issue</t>
  </si>
  <si>
    <t>Broken Component</t>
  </si>
  <si>
    <t>Component Attachment</t>
  </si>
  <si>
    <t>Deployment Issue; Failure to Deploy; activation failure; premature activation; difficult or delayed activation; activation problem; self-activation or keying; Premature Deployment</t>
  </si>
  <si>
    <t>Difficult to Deploy</t>
  </si>
  <si>
    <t>detachment of device component; detachment of device or device component</t>
  </si>
  <si>
    <t>device difficult to setup or prepare</t>
  </si>
  <si>
    <t>Device Markings Issue; device markings/labelling problem</t>
  </si>
  <si>
    <t>device operates differently than expected; Device Inoperable; defective device; device damaged by another device; unintended collision; device damaged prior to use; improper device output; unexpected therapeutic results; incorrect or inadequate test results; Incorrect Device or Component Shipped</t>
  </si>
  <si>
    <t>difficult or delayed separation; separation failure; Failure to Separate</t>
  </si>
  <si>
    <t>Difficult to Advance; Failure to Advance; physical resistance</t>
  </si>
  <si>
    <t>Difficult to Fold or unfold; Failure to Unfold or Unwrap; failure to unwrap; difficult to fold unfold or collapse</t>
  </si>
  <si>
    <t>Electromagnetic Interference (EMI); device-device incompatibility; environmental compatibility problem</t>
  </si>
  <si>
    <t>Failure to adhere or bond; loss of or failure to bond</t>
  </si>
  <si>
    <t>Fitting Problem; device-device incompatibility; compatibility problem</t>
  </si>
  <si>
    <t>flaked</t>
  </si>
  <si>
    <t>Fluid Leak; leak; leak/splash</t>
  </si>
  <si>
    <t>Image Reversal; Image Orientation Incorrect; Image Display Error; display or visual feedback problem; incorrect measurement; Poor Quality Image; Image Resolution Poor; Incorrect Display; Misfocusing</t>
  </si>
  <si>
    <t>inflation problem; Inflation Issue</t>
  </si>
  <si>
    <t>Insufficient Flow or Underinfusion; infusion or flow problem; improper flow or infusion; restricted flow rate; no flow</t>
  </si>
  <si>
    <t>material fragmentation; device or device fragments location unknown; calcified</t>
  </si>
  <si>
    <t>Fragments within body</t>
  </si>
  <si>
    <t>Material Integrity Issue; material integrity problem; stretched; product quality problem; Product Quality Issue; hole in material; break; crack; fracture; torn material; material frayed; material split cut or torn; folded; defective component; naturally worn; split; melted; Failure to Fold</t>
  </si>
  <si>
    <t>Material Invagination; Dent in Material; Pitted</t>
  </si>
  <si>
    <t>material protrusion/extrusion; Material Puncture; material puncture/hole; extrusion; material perforation; Material Protrusion</t>
  </si>
  <si>
    <t>material rupture</t>
  </si>
  <si>
    <t>material separation; separation problem; delamination; unraveled material; peeled/delaminated; Peeled; premature separation; material disintegration; Disassembly</t>
  </si>
  <si>
    <t>Mechanical Issue; material deformation; deformation due to compressive stress; mechanical problem; difficult to open or close; collapse; expulsion; unintended ejection; component falling; Difficult to Insert</t>
  </si>
  <si>
    <t>Migration of Device or Device Component; migration or expulsion of device; migration; device dislodged or dislocated</t>
  </si>
  <si>
    <t>misconnection; disconnection; incomplete or inadequate connection; connection problem; loose or intermittent connection; failure to disconnect</t>
  </si>
  <si>
    <t>Optical Issue; Light Interference; Optical Decentration; Optical Discoloration; Optical Distortion; Optical Obstruction</t>
  </si>
  <si>
    <t>Visibility Issue</t>
  </si>
  <si>
    <t>Packaging Issue; Device Packaging Compromised; Incomplete or Missing Packaging; Tear, Rip or Hole in Device Packaging; Unsealed Device Packaging; packaging problem; manufacturing packaging or shipping problem; tear rip or hole in device packaging; unsealed device packaging; shipping damage or problem</t>
  </si>
  <si>
    <t>partial blockage; complete blockage; obstruction of flow; inability to irrigate;  filling problem; flushing problem; Blockage within Device or Device Component; Blocked Connection; Device Clogged; Obstruction within Device; Occlusion within Device</t>
  </si>
  <si>
    <t>Blockage within Device</t>
  </si>
  <si>
    <t>Patient-Device Incompatibility; patient device interaction problem; human-device interface problem; inadequate user interface; Device Handling Issue</t>
  </si>
  <si>
    <t>Positioning Issue; malposition of device; activation positioning problem; difficult or delayed positioning; positioning problem; difficult to position; positioning failure; therapy delivered to incorrect body area; Dislodged or Dislocated; Failure to Align</t>
  </si>
  <si>
    <t>Pressure Issue; Decrease in Pressure; Increase in Pressure; No Pressure; pressure problem</t>
  </si>
  <si>
    <t>retraction problem; Mechanical Jam; Mechanics Altered; Physical Resistance; Difficult to Remove</t>
  </si>
  <si>
    <t>Size Incorrect for patient; inadequacy of device shape and/or size</t>
  </si>
  <si>
    <t>sticking; physical resistance/sticking</t>
  </si>
  <si>
    <t>unintended movement; device slipped; unintended system motion; Unintended Ejection</t>
  </si>
  <si>
    <t>User used incorrect product for intended use; off-label use; device expiration issue</t>
  </si>
  <si>
    <t>Stent_Graft: FDA Maude hazards + FDA hazard lists + CMS ENDO table</t>
  </si>
  <si>
    <t>no air delivery</t>
  </si>
  <si>
    <t>inable to provide breath</t>
  </si>
  <si>
    <t>device stops intermittently</t>
  </si>
  <si>
    <t>pressure increased</t>
  </si>
  <si>
    <t>device shut down</t>
  </si>
  <si>
    <t>delayed button</t>
  </si>
  <si>
    <t>pressure gage</t>
  </si>
  <si>
    <t>component issue</t>
  </si>
  <si>
    <t>alarm interrupted</t>
  </si>
  <si>
    <t>function</t>
  </si>
  <si>
    <t>device attracted</t>
  </si>
  <si>
    <t>tubing torn</t>
  </si>
  <si>
    <t>tubing ripped</t>
  </si>
  <si>
    <t>part cracked</t>
  </si>
  <si>
    <t>part splitted</t>
  </si>
  <si>
    <t>split</t>
  </si>
  <si>
    <t>pouch</t>
  </si>
  <si>
    <t>pouch torn</t>
  </si>
  <si>
    <t>part extended</t>
  </si>
  <si>
    <t>unplug accidently</t>
  </si>
  <si>
    <t>button works intermittently</t>
  </si>
  <si>
    <t>no breath</t>
  </si>
  <si>
    <t>low oxygen concentration</t>
  </si>
  <si>
    <t>valve leakage</t>
  </si>
  <si>
    <t>intermittent ventilation</t>
  </si>
  <si>
    <t>Device Packaging Compromised; device contaminated during manufacture or shipping</t>
  </si>
  <si>
    <t>inappropriate material color</t>
  </si>
  <si>
    <t>inadequate display message</t>
  </si>
  <si>
    <t>device exposed</t>
  </si>
  <si>
    <t>fail to pass self-test</t>
  </si>
  <si>
    <t>incorrect screen display</t>
  </si>
  <si>
    <t>fail to full charge battery</t>
  </si>
  <si>
    <t>incorrect battery level displayed</t>
  </si>
  <si>
    <t>Acclarent</t>
  </si>
  <si>
    <t>software task fault displayed</t>
  </si>
  <si>
    <t>system fault displayed</t>
  </si>
  <si>
    <t>power fault displayed</t>
  </si>
  <si>
    <t>battery fault displayed</t>
  </si>
  <si>
    <t>alarm notified</t>
  </si>
  <si>
    <t>warning displayed</t>
  </si>
  <si>
    <t>faulty sealing</t>
  </si>
  <si>
    <t>charge fault displayed</t>
  </si>
  <si>
    <t>suction port</t>
  </si>
  <si>
    <t>catheter kinked</t>
  </si>
  <si>
    <t>part dropped off</t>
  </si>
  <si>
    <t>material deformation</t>
  </si>
  <si>
    <t>part warped</t>
  </si>
  <si>
    <t>part deformed</t>
  </si>
  <si>
    <t>timer, timing</t>
  </si>
  <si>
    <t>timing malfunction</t>
  </si>
  <si>
    <t>cycle, cycling</t>
  </si>
  <si>
    <t>ventilation stopped</t>
  </si>
  <si>
    <t>frozen screen</t>
  </si>
  <si>
    <t>unresponsive touch screen</t>
  </si>
  <si>
    <t>patient expired</t>
  </si>
  <si>
    <t>inappropriate reuse</t>
  </si>
  <si>
    <t>patient incident</t>
  </si>
  <si>
    <t>failure to cycle</t>
  </si>
  <si>
    <t>heart condition deterioration</t>
  </si>
  <si>
    <t>respiratory failure</t>
  </si>
  <si>
    <t>thermal event</t>
  </si>
  <si>
    <t>cold</t>
  </si>
  <si>
    <t>cold burn</t>
  </si>
  <si>
    <t>mask</t>
  </si>
  <si>
    <t>tooth, teeth</t>
  </si>
  <si>
    <t>teeth shift</t>
  </si>
  <si>
    <t>tight mask</t>
  </si>
  <si>
    <t>patient electrocuted</t>
  </si>
  <si>
    <t>lead burned</t>
  </si>
  <si>
    <t>tissue burned</t>
  </si>
  <si>
    <t>part burned</t>
  </si>
  <si>
    <t>device burned</t>
  </si>
  <si>
    <t>patient thermal injured</t>
  </si>
  <si>
    <t>part thermal damaged</t>
  </si>
  <si>
    <t>Moisture or Humidity Problem; Moisture Damage</t>
  </si>
  <si>
    <t>meter stuck</t>
  </si>
  <si>
    <t>part burst</t>
  </si>
  <si>
    <t>fail to flow check</t>
  </si>
  <si>
    <t>part misoriented</t>
  </si>
  <si>
    <t>kinked</t>
  </si>
  <si>
    <t>tube missing</t>
  </si>
  <si>
    <t>tip missing</t>
  </si>
  <si>
    <t>part missing</t>
  </si>
  <si>
    <t>knob missing</t>
  </si>
  <si>
    <t>part stuck</t>
  </si>
  <si>
    <t>device internal rattling</t>
  </si>
  <si>
    <t>device falling</t>
  </si>
  <si>
    <t>part falling apart</t>
  </si>
  <si>
    <t>device falling down</t>
  </si>
  <si>
    <t>mask inflated insufficiently</t>
  </si>
  <si>
    <t>hole</t>
  </si>
  <si>
    <t>inappropriate hole location</t>
  </si>
  <si>
    <t>expired device used</t>
  </si>
  <si>
    <t>powder</t>
  </si>
  <si>
    <t>patient hospitalized</t>
  </si>
  <si>
    <t>connector misshaped</t>
  </si>
  <si>
    <t>part misshaped</t>
  </si>
  <si>
    <t>mask malformed</t>
  </si>
  <si>
    <t>respiratory distress</t>
  </si>
  <si>
    <t>respiratory</t>
  </si>
  <si>
    <t>water inhaled in lung</t>
  </si>
  <si>
    <t>eye</t>
  </si>
  <si>
    <t>eye punctured</t>
  </si>
  <si>
    <t>implant dislodged</t>
  </si>
  <si>
    <t>cold air</t>
  </si>
  <si>
    <t>patient experienced adverse event</t>
  </si>
  <si>
    <t>lack of exhalation valve</t>
  </si>
  <si>
    <t>device expired</t>
  </si>
  <si>
    <t>autoset expired</t>
  </si>
  <si>
    <t>part leakage</t>
  </si>
  <si>
    <t>air leak; leak</t>
  </si>
  <si>
    <t>oxygen leakage</t>
  </si>
  <si>
    <t>tubing cracked</t>
  </si>
  <si>
    <t>device leakage</t>
  </si>
  <si>
    <t>tubing deflated</t>
  </si>
  <si>
    <t>fail to unknown test</t>
  </si>
  <si>
    <t>mask deflated</t>
  </si>
  <si>
    <t>switch on/off issue</t>
  </si>
  <si>
    <t>faulty valve system</t>
  </si>
  <si>
    <t>noisy valve</t>
  </si>
  <si>
    <t>resuscitator</t>
  </si>
  <si>
    <t>device works intermittently</t>
  </si>
  <si>
    <t>battery switched inappropriately</t>
  </si>
  <si>
    <t>fail to pass battery test</t>
  </si>
  <si>
    <t>voltage dropped</t>
  </si>
  <si>
    <t>fail to be fixated</t>
  </si>
  <si>
    <t>part sheared off</t>
  </si>
  <si>
    <t>part broken or damaged</t>
  </si>
  <si>
    <t>port broken or damaged</t>
  </si>
  <si>
    <t>valve broken or damaged</t>
  </si>
  <si>
    <t>bag broken or damaged</t>
  </si>
  <si>
    <t>strap broken or damaged</t>
  </si>
  <si>
    <t>zipper broken or damaged</t>
  </si>
  <si>
    <t>buckle broken or damaged</t>
  </si>
  <si>
    <t>component broken or damaged</t>
  </si>
  <si>
    <t>connection broken or damaged</t>
  </si>
  <si>
    <t>connector broken or damaged</t>
  </si>
  <si>
    <t>device broken or damaged</t>
  </si>
  <si>
    <t>flex broken or damaged</t>
  </si>
  <si>
    <t>knob broken or damaged</t>
  </si>
  <si>
    <t>fasten broken or damaged</t>
  </si>
  <si>
    <t>pin broken or damaged</t>
  </si>
  <si>
    <t>plate broken or damaged</t>
  </si>
  <si>
    <t>solder joint broken or damaged</t>
  </si>
  <si>
    <t>Solder Joint Failure; break</t>
  </si>
  <si>
    <t>tubing broken or damaged</t>
  </si>
  <si>
    <t>stitching broken or damaged</t>
  </si>
  <si>
    <t>antenna broken or damaged</t>
  </si>
  <si>
    <t>circuit broken or damaged</t>
  </si>
  <si>
    <t>battery broken or damaged</t>
  </si>
  <si>
    <t>bond broken or damaged</t>
  </si>
  <si>
    <t>bond pad broken or damaged</t>
  </si>
  <si>
    <t>Loss of or Failure to Bond; break</t>
  </si>
  <si>
    <t>capacitor broken or damaged</t>
  </si>
  <si>
    <t>coil broken or damaged</t>
  </si>
  <si>
    <t>conductor broken or damaged</t>
  </si>
  <si>
    <t>cuff broken or damaged</t>
  </si>
  <si>
    <t>hardware broken or damaged</t>
  </si>
  <si>
    <t>flash broken or damaged</t>
  </si>
  <si>
    <t>Grounding Malfunction; break</t>
  </si>
  <si>
    <t>insulation broken or damaged</t>
  </si>
  <si>
    <t>mechanical broken or damaged</t>
  </si>
  <si>
    <t>latch broken or damaged</t>
  </si>
  <si>
    <t>lead broken or damaged</t>
  </si>
  <si>
    <t>pump broken or damaged</t>
  </si>
  <si>
    <t>ram broken or damaged</t>
  </si>
  <si>
    <t>screw broken or damaged</t>
  </si>
  <si>
    <t>sensor broken or damaged</t>
  </si>
  <si>
    <t>solder broken or damaged</t>
  </si>
  <si>
    <t>syringe broken or damaged</t>
  </si>
  <si>
    <t>vein damaged</t>
  </si>
  <si>
    <t>wiring broken or damaged</t>
  </si>
  <si>
    <t>junction broken or damaged</t>
  </si>
  <si>
    <t>Detachment of Device or Device Component; break</t>
  </si>
  <si>
    <t>switch broken or damaged</t>
  </si>
  <si>
    <t>tubing detached</t>
  </si>
  <si>
    <t>port cracked</t>
  </si>
  <si>
    <t>circuit board broken or damaged</t>
  </si>
  <si>
    <t>keypad/button broken or damaged</t>
  </si>
  <si>
    <t>tubing crushed</t>
  </si>
  <si>
    <t>collapse</t>
  </si>
  <si>
    <t>part melted</t>
  </si>
  <si>
    <t>part crushed</t>
  </si>
  <si>
    <t>fail to pass communication test</t>
  </si>
  <si>
    <t>communication error</t>
  </si>
  <si>
    <t>log error</t>
  </si>
  <si>
    <t>interference with magnetic</t>
  </si>
  <si>
    <t>device paused</t>
  </si>
  <si>
    <t>fail to enter auto mode</t>
  </si>
  <si>
    <t>inappropriate reboot</t>
  </si>
  <si>
    <t>adaptor stripped</t>
  </si>
  <si>
    <t>adaptor leakage</t>
  </si>
  <si>
    <t>difficult to install adaptor</t>
  </si>
  <si>
    <t>part detached</t>
  </si>
  <si>
    <t>fail to connect</t>
  </si>
  <si>
    <t>catheter mount</t>
  </si>
  <si>
    <t>crack</t>
  </si>
  <si>
    <t>hole in part</t>
  </si>
  <si>
    <t>connector cracked</t>
  </si>
  <si>
    <t>tubing splitted</t>
  </si>
  <si>
    <t>cuff leakage</t>
  </si>
  <si>
    <t>deflate, deflation</t>
  </si>
  <si>
    <t>inappropriate deflation</t>
  </si>
  <si>
    <t>false battery alarm</t>
  </si>
  <si>
    <t>O2 ball stuck</t>
  </si>
  <si>
    <t>part scratched</t>
  </si>
  <si>
    <t>coating scratched</t>
  </si>
  <si>
    <t>Scratched Material; defective component</t>
  </si>
  <si>
    <t>knob spins freely</t>
  </si>
  <si>
    <t>defective component</t>
  </si>
  <si>
    <t>unstable meter</t>
  </si>
  <si>
    <t>balloon deflated</t>
  </si>
  <si>
    <t>unable to inflate</t>
  </si>
  <si>
    <t>unable to deflate</t>
  </si>
  <si>
    <t>deflation issue</t>
  </si>
  <si>
    <t>spring malfunction</t>
  </si>
  <si>
    <t>loose washer</t>
  </si>
  <si>
    <t>loose connection</t>
  </si>
  <si>
    <t>tip detached</t>
  </si>
  <si>
    <t>breathe atomizer</t>
  </si>
  <si>
    <t>loose ring</t>
  </si>
  <si>
    <t>loose part</t>
  </si>
  <si>
    <t>part ejected</t>
  </si>
  <si>
    <t>device detached</t>
  </si>
  <si>
    <t>detachment of device or device component</t>
  </si>
  <si>
    <t>pin dislodged</t>
  </si>
  <si>
    <t>mask detached</t>
  </si>
  <si>
    <t>high pressure alarm</t>
  </si>
  <si>
    <t>intermittent alarm</t>
  </si>
  <si>
    <t>fail to produce mist</t>
  </si>
  <si>
    <t>device blocked</t>
  </si>
  <si>
    <t>foreign material inside</t>
  </si>
  <si>
    <t>tubing stretched</t>
  </si>
  <si>
    <t>detachment of device or device component; device damaged prior to use</t>
  </si>
  <si>
    <t>bag deflated</t>
  </si>
  <si>
    <t>mask leakage</t>
  </si>
  <si>
    <t>burn</t>
  </si>
  <si>
    <t>black soot</t>
  </si>
  <si>
    <t>burning odor</t>
  </si>
  <si>
    <t>device inoperable; device stopped; device out of work</t>
  </si>
  <si>
    <t>device alarmed</t>
  </si>
  <si>
    <t>fail to turn on device</t>
  </si>
  <si>
    <t>mask torn</t>
  </si>
  <si>
    <t>glue flaked</t>
  </si>
  <si>
    <t>connection splitted</t>
  </si>
  <si>
    <t>joint broken or damaged</t>
  </si>
  <si>
    <t>unable to refill</t>
  </si>
  <si>
    <t>mask blocked</t>
  </si>
  <si>
    <t>cord broken or damaged</t>
  </si>
  <si>
    <t>loose kit</t>
  </si>
  <si>
    <t>split coating</t>
  </si>
  <si>
    <t>defective probe</t>
  </si>
  <si>
    <t>blender</t>
  </si>
  <si>
    <t>improper drug nebulization</t>
  </si>
  <si>
    <t>tubing packaged curly</t>
  </si>
  <si>
    <t>knob stuck</t>
  </si>
  <si>
    <t>loose knob</t>
  </si>
  <si>
    <t>inadequate humidification</t>
  </si>
  <si>
    <t>unable to place</t>
  </si>
  <si>
    <t>insulation short</t>
  </si>
  <si>
    <t>cannula short</t>
  </si>
  <si>
    <t>cannula, cannulate, cannulation</t>
  </si>
  <si>
    <t>tubing disconnected</t>
  </si>
  <si>
    <t>device disconnected</t>
  </si>
  <si>
    <t>disconnection</t>
  </si>
  <si>
    <t>connector disconnected</t>
  </si>
  <si>
    <t>pin detached</t>
  </si>
  <si>
    <t>circuit disconnected</t>
  </si>
  <si>
    <t>valve detached</t>
  </si>
  <si>
    <t xml:space="preserve"> electronics failure</t>
  </si>
  <si>
    <t>deliver inappropriately</t>
  </si>
  <si>
    <t>incorrect engagement</t>
  </si>
  <si>
    <t>fail to retent engagement</t>
  </si>
  <si>
    <t>fail to disengage</t>
  </si>
  <si>
    <t>fail to pass check</t>
  </si>
  <si>
    <t>fail to spray anesthetic</t>
  </si>
  <si>
    <t>bag inflated</t>
  </si>
  <si>
    <t>fail to produce sufficient mist</t>
  </si>
  <si>
    <t>inaccurate pressure reading</t>
  </si>
  <si>
    <t>defective module</t>
  </si>
  <si>
    <t>fail to compatible with oxygen supply</t>
  </si>
  <si>
    <t>fail to shut-down device</t>
  </si>
  <si>
    <t>catch fire</t>
  </si>
  <si>
    <t>endoscopic accessory catch fire</t>
  </si>
  <si>
    <t>fire involved</t>
  </si>
  <si>
    <t>connection detached</t>
  </si>
  <si>
    <t>part fractured</t>
  </si>
  <si>
    <t>strut fractured</t>
  </si>
  <si>
    <t>lead fractured</t>
  </si>
  <si>
    <t>leaflet fractured</t>
  </si>
  <si>
    <t>outer coil fractured</t>
  </si>
  <si>
    <t>solder joint fractured</t>
  </si>
  <si>
    <t>air leak noticed</t>
  </si>
  <si>
    <t>gage broken or damaged</t>
  </si>
  <si>
    <t>reading out of specification</t>
  </si>
  <si>
    <t>High Readings; Low Readings</t>
  </si>
  <si>
    <t>hole in tubing</t>
  </si>
  <si>
    <t>alert notified</t>
  </si>
  <si>
    <t>run out of water</t>
  </si>
  <si>
    <t>lack of filtration process</t>
  </si>
  <si>
    <t>restart</t>
  </si>
  <si>
    <t>unexpected restart</t>
  </si>
  <si>
    <t>inappropriate or unexpected reset</t>
  </si>
  <si>
    <t>service required</t>
  </si>
  <si>
    <t>Failure to Service; Incorrect or Inadequate Result</t>
  </si>
  <si>
    <t>Inadequate Service; Incorrect or Inadequate Result</t>
  </si>
  <si>
    <t>Failure to Calibrate; Incorrect or Inadequate Result</t>
  </si>
  <si>
    <t>High Readings; Incorrect or Inadequate Result</t>
  </si>
  <si>
    <t>Low Readings; Incorrect or Inadequate Result</t>
  </si>
  <si>
    <t>fail to inflate balloon evenly</t>
  </si>
  <si>
    <t>fail to inflate part evenly</t>
  </si>
  <si>
    <t>fail to block</t>
  </si>
  <si>
    <t>part deflated</t>
  </si>
  <si>
    <t>fail to inflate evenly</t>
  </si>
  <si>
    <t>balloon over inflation</t>
  </si>
  <si>
    <t>insufficient flow or under infusion</t>
  </si>
  <si>
    <t>fail to provide sufficient pressure</t>
  </si>
  <si>
    <t>part crimped</t>
  </si>
  <si>
    <t>part kinked</t>
  </si>
  <si>
    <t>connection leakage</t>
  </si>
  <si>
    <t>leak; air leak</t>
  </si>
  <si>
    <t>connector leakage</t>
  </si>
  <si>
    <t>circuit leakage</t>
  </si>
  <si>
    <t>balloon leakage</t>
  </si>
  <si>
    <t>adapter mismatched</t>
  </si>
  <si>
    <t>loose connector</t>
  </si>
  <si>
    <t>loose screw</t>
  </si>
  <si>
    <t>loose bolt retaining nut</t>
  </si>
  <si>
    <t>attached loosely</t>
  </si>
  <si>
    <t>loose protective earth conductor</t>
  </si>
  <si>
    <t>loose suture sleeve</t>
  </si>
  <si>
    <t>loose temperature probe</t>
  </si>
  <si>
    <t>unable to loose setscrew</t>
  </si>
  <si>
    <t>loose component</t>
  </si>
  <si>
    <t>loose or intermittent connection</t>
  </si>
  <si>
    <t>probe deteched</t>
  </si>
  <si>
    <t>material detached</t>
  </si>
  <si>
    <t>fail to integrate</t>
  </si>
  <si>
    <t>material broken or damaged</t>
  </si>
  <si>
    <t>material fragmentation</t>
  </si>
  <si>
    <t>table crushed</t>
  </si>
  <si>
    <t>dome crushed</t>
  </si>
  <si>
    <t>device crushed</t>
  </si>
  <si>
    <t>cuff ruptured</t>
  </si>
  <si>
    <t>part ruptured</t>
  </si>
  <si>
    <t>balloon ruptured</t>
  </si>
  <si>
    <t>part ripped</t>
  </si>
  <si>
    <t>split; material separation</t>
  </si>
  <si>
    <t>balloon detached</t>
  </si>
  <si>
    <t>material torqued</t>
  </si>
  <si>
    <t>part torqued</t>
  </si>
  <si>
    <t>tubing bent</t>
  </si>
  <si>
    <t>bent</t>
  </si>
  <si>
    <t>tubing twisted</t>
  </si>
  <si>
    <t>material twisted</t>
  </si>
  <si>
    <t>part twisted</t>
  </si>
  <si>
    <t>fill stopped</t>
  </si>
  <si>
    <t>unstable fill</t>
  </si>
  <si>
    <t>oxygen out of specification</t>
  </si>
  <si>
    <t>inappropriate auto-cycling</t>
  </si>
  <si>
    <t>blower failed</t>
  </si>
  <si>
    <t>fail to boot up</t>
  </si>
  <si>
    <t>reboot, boot</t>
  </si>
  <si>
    <t>gas leakage</t>
  </si>
  <si>
    <t>occlusion notified</t>
  </si>
  <si>
    <t>filter clogged</t>
  </si>
  <si>
    <t>hardware failsafe failed</t>
  </si>
  <si>
    <t>device failsafe failed</t>
  </si>
  <si>
    <t>ventilation blocked</t>
  </si>
  <si>
    <t>fail to run</t>
  </si>
  <si>
    <t>fail to setup valve correctly</t>
  </si>
  <si>
    <t>fail to maintain ventilation mode</t>
  </si>
  <si>
    <t>fail to hold status</t>
  </si>
  <si>
    <t>hold, holder</t>
  </si>
  <si>
    <t>gage malfunction</t>
  </si>
  <si>
    <t>exposed wire</t>
  </si>
  <si>
    <t>cable broken or damaged</t>
  </si>
  <si>
    <t>cord torn</t>
  </si>
  <si>
    <t>wire torn</t>
  </si>
  <si>
    <t>unit failed</t>
  </si>
  <si>
    <t>electrode migrated</t>
  </si>
  <si>
    <t>lens migrated</t>
  </si>
  <si>
    <t>implant migrated</t>
  </si>
  <si>
    <t>condensation issue</t>
  </si>
  <si>
    <t>moisture or humidity problem</t>
  </si>
  <si>
    <t>fail to relieve pressure properly</t>
  </si>
  <si>
    <t>screen broken or damaged</t>
  </si>
  <si>
    <t>LCD broken or damaged</t>
  </si>
  <si>
    <t>unreadable display</t>
  </si>
  <si>
    <t>failure to deliver; failure to fire; no flow</t>
  </si>
  <si>
    <t>loud air leak</t>
  </si>
  <si>
    <t>noise emitted</t>
  </si>
  <si>
    <t>airway</t>
  </si>
  <si>
    <t>airway obstructed</t>
  </si>
  <si>
    <t>fail to close valve</t>
  </si>
  <si>
    <t>difficult to open or close</t>
  </si>
  <si>
    <t>fail to vent air out</t>
  </si>
  <si>
    <t>high rate</t>
  </si>
  <si>
    <t>output above specifications</t>
  </si>
  <si>
    <t>low rate</t>
  </si>
  <si>
    <t>fail to deflate</t>
  </si>
  <si>
    <t>fail to inflate</t>
  </si>
  <si>
    <t>tubing stuck</t>
  </si>
  <si>
    <t>tubing malformed</t>
  </si>
  <si>
    <t>respiratory rate</t>
  </si>
  <si>
    <t>slow respiratory rate</t>
  </si>
  <si>
    <t>output problem</t>
  </si>
  <si>
    <t>lock to incorrect pressure</t>
  </si>
  <si>
    <t>Item Contaminated during Manufacturing or Shipping; Packaging Issue</t>
  </si>
  <si>
    <t>No Code Available; Blockage within Device or Device Component</t>
  </si>
  <si>
    <t>Electromagnetic Interference (EMI); patient-device incompatibility</t>
  </si>
  <si>
    <t>filter torn</t>
  </si>
  <si>
    <t>membrane torn</t>
  </si>
  <si>
    <t>strap material torn</t>
  </si>
  <si>
    <t>tight wire</t>
  </si>
  <si>
    <t>tight suture sleeve</t>
  </si>
  <si>
    <t>Device-Device Incompatibility; Power Source Issue</t>
  </si>
  <si>
    <t>power source detection issue</t>
  </si>
  <si>
    <t>defective power supply unit</t>
  </si>
  <si>
    <t>battery melted</t>
  </si>
  <si>
    <t>Melted; fire</t>
  </si>
  <si>
    <t>defective switch</t>
  </si>
  <si>
    <t>ventilator malfunction</t>
  </si>
  <si>
    <t>incorrect display value</t>
  </si>
  <si>
    <t>pressure dropped</t>
  </si>
  <si>
    <t>device operates differently than expected; Product Quality Issue</t>
  </si>
  <si>
    <t>Incorrect or Inadequate Result; Product Quality Issue</t>
  </si>
  <si>
    <t>Device Emits Odor; smoking</t>
  </si>
  <si>
    <t>device emits odor; smoking</t>
  </si>
  <si>
    <t>Burn of Device or Device Component; burning odor</t>
  </si>
  <si>
    <t>cord burned</t>
  </si>
  <si>
    <t>speaker broken or damaged</t>
  </si>
  <si>
    <t>package broken or damaged</t>
  </si>
  <si>
    <t>Component Missing; Packaging Issue</t>
  </si>
  <si>
    <t>Device Packaging Compromised; Packaging Issue</t>
  </si>
  <si>
    <t>Tear, Rip or Hole in Device Packaging; Packaging Issue</t>
  </si>
  <si>
    <t>therapy, therapeutic</t>
  </si>
  <si>
    <t>tidal volume fluctuations</t>
  </si>
  <si>
    <t>power down unexpected</t>
  </si>
  <si>
    <t>ventilation failed</t>
  </si>
  <si>
    <t>patient infected</t>
  </si>
  <si>
    <t>sticky part</t>
  </si>
  <si>
    <t>unable to compress</t>
  </si>
  <si>
    <t>high resistance to open</t>
  </si>
  <si>
    <t>unable to ventilate with bag</t>
  </si>
  <si>
    <t>insufficient lubrication</t>
  </si>
  <si>
    <t>lack of lubrication</t>
  </si>
  <si>
    <t>excessive lubrication</t>
  </si>
  <si>
    <t>component not centered</t>
  </si>
  <si>
    <t>over energy</t>
  </si>
  <si>
    <t>seal not fully seated</t>
  </si>
  <si>
    <t>seal missing</t>
  </si>
  <si>
    <t>poppet</t>
  </si>
  <si>
    <t>poppet not seated properly</t>
  </si>
  <si>
    <t>poppet missing</t>
  </si>
  <si>
    <t>poppet broken or damaged</t>
  </si>
  <si>
    <t>seal broken or damaged</t>
  </si>
  <si>
    <t>spring missing</t>
  </si>
  <si>
    <t>spring broken or damaged</t>
  </si>
  <si>
    <t>spring torn</t>
  </si>
  <si>
    <t>length too large</t>
  </si>
  <si>
    <t>incomplete cycle</t>
  </si>
  <si>
    <t>insufficient solvent</t>
  </si>
  <si>
    <t>cap missing</t>
  </si>
  <si>
    <t>silicone</t>
  </si>
  <si>
    <t>silicone missing</t>
  </si>
  <si>
    <t>component position incorrect</t>
  </si>
  <si>
    <t>assembly incomplete</t>
  </si>
  <si>
    <t>weld, weldability, welding</t>
  </si>
  <si>
    <t>incomplete welding</t>
  </si>
  <si>
    <t>particles in the path</t>
  </si>
  <si>
    <t>silicone lubrication</t>
  </si>
  <si>
    <t>no fluid flow</t>
  </si>
  <si>
    <t>fail to lock</t>
  </si>
  <si>
    <t>unable to connect</t>
  </si>
  <si>
    <t>connection point</t>
  </si>
  <si>
    <t>fluid residue</t>
  </si>
  <si>
    <t>fluid path occluded</t>
  </si>
  <si>
    <t>fluid path</t>
  </si>
  <si>
    <t>Fluid path occluded</t>
  </si>
  <si>
    <t>silicone stuck</t>
  </si>
  <si>
    <t>seal shift</t>
  </si>
  <si>
    <t>seal torn</t>
  </si>
  <si>
    <t>fail to unlock</t>
  </si>
  <si>
    <t>leak; air leak; fluid leak</t>
  </si>
  <si>
    <t>air vent</t>
  </si>
  <si>
    <t>air vent leakage</t>
  </si>
  <si>
    <t>connector edge leakage</t>
  </si>
  <si>
    <t>transfer set</t>
  </si>
  <si>
    <t>transfer set leakage</t>
  </si>
  <si>
    <t>set leakage</t>
  </si>
  <si>
    <t>cytotoxic drug leakage</t>
  </si>
  <si>
    <t>filter proximal side leakage</t>
  </si>
  <si>
    <t xml:space="preserve"> chemotherapy</t>
  </si>
  <si>
    <t>chemotherapy leakage</t>
  </si>
  <si>
    <t>air leak; gas leak; leak; fluid leak</t>
  </si>
  <si>
    <t>blood leakage</t>
  </si>
  <si>
    <t>drug leakage</t>
  </si>
  <si>
    <t>hole in filter</t>
  </si>
  <si>
    <t>filter cut</t>
  </si>
  <si>
    <t>filter broken or damaged</t>
  </si>
  <si>
    <t>air vent distal end leakage</t>
  </si>
  <si>
    <t>chemotherapy spill</t>
  </si>
  <si>
    <t>hazardous drug splashed</t>
  </si>
  <si>
    <t>hazardous drug leakage</t>
  </si>
  <si>
    <t>loss of medication</t>
  </si>
  <si>
    <t>leak; fluid leak</t>
  </si>
  <si>
    <t>cytotoxic medication leakage</t>
  </si>
  <si>
    <t>filter distal end leakage</t>
  </si>
  <si>
    <t>medication spilled</t>
  </si>
  <si>
    <t>disconnection; fluid leak</t>
  </si>
  <si>
    <t>set detached</t>
  </si>
  <si>
    <t>chamber leakage</t>
  </si>
  <si>
    <t>cartridge</t>
  </si>
  <si>
    <t>tubing cartridge leakage</t>
  </si>
  <si>
    <t>infusion set, IV set, plum set, administration set, tubing set, extension set, plumset</t>
  </si>
  <si>
    <t>outlet tubing, inlet tubing, inlet tubings, sensor tubing, sensor tubings, pressure tubing, pressure tubings, circular tube</t>
  </si>
  <si>
    <t>wet spot in filter</t>
  </si>
  <si>
    <t>vial spike, vial adapter</t>
  </si>
  <si>
    <t>medication sprayed</t>
  </si>
  <si>
    <t>Split; fluid leak</t>
  </si>
  <si>
    <t>luer cracked</t>
  </si>
  <si>
    <t>fluid leak; crack</t>
  </si>
  <si>
    <t>IV bag</t>
  </si>
  <si>
    <t>bag leakage</t>
  </si>
  <si>
    <t>clave</t>
  </si>
  <si>
    <t>clave connection cracked</t>
  </si>
  <si>
    <t>inadequate medication</t>
  </si>
  <si>
    <t>inadequate pain relief</t>
  </si>
  <si>
    <t>hypoglycemia</t>
  </si>
  <si>
    <t>dehydration</t>
  </si>
  <si>
    <t>hazardous drug exposed</t>
  </si>
  <si>
    <t>chemolock, chemoclave(spiros) for oncology</t>
  </si>
  <si>
    <t>QBP</t>
  </si>
  <si>
    <t>CAP, Swabtip</t>
  </si>
  <si>
    <t>Cap, Device Disinfectant</t>
  </si>
  <si>
    <t>A molded cap with a disinfectant pad to fit on a luer access device; Disinfect needleless access valves and may act as a physical barrier to contamination if not removed for a set period of time</t>
  </si>
  <si>
    <t>cap leakage</t>
  </si>
  <si>
    <t>drug injected</t>
  </si>
  <si>
    <t>double bag</t>
  </si>
  <si>
    <t>filter air vent leakage</t>
  </si>
  <si>
    <t>Crack; fluid leak</t>
  </si>
  <si>
    <t>filter line leakage</t>
  </si>
  <si>
    <t>cap disinfecting over 7 days</t>
  </si>
  <si>
    <t>port depressed</t>
  </si>
  <si>
    <t>clave leakage</t>
  </si>
  <si>
    <t>Failure_Cause</t>
  </si>
  <si>
    <t>Loss of the hydrophobic properties due to infusate interactions; filter torn</t>
  </si>
  <si>
    <t>cassette leakage</t>
  </si>
  <si>
    <t>connector falling apart</t>
  </si>
  <si>
    <t>JPA</t>
  </si>
  <si>
    <t>Hematology</t>
  </si>
  <si>
    <t>System, Multipurpose For In Vitro Coagulation Studies</t>
  </si>
  <si>
    <t>Multipurpose system for in vitro coagulation studies.</t>
  </si>
  <si>
    <t>Accriva</t>
  </si>
  <si>
    <t>General Hospital</t>
  </si>
  <si>
    <t>JOZ</t>
  </si>
  <si>
    <t>System, Automated Platelet Aggregation</t>
  </si>
  <si>
    <t>utomated platelet aggregation system</t>
  </si>
  <si>
    <t>864.57oo</t>
  </si>
  <si>
    <t>862.322o</t>
  </si>
  <si>
    <t>Carbon monoxide test system</t>
  </si>
  <si>
    <t>JCA</t>
  </si>
  <si>
    <t>Device, Bleeding Time</t>
  </si>
  <si>
    <t>864.61oo</t>
  </si>
  <si>
    <t>General &amp; Plastic Surgery</t>
  </si>
  <si>
    <t>878.48oo</t>
  </si>
  <si>
    <t>hemochron</t>
  </si>
  <si>
    <t>verifyNow</t>
  </si>
  <si>
    <t>AVOXImeter</t>
  </si>
  <si>
    <t>Tenderfoot, surgicutt</t>
  </si>
  <si>
    <t>Tenderlett</t>
  </si>
  <si>
    <t>skin reaction</t>
  </si>
  <si>
    <t>hazardous drug spilled on patient</t>
  </si>
  <si>
    <t>implantable injection chamber, injection chamber</t>
  </si>
  <si>
    <t>chemolock, Diana, spinning spiros, tego</t>
  </si>
  <si>
    <t>clave depressed</t>
  </si>
  <si>
    <t>silicone cracked</t>
  </si>
  <si>
    <t>closed male luer leakage</t>
  </si>
  <si>
    <t>cap detached</t>
  </si>
  <si>
    <t>filter tray</t>
  </si>
  <si>
    <t>filter tray leakage</t>
  </si>
  <si>
    <t>dry or wet stain</t>
  </si>
  <si>
    <t>port ruptured</t>
  </si>
  <si>
    <t>additive port</t>
  </si>
  <si>
    <t>break; fluid leak</t>
  </si>
  <si>
    <t>jacket wet</t>
  </si>
  <si>
    <t>water mark</t>
  </si>
  <si>
    <t>connector inside scratched</t>
  </si>
  <si>
    <t>odor</t>
  </si>
  <si>
    <t>discomfort, dizziness, nausea, headache, burning eyes</t>
  </si>
  <si>
    <t>burette</t>
  </si>
  <si>
    <t>burette leakage</t>
  </si>
  <si>
    <t>connection cracked</t>
  </si>
  <si>
    <t>connector inside blocked</t>
  </si>
  <si>
    <t>syringe leakage</t>
  </si>
  <si>
    <t>spider crack</t>
  </si>
  <si>
    <t>back prime</t>
  </si>
  <si>
    <t>cap cracked</t>
  </si>
  <si>
    <t>fluid leak; cracked</t>
  </si>
  <si>
    <t>air leak; leak; Crack; fluid leak</t>
  </si>
  <si>
    <t>administer at a high rate</t>
  </si>
  <si>
    <t>filter leakage; connector leakage</t>
  </si>
  <si>
    <t>valve cracked</t>
  </si>
  <si>
    <t>hydraulic, hydration</t>
  </si>
  <si>
    <t>hydration drip</t>
  </si>
  <si>
    <t>infuse, infusion, infusate, infuser</t>
  </si>
  <si>
    <t>infuser leakage</t>
  </si>
  <si>
    <t>fail to remain still</t>
  </si>
  <si>
    <t>closed system transfer device leakage</t>
  </si>
  <si>
    <t>CSTD, closed system transfer device, chemolock, chemoclave</t>
  </si>
  <si>
    <t>connector housing leakage</t>
  </si>
  <si>
    <t>drug aerolization</t>
  </si>
  <si>
    <t>loose air vent cover</t>
  </si>
  <si>
    <t>spike</t>
  </si>
  <si>
    <t>spike broken or damaged</t>
  </si>
  <si>
    <t>connector adaptor leakage</t>
  </si>
  <si>
    <t>connector port leakage</t>
  </si>
  <si>
    <t>bag spike dropped</t>
  </si>
  <si>
    <t>spike leakage</t>
  </si>
  <si>
    <t>bag spike removed</t>
  </si>
  <si>
    <t>spike blocked</t>
  </si>
  <si>
    <t>spike detached</t>
  </si>
  <si>
    <t>closed system transfer device detached</t>
  </si>
  <si>
    <t>clip system</t>
  </si>
  <si>
    <t>clave detached</t>
  </si>
  <si>
    <t>silicone sleeve</t>
  </si>
  <si>
    <t>clave broken or damaged</t>
  </si>
  <si>
    <t>clave blocked</t>
  </si>
  <si>
    <t>closed male luer disconnected</t>
  </si>
  <si>
    <t>filter inside cracked</t>
  </si>
  <si>
    <t>set broken or damaged</t>
  </si>
  <si>
    <t>luer lock tip broken or damaged</t>
  </si>
  <si>
    <t>connector septum broken or damaged</t>
  </si>
  <si>
    <t>spike dislodged</t>
  </si>
  <si>
    <t>cap, clave cap, microclave cap, Swabcap, disinfecting cap, connector cap</t>
  </si>
  <si>
    <t>cap broken or damaged</t>
  </si>
  <si>
    <t>fluid leak; Material Separation</t>
  </si>
  <si>
    <t>adaptor detached</t>
  </si>
  <si>
    <t>spike cracked</t>
  </si>
  <si>
    <t>transfer lock opened</t>
  </si>
  <si>
    <t>tubing connection broken or damaged</t>
  </si>
  <si>
    <t>opacity</t>
  </si>
  <si>
    <t>increased opacity</t>
  </si>
  <si>
    <t>drip chamber discolored</t>
  </si>
  <si>
    <t>drip chamber cloudy</t>
  </si>
  <si>
    <t>particulate presented</t>
  </si>
  <si>
    <t>Material Discolored; Material Opacification</t>
  </si>
  <si>
    <t>Item Contaminated during Manufacturing or Shipping; Material Opacification</t>
  </si>
  <si>
    <t>medication delayed</t>
  </si>
  <si>
    <t>valve jammed</t>
  </si>
  <si>
    <t>medication clotted</t>
  </si>
  <si>
    <t>impurity presented</t>
  </si>
  <si>
    <t>tubing clotted</t>
  </si>
  <si>
    <t>blood backflow</t>
  </si>
  <si>
    <t>tubing flattened</t>
  </si>
  <si>
    <t>filter cracked</t>
  </si>
  <si>
    <t>tubing unclamped</t>
  </si>
  <si>
    <t>fluid unclamped</t>
  </si>
  <si>
    <t>lumen</t>
  </si>
  <si>
    <t>lumen blocked</t>
  </si>
  <si>
    <t>pump detached</t>
  </si>
  <si>
    <t>kinked; fluid leak; improper flow or infusion</t>
  </si>
  <si>
    <t>fail to puncture</t>
  </si>
  <si>
    <t>hole in connector</t>
  </si>
  <si>
    <t>sterile fluid compromised</t>
  </si>
  <si>
    <t>air in syringe</t>
  </si>
  <si>
    <t>air entrainment</t>
  </si>
  <si>
    <t>particulates</t>
  </si>
  <si>
    <t>filter disintegrated</t>
  </si>
  <si>
    <t>particulates; Material Disintegration</t>
  </si>
  <si>
    <t>luer tip detached</t>
  </si>
  <si>
    <t>silicone broken or damaged</t>
  </si>
  <si>
    <t>Blockage within Device or Device Component; fluid leak; Failure to Flush</t>
  </si>
  <si>
    <t>bubbles in line</t>
  </si>
  <si>
    <t>fluid leak; Dent in Material</t>
  </si>
  <si>
    <t>closed system transfer device cracked</t>
  </si>
  <si>
    <t>filter disconnected</t>
  </si>
  <si>
    <t>connector blocked</t>
  </si>
  <si>
    <t>hole in catheter</t>
  </si>
  <si>
    <t>sucking air in line</t>
  </si>
  <si>
    <t>air infiltration</t>
  </si>
  <si>
    <t>connector rolled</t>
  </si>
  <si>
    <t>material integrity issue</t>
  </si>
  <si>
    <t>flush, flushing</t>
  </si>
  <si>
    <t>fail to remove</t>
  </si>
  <si>
    <t>hose mismatched</t>
  </si>
  <si>
    <t>tubing mismatched</t>
  </si>
  <si>
    <t>cap remains openned</t>
  </si>
  <si>
    <t>closed male luer cracked</t>
  </si>
  <si>
    <t>fluid leak; detachment of device or device component; Delivered As Unsterile Product</t>
  </si>
  <si>
    <t>fail to withstand pressure</t>
  </si>
  <si>
    <t>negative pressure out of range</t>
  </si>
  <si>
    <t>inadequate bond torque strength</t>
  </si>
  <si>
    <t>inadequate bond tensile strength</t>
  </si>
  <si>
    <t>valve, duckbill valve, duckbill, check valve</t>
  </si>
  <si>
    <t>mechanical issue</t>
  </si>
  <si>
    <t>port less durable</t>
  </si>
  <si>
    <t>fail to occlude fluid flow</t>
  </si>
  <si>
    <t>clamp, roller clamp</t>
  </si>
  <si>
    <t>tubing wall thickness out of specification</t>
  </si>
  <si>
    <t>drip chamber</t>
  </si>
  <si>
    <t>inappropriate drop permit</t>
  </si>
  <si>
    <t>drop amount out of spec</t>
  </si>
  <si>
    <t>IV stand</t>
  </si>
  <si>
    <t>fail to connect to IV stand</t>
  </si>
  <si>
    <t>manifold pole mount</t>
  </si>
  <si>
    <t>manifold</t>
  </si>
  <si>
    <t>manifold detached</t>
  </si>
  <si>
    <t>set malfunction</t>
  </si>
  <si>
    <t>drip chamber cracked</t>
  </si>
  <si>
    <t>set distorted</t>
  </si>
  <si>
    <t xml:space="preserve">liquid </t>
  </si>
  <si>
    <t>tubing incompatible with liquid</t>
  </si>
  <si>
    <t>retent, retension</t>
  </si>
  <si>
    <t>retent force out of specification</t>
  </si>
  <si>
    <t>fail to compatible with ISO luer lock</t>
  </si>
  <si>
    <t>cap blocked</t>
  </si>
  <si>
    <t>loose cap</t>
  </si>
  <si>
    <t>fail to prime with cap</t>
  </si>
  <si>
    <t>fail to control flow</t>
  </si>
  <si>
    <t>inaccurate settings</t>
  </si>
  <si>
    <t>aesthetic, aesthetical</t>
  </si>
  <si>
    <t>product aesthetic compromised</t>
  </si>
  <si>
    <t>device functions compromised</t>
  </si>
  <si>
    <t>connection distorted</t>
  </si>
  <si>
    <t>chemical resistance failed</t>
  </si>
  <si>
    <t>fluid leak; pressure issue</t>
  </si>
  <si>
    <t>fail to compatible with Taxol</t>
  </si>
  <si>
    <t>Incompatibility Problem; chemical issue</t>
  </si>
  <si>
    <t>leach</t>
  </si>
  <si>
    <t>fail to compatible with Nitroglycerin</t>
  </si>
  <si>
    <t>fail to prevent flow</t>
  </si>
  <si>
    <t>fail to compatible with IV container</t>
  </si>
  <si>
    <t>fail to allow air in and out</t>
  </si>
  <si>
    <t>valve blocked</t>
  </si>
  <si>
    <t>fluid leak; mechanical jam</t>
  </si>
  <si>
    <t>insertion depth less deep</t>
  </si>
  <si>
    <t>fail to expel air</t>
  </si>
  <si>
    <t>restrict flow undesired</t>
  </si>
  <si>
    <t>fail to retain closed</t>
  </si>
  <si>
    <t>cap adjustment difficult</t>
  </si>
  <si>
    <t>cap tighten during packaging and shipping</t>
  </si>
  <si>
    <t>cap tighten during sterilization</t>
  </si>
  <si>
    <t>fail to follow clinical request</t>
  </si>
  <si>
    <t>unsecured cap</t>
  </si>
  <si>
    <t>clip force out of specification</t>
  </si>
  <si>
    <t>unable onehand to undock</t>
  </si>
  <si>
    <t>unable onehand to remove</t>
  </si>
  <si>
    <t>unable onehand to dock</t>
  </si>
  <si>
    <t>unable onehand to attach</t>
  </si>
  <si>
    <t>unable single hand to adjust</t>
  </si>
  <si>
    <t>unable onehand to access</t>
  </si>
  <si>
    <t>unable onehand to detach</t>
  </si>
  <si>
    <t>unable onehand to install</t>
  </si>
  <si>
    <t>unable onehand to uninstall</t>
  </si>
  <si>
    <t>bag hanger, hanger</t>
  </si>
  <si>
    <t>unable to withstand bag or bottle</t>
  </si>
  <si>
    <t>inappropriate pore filtration rate</t>
  </si>
  <si>
    <t>bubble point out of specification</t>
  </si>
  <si>
    <t>blood clotted</t>
  </si>
  <si>
    <t>DEHP/BPA leached</t>
  </si>
  <si>
    <t>open fluid path</t>
  </si>
  <si>
    <t>Open fluid path</t>
  </si>
  <si>
    <t>setup delayed</t>
  </si>
  <si>
    <t>DEHP leached</t>
  </si>
  <si>
    <t>disposable, disposal</t>
  </si>
  <si>
    <t>Wrong route</t>
  </si>
  <si>
    <t>Ergonomic</t>
  </si>
  <si>
    <t>Ergonomic stress</t>
  </si>
  <si>
    <t>surface</t>
  </si>
  <si>
    <t>abrasive surface</t>
  </si>
  <si>
    <t>Vein clotted off</t>
  </si>
  <si>
    <t>Drug with altered activity</t>
  </si>
  <si>
    <t>allow air passage</t>
  </si>
  <si>
    <t>unspecified occlusion alarm</t>
  </si>
  <si>
    <t>unspecified air in line alarm</t>
  </si>
  <si>
    <t>Proximal Occlusion alarm</t>
  </si>
  <si>
    <t>Distal Air in Line Alarm</t>
  </si>
  <si>
    <t>check syringe alarm</t>
  </si>
  <si>
    <t>check vial alarm</t>
  </si>
  <si>
    <t>Check Injector Alarm</t>
  </si>
  <si>
    <t>incompatible cassette</t>
  </si>
  <si>
    <t>cosmetic</t>
  </si>
  <si>
    <t>component dirty</t>
  </si>
  <si>
    <t>component wet</t>
  </si>
  <si>
    <t>component discolored</t>
  </si>
  <si>
    <t>component damp</t>
  </si>
  <si>
    <t>moisture in component</t>
  </si>
  <si>
    <t>moisture in system</t>
  </si>
  <si>
    <t>dry component</t>
  </si>
  <si>
    <t>fast flow</t>
  </si>
  <si>
    <t>slow flow</t>
  </si>
  <si>
    <t>Concurrent Flow</t>
  </si>
  <si>
    <t>difficult to prime</t>
  </si>
  <si>
    <t>container component mismatched</t>
  </si>
  <si>
    <t>power injector</t>
  </si>
  <si>
    <t>injector burst</t>
  </si>
  <si>
    <r>
      <t xml:space="preserve">silicone sleeve </t>
    </r>
    <r>
      <rPr>
        <sz val="11"/>
        <color rgb="FFFF0000"/>
        <rFont val="Calibri"/>
        <family val="2"/>
        <scheme val="minor"/>
      </rPr>
      <t>stuck</t>
    </r>
    <r>
      <rPr>
        <sz val="11"/>
        <color theme="1"/>
        <rFont val="Calibri"/>
        <family val="2"/>
        <scheme val="minor"/>
      </rPr>
      <t xml:space="preserve"> down</t>
    </r>
  </si>
  <si>
    <t>intravenous pole, IV pole, Mini-pole</t>
  </si>
  <si>
    <t>IV catheter</t>
  </si>
  <si>
    <t>fail to assemble</t>
  </si>
  <si>
    <t>IV catheter connection, IV catheter port connection</t>
  </si>
  <si>
    <t>fail to hang bag</t>
  </si>
  <si>
    <t>fail to adjust height</t>
  </si>
  <si>
    <t>fail to send out signal</t>
  </si>
  <si>
    <t>incorrect case labeling</t>
  </si>
  <si>
    <t>labeling missing</t>
  </si>
  <si>
    <t>labeling broken or damaged</t>
  </si>
  <si>
    <t>login</t>
  </si>
  <si>
    <t>invalid username</t>
  </si>
  <si>
    <t>invalid password</t>
  </si>
  <si>
    <t>data unavailable</t>
  </si>
  <si>
    <t>dashboard</t>
  </si>
  <si>
    <t>Inaccurate Dashboard</t>
  </si>
  <si>
    <t>download stuck</t>
  </si>
  <si>
    <t>fail to finalize</t>
  </si>
  <si>
    <t>fail to replicate</t>
  </si>
  <si>
    <t>unable to edit</t>
  </si>
  <si>
    <t>fail to receive error message</t>
  </si>
  <si>
    <t>missing data</t>
  </si>
  <si>
    <t>patient data exposured</t>
  </si>
  <si>
    <t>software download failed</t>
  </si>
  <si>
    <t>unable to download library</t>
  </si>
  <si>
    <t>incorrect license file</t>
  </si>
  <si>
    <t>license expired</t>
  </si>
  <si>
    <t>license, certificate</t>
  </si>
  <si>
    <t>device certificate issue</t>
  </si>
  <si>
    <t>security code</t>
  </si>
  <si>
    <t>security code breached</t>
  </si>
  <si>
    <t>Inaccurate data</t>
  </si>
  <si>
    <t>error message reported</t>
  </si>
  <si>
    <t>time out reported</t>
  </si>
  <si>
    <t>server</t>
  </si>
  <si>
    <t>server stopped</t>
  </si>
  <si>
    <t>export</t>
  </si>
  <si>
    <t>unable to export</t>
  </si>
  <si>
    <t>database</t>
  </si>
  <si>
    <t>database unavailable</t>
  </si>
  <si>
    <t>particles inside fluid path</t>
  </si>
  <si>
    <t>particles outside fluid path</t>
  </si>
  <si>
    <t>Microbiological Growth</t>
  </si>
  <si>
    <t>Microbiological Mold</t>
  </si>
  <si>
    <t>incomplete seal</t>
  </si>
  <si>
    <t>stopcock, stopper</t>
  </si>
  <si>
    <t>stopper puckered</t>
  </si>
  <si>
    <t>screw deformed</t>
  </si>
  <si>
    <t>accessory broken or damaged</t>
  </si>
  <si>
    <t>quantity</t>
  </si>
  <si>
    <t>less than stated quantity</t>
  </si>
  <si>
    <t>more than stated quantity</t>
  </si>
  <si>
    <t>text</t>
  </si>
  <si>
    <t>Bag Spike – A bag piercing device that complies with ISO 8536-4. The bag spike product may also have a dry spike adaptor, vent port, one or more access ports, or an IV line</t>
  </si>
  <si>
    <t>The Clip, Bag Spike is a family of plastic clips that add an extra protection to secure bag spikes in IV bags, specifically for use in oncology</t>
  </si>
  <si>
    <t>The clips will be used in pharmacy preparation and transported to the point of care in nursing administration.</t>
  </si>
  <si>
    <t xml:space="preserve">The clips will be installed in pharmacy by pharmacists or pharmacy technicians, transported and received on nursing floor for administration to patients. The pharmacists need to know how to secure clip onto the specific IV bags, nurses are just made aware of the clip and its intended use to secure bag spike in the specific IV bags.  </t>
  </si>
  <si>
    <t>All populations receiving IV oncology treatment.</t>
  </si>
  <si>
    <t xml:space="preserve">The pharmacist or pharmacy technician fully inserts the ICU Medical bag spike into a specific bag. </t>
  </si>
  <si>
    <t xml:space="preserve">The spike is rotated to the user’s preferred orientation. </t>
  </si>
  <si>
    <t xml:space="preserve">The spike is used to prepare the oncology drugs/compounds. </t>
  </si>
  <si>
    <t>The pharmacist or pharmacy technician selects the appropriate clip and snaps it onto the IV bag and Bag Spike. Once the clip is in place, the spike, bag, and clip are a secure unit and remain together until disposal.</t>
  </si>
  <si>
    <t xml:space="preserve">The bag is prepared for transport in an individual transport bag that is placed in a bin or carried by hand. </t>
  </si>
  <si>
    <t>Transport: The bin with multiple bags is transported to the point of care on a cart.</t>
  </si>
  <si>
    <t>At the point of care, the nurse removes the bag/spike/clip from the transport bag.</t>
  </si>
  <si>
    <t>At the point of care, The nurse connects a patient line to the bag spike.</t>
  </si>
  <si>
    <t>At the point of care, The drug is delivered using an IV pump.</t>
  </si>
  <si>
    <t xml:space="preserve">At the point of care, The nurse disconnects patient line from the spike.  </t>
  </si>
  <si>
    <t xml:space="preserve">At the point of care, The bag/spike/clip is disposed. </t>
  </si>
  <si>
    <t>The bag could be stored at room temperature or in a refrigerator at 4°C for up to 48 hours before it is administered</t>
  </si>
  <si>
    <t>The transportation may involve a car if pharmacy and point of care are in different buildings.</t>
  </si>
  <si>
    <t>Clip must secure bag spike in IV bag throughout preparation, storage, transportation, and therapy</t>
  </si>
  <si>
    <t>Clip must not interfere with any function of the Bag Spike such as additive ports or vents.</t>
  </si>
  <si>
    <t>Clip must not fall off</t>
  </si>
  <si>
    <t xml:space="preserve">Clip must be compatible with ICU Universal Bag Spike. </t>
  </si>
  <si>
    <t>Clip must be compatible with ICU 2-down bag.</t>
  </si>
  <si>
    <t>Clip must be compatible with ICU Belly-button bag.</t>
  </si>
  <si>
    <t>Clip must be compatible with ICU Vis-IV bag.</t>
  </si>
  <si>
    <t>The product must be biocompatible, based on use case.</t>
  </si>
  <si>
    <t>Clip must have a 3 year shelf life.</t>
  </si>
  <si>
    <t>Product must be Reach/RoHS compliant</t>
  </si>
  <si>
    <t>Clip shall be easily installed.</t>
  </si>
  <si>
    <t>Spike and bag will meet ISO 15747 retention force (15N for 15 seconds) after worst-case time, temperature, transportation and use conditions</t>
  </si>
  <si>
    <t>The clip must be free of material in an area of a Ø.55” cylinder, starting .27” from the central axis of the clip and extending outward, centered .275” away from the surface that contacts the spike flange.</t>
  </si>
  <si>
    <t>Clip shall remain connected after 10 drops from 6-12” above table.</t>
  </si>
  <si>
    <t>Clip shall not damage the bag or spike.</t>
  </si>
  <si>
    <t>Device shall function until expiry date</t>
  </si>
  <si>
    <t xml:space="preserve">The product shall be subjected to a validated sterilization process </t>
  </si>
  <si>
    <t>Patient contacting materials shall comply with applicable parts of EN ISO 10993-1 Biological evaluation of medical devices - Part 1: Evaluation and testing within a risk management process</t>
  </si>
  <si>
    <t>Product shall be Reach/RoHS compliant.</t>
  </si>
  <si>
    <t>Product shall remain sterile and work until expiry date.</t>
  </si>
  <si>
    <t>Bag clips</t>
  </si>
  <si>
    <t>Air Embolism</t>
  </si>
  <si>
    <t>BPA leached</t>
  </si>
  <si>
    <t>Caustic Substances</t>
  </si>
  <si>
    <t>chemical toxin</t>
  </si>
  <si>
    <t>damaged blood product</t>
  </si>
  <si>
    <t>Hemolyzed blood delivered</t>
  </si>
  <si>
    <t>Device Tension</t>
  </si>
  <si>
    <t>Hazardous fluids released into environment</t>
  </si>
  <si>
    <t>Hazardous fumes released into environment</t>
  </si>
  <si>
    <t>Hazardous fluids/fumes released into environment</t>
  </si>
  <si>
    <t xml:space="preserve">Inappropriate disposal of contaminated sets </t>
  </si>
  <si>
    <t>Insufficient solution volume</t>
  </si>
  <si>
    <t>over solution volume</t>
  </si>
  <si>
    <t>therapy interrupted</t>
  </si>
  <si>
    <t>IV Catheter out of vein</t>
  </si>
  <si>
    <t>Removable component</t>
  </si>
  <si>
    <t>sharp pinch point</t>
  </si>
  <si>
    <t>exposure to toxins (E.g. Pyrogens, cytokines, endotoxins)</t>
  </si>
  <si>
    <t>Undetected occlusion</t>
  </si>
  <si>
    <t>incompatible module</t>
  </si>
  <si>
    <t>mobility</t>
  </si>
  <si>
    <t>use of device issue</t>
  </si>
  <si>
    <t>incompatible mode</t>
  </si>
  <si>
    <t>fail to adjust independently</t>
  </si>
  <si>
    <t>inadequate leak compensation</t>
  </si>
  <si>
    <t>fail to adjust alarm settings</t>
  </si>
  <si>
    <t xml:space="preserve">fail to assess </t>
  </si>
  <si>
    <t>inappropriate technique applied</t>
  </si>
  <si>
    <t>increased resistance</t>
  </si>
  <si>
    <t>reduced breath</t>
  </si>
  <si>
    <t>service mode</t>
  </si>
  <si>
    <t>inadequate diagnostic features</t>
  </si>
  <si>
    <t>scalable</t>
  </si>
  <si>
    <t>technology</t>
  </si>
  <si>
    <t>inadequate ventilation mode</t>
  </si>
  <si>
    <t>confused ventilation mode</t>
  </si>
  <si>
    <t>inadequate therapy modes</t>
  </si>
  <si>
    <t>device alarm system issue</t>
  </si>
  <si>
    <t>Instruction for Use Issue; device alarm system issue</t>
  </si>
  <si>
    <t>battery issue</t>
  </si>
  <si>
    <t>battery issue; break</t>
  </si>
  <si>
    <t>battery issue; Manufacturing or Shipping Issue Associated with Device</t>
  </si>
  <si>
    <t>Melted; battery issue; fire</t>
  </si>
  <si>
    <t>battery issue; Difficult to Deploy</t>
  </si>
  <si>
    <t>compliance issue</t>
  </si>
  <si>
    <t>circuit failure; break</t>
  </si>
  <si>
    <t>no display or display failure</t>
  </si>
  <si>
    <t>break; no display or display failure</t>
  </si>
  <si>
    <t>no display or display failure; Incorrect or Inadequate Result</t>
  </si>
  <si>
    <t>defective component; battery issue</t>
  </si>
  <si>
    <t>defective component; no flow</t>
  </si>
  <si>
    <t>defective component; Inflation Issue</t>
  </si>
  <si>
    <t>break; split; defective component</t>
  </si>
  <si>
    <t>defective component; Product Quality Issue</t>
  </si>
  <si>
    <t>defective component; Power Source Issue</t>
  </si>
  <si>
    <t>electrical power problem</t>
  </si>
  <si>
    <t>Burn of Device or Device Component; electrical power problem; smoking</t>
  </si>
  <si>
    <t>charging issue</t>
  </si>
  <si>
    <t>charging issue; Device-Device Incompatibility</t>
  </si>
  <si>
    <t>failure to read input signal</t>
  </si>
  <si>
    <t>defective component; failure to read input signal</t>
  </si>
  <si>
    <t>battery issue; misconnection</t>
  </si>
  <si>
    <t>misconnection; battery issue</t>
  </si>
  <si>
    <t>improper or incorrect procedure or method</t>
  </si>
  <si>
    <t>Inappropriate Shock; improper or incorrect procedure or method</t>
  </si>
  <si>
    <t>battery issue; no fail-safe mechanism</t>
  </si>
  <si>
    <t>no fail-safe mechanism</t>
  </si>
  <si>
    <t>cleaning cycle</t>
  </si>
  <si>
    <t>excess flow or over-infusion; improper device output</t>
  </si>
  <si>
    <t>medical gas supply problem</t>
  </si>
  <si>
    <t>measure, measurement, observe</t>
  </si>
  <si>
    <t>fail to initiate ventilation</t>
  </si>
  <si>
    <t>response</t>
  </si>
  <si>
    <t>delayed response</t>
  </si>
  <si>
    <t>incorrect shutdown procedure</t>
  </si>
  <si>
    <t>REACH</t>
  </si>
  <si>
    <t>REACH violated</t>
  </si>
  <si>
    <t>invalid IFU</t>
  </si>
  <si>
    <t>label, labeling</t>
  </si>
  <si>
    <t>lack of NRTL mark</t>
  </si>
  <si>
    <t>missing handle</t>
  </si>
  <si>
    <t>non unique key</t>
  </si>
  <si>
    <t>fail to compatible with accessory</t>
  </si>
  <si>
    <t>circuit changed</t>
  </si>
  <si>
    <t>resistance out of spec</t>
  </si>
  <si>
    <t xml:space="preserve">ut </t>
  </si>
  <si>
    <t>compliance out of specification</t>
  </si>
  <si>
    <t>component or accessory incompatibility</t>
  </si>
  <si>
    <t>invalid sensor</t>
  </si>
  <si>
    <t>invalid cable</t>
  </si>
  <si>
    <t>invalid filter</t>
  </si>
  <si>
    <t>inappropriate mode configuration</t>
  </si>
  <si>
    <t>conventional mode</t>
  </si>
  <si>
    <t>low rate accuracy</t>
  </si>
  <si>
    <t>fail to increase rate</t>
  </si>
  <si>
    <t>incompatible nasal prongs</t>
  </si>
  <si>
    <t>incompatible nasal mask</t>
  </si>
  <si>
    <t>leak compensation</t>
  </si>
  <si>
    <t>inappropriate leak compensation setting</t>
  </si>
  <si>
    <t>high frequency oscillation, HFO</t>
  </si>
  <si>
    <t>fail to deliver constant flow</t>
  </si>
  <si>
    <t>fail to enable high frequency</t>
  </si>
  <si>
    <t>fail to deliver high frequency pressure</t>
  </si>
  <si>
    <t>fail to deliver oscillated pressure</t>
  </si>
  <si>
    <t>pressure issue</t>
  </si>
  <si>
    <t>inappropriate gas flow</t>
  </si>
  <si>
    <t>volume guarantee, V-guarantee</t>
  </si>
  <si>
    <t>incorrect trigger</t>
  </si>
  <si>
    <t>fail to disable breath</t>
  </si>
  <si>
    <t>volume control, V-limit control, volume limit control</t>
  </si>
  <si>
    <t>inaccurate volume limit</t>
  </si>
  <si>
    <t>rise time control failed</t>
  </si>
  <si>
    <t>rise time, rise time control, rise-time</t>
  </si>
  <si>
    <t>low rise time accuracy</t>
  </si>
  <si>
    <t>fail to trigger to pre-determined settings</t>
  </si>
  <si>
    <t>fail to trigger to backup settings</t>
  </si>
  <si>
    <t>fail to reset timer</t>
  </si>
  <si>
    <t>incorrect pressure calculation</t>
  </si>
  <si>
    <t>low pressure accuracy</t>
  </si>
  <si>
    <t>incorrect flow calculation</t>
  </si>
  <si>
    <t>low flow accuracy</t>
  </si>
  <si>
    <t>incorrect O2 setting</t>
  </si>
  <si>
    <t>low oxygen fraction accuracy</t>
  </si>
  <si>
    <t>fail to enable oxygen flush</t>
  </si>
  <si>
    <t>prico</t>
  </si>
  <si>
    <t>fail to activate prico license</t>
  </si>
  <si>
    <t>air pump, air pump assembly</t>
  </si>
  <si>
    <t>fail to maintain value in the center</t>
  </si>
  <si>
    <t>time trigger failed</t>
  </si>
  <si>
    <t>patient trigger failed</t>
  </si>
  <si>
    <t>pressure trigger failed</t>
  </si>
  <si>
    <t>volume trigger failed</t>
  </si>
  <si>
    <t>inappropriate trigger type</t>
  </si>
  <si>
    <t>fail to initiate trigger</t>
  </si>
  <si>
    <t>flow trigger failed</t>
  </si>
  <si>
    <t>invalid trigger value</t>
  </si>
  <si>
    <t>low inspiratory duration accuracy</t>
  </si>
  <si>
    <t>long termination time</t>
  </si>
  <si>
    <t>fail to deactivate control</t>
  </si>
  <si>
    <t>fluctuated flow</t>
  </si>
  <si>
    <t>imprecision; improper flow or infusion</t>
  </si>
  <si>
    <t>fail to open valve</t>
  </si>
  <si>
    <t>difficult to open or close; pressure issue</t>
  </si>
  <si>
    <t>fail to auto-set flow</t>
  </si>
  <si>
    <t>fail to control valve</t>
  </si>
  <si>
    <t>fail to modulate valve force</t>
  </si>
  <si>
    <t>fail to terminate breath</t>
  </si>
  <si>
    <t>fail to terminate function</t>
  </si>
  <si>
    <t>low control accuracy</t>
  </si>
  <si>
    <t>manual breath</t>
  </si>
  <si>
    <t>fail to hold mandatory breath</t>
  </si>
  <si>
    <t>impropriate pressure limit</t>
  </si>
  <si>
    <t>fail to maintain constant minimum flow</t>
  </si>
  <si>
    <t>fail to maintain constant pressure</t>
  </si>
  <si>
    <t>pressure threshold</t>
  </si>
  <si>
    <t>fail to disable gas flow</t>
  </si>
  <si>
    <t>circuit test</t>
  </si>
  <si>
    <t>inappropriate test configuration</t>
  </si>
  <si>
    <t>inappropriate flow setting</t>
  </si>
  <si>
    <t>inappropriate valve setting</t>
  </si>
  <si>
    <t>threshold test</t>
  </si>
  <si>
    <t>incorrect leaking result</t>
  </si>
  <si>
    <t>lack of pressure indication</t>
  </si>
  <si>
    <t>lack of locked state indication</t>
  </si>
  <si>
    <t>fail to unlock screen</t>
  </si>
  <si>
    <t>rotary control</t>
  </si>
  <si>
    <t>fail to freeze screen</t>
  </si>
  <si>
    <t>fail to trigger breath</t>
  </si>
  <si>
    <t>standby mode, patient standby mode, standby control</t>
  </si>
  <si>
    <t>fail to activate mode</t>
  </si>
  <si>
    <t>fail to deactivate mode</t>
  </si>
  <si>
    <t>enter mode</t>
  </si>
  <si>
    <t>exit mode</t>
  </si>
  <si>
    <t>power switch, power control</t>
  </si>
  <si>
    <t>short confirmation time</t>
  </si>
  <si>
    <t>GUI touch, touch key, touch-key</t>
  </si>
  <si>
    <t>short alarm period</t>
  </si>
  <si>
    <t>fail to enter weight data</t>
  </si>
  <si>
    <t>device abrasion from instrument or another object; naturally worn</t>
  </si>
  <si>
    <t>material integrity issue; break</t>
  </si>
  <si>
    <t>battery issue; material integrity issue</t>
  </si>
  <si>
    <t>material integrity issue; material deformation</t>
  </si>
  <si>
    <t>electrical shorting</t>
  </si>
  <si>
    <t>material integrity issue; electrical shorting</t>
  </si>
  <si>
    <t>electrical shorting; battery issue</t>
  </si>
  <si>
    <t>Fire; spark</t>
  </si>
  <si>
    <t>electrical shorting; spark</t>
  </si>
  <si>
    <t>battery issue; electrical shorting; spark</t>
  </si>
  <si>
    <t>under-sensing</t>
  </si>
  <si>
    <t>high sensing threshold; under-sensing</t>
  </si>
  <si>
    <t>defective item</t>
  </si>
  <si>
    <t>defective item; improper device output</t>
  </si>
  <si>
    <t>data issue</t>
  </si>
  <si>
    <t>Communication or Transmission Issue; data issue</t>
  </si>
  <si>
    <t>imprecision; data issue</t>
  </si>
  <si>
    <t>computer system security issue</t>
  </si>
  <si>
    <t>computer system security issue; unauthorized access to computer system</t>
  </si>
  <si>
    <t>failure to run on AC/DC</t>
  </si>
  <si>
    <t>electronic property issue</t>
  </si>
  <si>
    <t>electronic property issue; defective component</t>
  </si>
  <si>
    <t>electronic property issue; fire</t>
  </si>
  <si>
    <t>application program issue</t>
  </si>
  <si>
    <t>electronic property issue; application program issue</t>
  </si>
  <si>
    <t>slippage of device or device component</t>
  </si>
  <si>
    <t>component falling</t>
  </si>
  <si>
    <t>slippage of device or device component; component falling</t>
  </si>
  <si>
    <t>unintended movement</t>
  </si>
  <si>
    <t>unintended system motion; unintended movement</t>
  </si>
  <si>
    <t>unintended movement; Missing Test Results</t>
  </si>
  <si>
    <t>migration of device or device component</t>
  </si>
  <si>
    <t>vibration</t>
  </si>
  <si>
    <t>Electromagnetic Interference (EMI); vibration</t>
  </si>
  <si>
    <t>vibration; Electromagnetic Interference (EMI)</t>
  </si>
  <si>
    <t>device alarm system issue; vibration</t>
  </si>
  <si>
    <t>battery issue; imprecision</t>
  </si>
  <si>
    <t>data issue; imprecision</t>
  </si>
  <si>
    <t>human-device interface issue</t>
  </si>
  <si>
    <t>human-device interface issue; defective component</t>
  </si>
  <si>
    <t>human-device interface issue; application program issue</t>
  </si>
  <si>
    <t>battery issue; human-device interface issue</t>
  </si>
  <si>
    <t>device handling issue</t>
  </si>
  <si>
    <t>Decrease in Pressure; device handling issue; improper flow or infusion</t>
  </si>
  <si>
    <t>defective component; device handling issue</t>
  </si>
  <si>
    <t>device handling issue; human-device interface issue</t>
  </si>
  <si>
    <t>Manufacturing or Shipping Issue Associated with Device; device handling issue</t>
  </si>
  <si>
    <t>accessory incompatible</t>
  </si>
  <si>
    <t>device inoperable</t>
  </si>
  <si>
    <t>accessory incompatible; device inoperable</t>
  </si>
  <si>
    <t>False Device Output; device inoperable</t>
  </si>
  <si>
    <t>calibration issue</t>
  </si>
  <si>
    <t>calibration issue; imprecision</t>
  </si>
  <si>
    <t>calibration issue; Use of Device</t>
  </si>
  <si>
    <t>imprecision; calibration issue</t>
  </si>
  <si>
    <t>calibration issue; Incorrect or Inadequate Result</t>
  </si>
  <si>
    <t>inaccurate flowrate</t>
  </si>
  <si>
    <t>incorrect measurement; data issue</t>
  </si>
  <si>
    <t>Capturing Issue; incorrect measurement</t>
  </si>
  <si>
    <t>incorrect measurement; imprecision</t>
  </si>
  <si>
    <t>incorrect measurement; Impedance Issue</t>
  </si>
  <si>
    <t>difficult or delayed activation</t>
  </si>
  <si>
    <t>failure to deliver energy</t>
  </si>
  <si>
    <t>failure to deploy</t>
  </si>
  <si>
    <t>device alarm system issue; failure to deploy</t>
  </si>
  <si>
    <t>unintended energization</t>
  </si>
  <si>
    <t>self-activation or keying</t>
  </si>
  <si>
    <t>mechanical issue; break</t>
  </si>
  <si>
    <t>mechanical issue; pressure issue</t>
  </si>
  <si>
    <t>mechanical issue; Solder Joint Failure</t>
  </si>
  <si>
    <t>detachment of device component; material separation; fluid leak</t>
  </si>
  <si>
    <t>detachment of device component; Material Disintegration</t>
  </si>
  <si>
    <t>detachment of device component; electrical shorting</t>
  </si>
  <si>
    <t>detachment of device component; disconnection</t>
  </si>
  <si>
    <t>component incompatible; failure to recalibrate</t>
  </si>
  <si>
    <t>connection issue</t>
  </si>
  <si>
    <t>detachment of device component; connection issue</t>
  </si>
  <si>
    <t>connection issue; break; device damaged prior to use</t>
  </si>
  <si>
    <t>connection issue; detachment of device component</t>
  </si>
  <si>
    <t>installation-related problem</t>
  </si>
  <si>
    <t>break; defective component</t>
  </si>
  <si>
    <t>break; failure to read input signal; imprecision</t>
  </si>
  <si>
    <t>break; Material Fragmentation</t>
  </si>
  <si>
    <t>break; failure to read input signal</t>
  </si>
  <si>
    <t>failure to adhere or bond</t>
  </si>
  <si>
    <t>failure to adhere or bond; break</t>
  </si>
  <si>
    <t>mechanical issue; failure to adhere or bond</t>
  </si>
  <si>
    <t>failure to adhere or bond; Packaging Issue</t>
  </si>
  <si>
    <t>device cleaning issue</t>
  </si>
  <si>
    <t>misassembled</t>
  </si>
  <si>
    <t>device misassembled during manufacturing or shipping</t>
  </si>
  <si>
    <t>device misassembled during manufacturing or shipping; battery issue</t>
  </si>
  <si>
    <t>failure to disconnect</t>
  </si>
  <si>
    <t>use of incorrect control settings</t>
  </si>
  <si>
    <t>device alarm system issue; use of incorrect control settings</t>
  </si>
  <si>
    <t>Fail-Safe Mechanism Issue; use of incorrect control settings</t>
  </si>
  <si>
    <t>component incompatible; use of incorrect control settings</t>
  </si>
  <si>
    <t>Electromagnetic Interference (EMI); use of incorrect control settings</t>
  </si>
  <si>
    <t>human-device interface issue; device difficult to setup or prepare</t>
  </si>
  <si>
    <t>device difficult to setup or prepare; failure to deploy</t>
  </si>
  <si>
    <t>device difficult to setup or prepare; defective component</t>
  </si>
  <si>
    <t>patient size</t>
  </si>
  <si>
    <t>fail to specify patient size</t>
  </si>
  <si>
    <t>use of device issue; Unexpected Therapeutic Results</t>
  </si>
  <si>
    <t>use of device issue; mechanical issue</t>
  </si>
  <si>
    <t>Inappropriate Shock; use of device issue</t>
  </si>
  <si>
    <t>use of device issue; Material Puncture</t>
  </si>
  <si>
    <t>use of device issue; defective item</t>
  </si>
  <si>
    <t>use of device issue; improper or incorrect procedure or method</t>
  </si>
  <si>
    <t>use of device issue; device handling issue</t>
  </si>
  <si>
    <t>failure to adhere or bond; use of device issue</t>
  </si>
  <si>
    <t>device damaged prior to use; Stretched; use of device issue</t>
  </si>
  <si>
    <t>fail to indicate patient size</t>
  </si>
  <si>
    <t>fail to select mode</t>
  </si>
  <si>
    <t>ventilation mode incomptable with circuit type</t>
  </si>
  <si>
    <t>inadeqaute indication</t>
  </si>
  <si>
    <t>fail to trigger volume limit control</t>
  </si>
  <si>
    <t>fail to trigger volume guarantee control</t>
  </si>
  <si>
    <t>inspiratory pressure out of range</t>
  </si>
  <si>
    <t>P-Insp control, Pinsp control, P-PSV control</t>
  </si>
  <si>
    <t>pressure over upper limit</t>
  </si>
  <si>
    <t>rate control, backup rate control</t>
  </si>
  <si>
    <t>data issue; use of incorrect control settings</t>
  </si>
  <si>
    <t>expiratory pressure out of range</t>
  </si>
  <si>
    <t>pressure issue; device alarm system issue</t>
  </si>
  <si>
    <t>pressure issue; Burst</t>
  </si>
  <si>
    <t>pressure issue; device handling issue</t>
  </si>
  <si>
    <t>pressure issue; Failure to Calibrate; imprecision; failure to recalibrate</t>
  </si>
  <si>
    <t>pressure issue; imprecision; incorrect measurement</t>
  </si>
  <si>
    <t>pressure issue; no device output</t>
  </si>
  <si>
    <t>pressure issue; fluid leak</t>
  </si>
  <si>
    <t>pressure issue; electronic property issue; fire</t>
  </si>
  <si>
    <t>volume out of range</t>
  </si>
  <si>
    <t>volume accuracy issue</t>
  </si>
  <si>
    <t>use of device issue; volume accuracy issue</t>
  </si>
  <si>
    <t>inspiratory time out of range</t>
  </si>
  <si>
    <t>expiratory time out of range</t>
  </si>
  <si>
    <t>inspiratory flow, I-Flow</t>
  </si>
  <si>
    <t>inspiratory flow out of range</t>
  </si>
  <si>
    <t>improper flow or infusion</t>
  </si>
  <si>
    <t>expiratory flow, E-Flow</t>
  </si>
  <si>
    <t>expiratory flow out of range</t>
  </si>
  <si>
    <t>flow out of range</t>
  </si>
  <si>
    <t>use of incorrect control settings; improper flow or infusion</t>
  </si>
  <si>
    <t>no flow; blocked connection</t>
  </si>
  <si>
    <t>use of incorrect control settings; improper device output</t>
  </si>
  <si>
    <t>insufficient flow or underinfusion</t>
  </si>
  <si>
    <t>no flow; insufficient flow or underinfusion</t>
  </si>
  <si>
    <t>excess flow or over-infusion</t>
  </si>
  <si>
    <t>free or unrestricted flow</t>
  </si>
  <si>
    <t>imprecision; use of incorrect control settings</t>
  </si>
  <si>
    <t>environmental control or utility issue</t>
  </si>
  <si>
    <t>environmental control or utility issue; device handling issue</t>
  </si>
  <si>
    <t>compliance issue; environmental control or utility issue</t>
  </si>
  <si>
    <t>P-High control, P-Manual control, P-Max control,  Pmean control</t>
  </si>
  <si>
    <t>wireless communication issue</t>
  </si>
  <si>
    <t>output energy incorrect</t>
  </si>
  <si>
    <t>air leak; break</t>
  </si>
  <si>
    <t>device alarm system issue; infusion or flow issue</t>
  </si>
  <si>
    <t>infusion or flow issue</t>
  </si>
  <si>
    <t>infusion or flow issue; decrease in pressure; no flow</t>
  </si>
  <si>
    <t>infusion or flow issue; improper device output</t>
  </si>
  <si>
    <t>use of device issue; infusion or flow issue</t>
  </si>
  <si>
    <t>Particulates; infusion or flow issue</t>
  </si>
  <si>
    <t>improper flow or infusion; improper device output</t>
  </si>
  <si>
    <t>improper flow or infusion; leak</t>
  </si>
  <si>
    <t>infusion or flow issue; improper flow or infusion</t>
  </si>
  <si>
    <t>leak; improper flow or infusion</t>
  </si>
  <si>
    <t>obstruction within device</t>
  </si>
  <si>
    <t>Blockage within Device or Device Component; obstruction within device</t>
  </si>
  <si>
    <t>infusion or flow issue; connection issue; improper flow or infusion; obstruction within device</t>
  </si>
  <si>
    <t>temperature issue</t>
  </si>
  <si>
    <t>battery issue; temperature issue</t>
  </si>
  <si>
    <t>failure of device to self-test</t>
  </si>
  <si>
    <t>failure of device to self-test; failure to calibrate</t>
  </si>
  <si>
    <t>failure of device to self-test; Output Issue</t>
  </si>
  <si>
    <t>failure of device to self-test; leak</t>
  </si>
  <si>
    <t>failure of device to self-test; failure to calibrate; failure to recalibrate</t>
  </si>
  <si>
    <t>no flow; decrease in pressure</t>
  </si>
  <si>
    <t>insufficient flow or underinfusion; decrease in pressure</t>
  </si>
  <si>
    <t>pressure issue; insufficient flow or underinfusion</t>
  </si>
  <si>
    <t>Amp control, Ampmax</t>
  </si>
  <si>
    <t>pressure amplitude out of range</t>
  </si>
  <si>
    <t>frequency, Freq</t>
  </si>
  <si>
    <t>electronic property issue; use of incorrect control settings</t>
  </si>
  <si>
    <t>ratio</t>
  </si>
  <si>
    <t>ratio out of range</t>
  </si>
  <si>
    <t>lung recruitment, frequency lung recruitment</t>
  </si>
  <si>
    <t>O2 control, O2 flush control</t>
  </si>
  <si>
    <t>invalid trigger mode</t>
  </si>
  <si>
    <t>invalid trigger control</t>
  </si>
  <si>
    <t>backup control</t>
  </si>
  <si>
    <t>control out of range</t>
  </si>
  <si>
    <t>power frequency out of range</t>
  </si>
  <si>
    <t>period out of range</t>
  </si>
  <si>
    <t>stabilization period</t>
  </si>
  <si>
    <t>step counter, step count</t>
  </si>
  <si>
    <t>step count out of range</t>
  </si>
  <si>
    <t>inappropriate pressure steps</t>
  </si>
  <si>
    <t>pressure issue; use of incorrect control settings</t>
  </si>
  <si>
    <t>lack of time indication</t>
  </si>
  <si>
    <t>incorrect display range</t>
  </si>
  <si>
    <t>incorrect time display range</t>
  </si>
  <si>
    <t>low time accuracy</t>
  </si>
  <si>
    <t>incorrect ratio calculation</t>
  </si>
  <si>
    <t>low ratio accuracy</t>
  </si>
  <si>
    <t>incorrect software programming calculations</t>
  </si>
  <si>
    <t>parameter calculation error due to software problem</t>
  </si>
  <si>
    <t>delayed alarm</t>
  </si>
  <si>
    <t>dose calculation error due to software problem</t>
  </si>
  <si>
    <t>dose calculation error due to software problem; use of device issue</t>
  </si>
  <si>
    <t>dose calculation error due to software problem; use of incorrect control settings</t>
  </si>
  <si>
    <t>device displays error message; device inoperable</t>
  </si>
  <si>
    <t>device displays error message</t>
  </si>
  <si>
    <t>device displays error message; application program issue</t>
  </si>
  <si>
    <t>lack of mode monitor</t>
  </si>
  <si>
    <t>inappropriate mode monitor</t>
  </si>
  <si>
    <t>pressure measurement out of range</t>
  </si>
  <si>
    <t>measurement out of range</t>
  </si>
  <si>
    <t>volume measurement</t>
  </si>
  <si>
    <t>inappropriate measurement range</t>
  </si>
  <si>
    <t>incorrect leak calculation</t>
  </si>
  <si>
    <t>incorrect leak range</t>
  </si>
  <si>
    <t>handle damaged</t>
  </si>
  <si>
    <t>low leakage parameter accuracy</t>
  </si>
  <si>
    <t>low parameter accuracy</t>
  </si>
  <si>
    <t>exhaled volume, Ve</t>
  </si>
  <si>
    <t>tidal volume fluctuations; volume accuracy issue</t>
  </si>
  <si>
    <t>decreased sensitivity; Device Sensing Issue</t>
  </si>
  <si>
    <t>decreased sensitivity; Increased Sensitivity</t>
  </si>
  <si>
    <t>decreased sensitivity; inadequate user interface; device inoperable; no display or display failure</t>
  </si>
  <si>
    <t>decreased sensitivity; inadequate user interface</t>
  </si>
  <si>
    <t>no known device problem</t>
  </si>
  <si>
    <t>No Code Available; no known device problem</t>
  </si>
  <si>
    <t>device difficult to maintain</t>
  </si>
  <si>
    <t>incorrect display; no known device problem</t>
  </si>
  <si>
    <t>medical gas supply problem; output problem</t>
  </si>
  <si>
    <t>medical gas supply problem; use of incorrect control settings</t>
  </si>
  <si>
    <t>use of device issue; medical gas supply problem</t>
  </si>
  <si>
    <t>erratic display</t>
  </si>
  <si>
    <t>computer software issue</t>
  </si>
  <si>
    <t>computer software issue; use of device issue</t>
  </si>
  <si>
    <t>no fail-safe mechanism; computer software issue</t>
  </si>
  <si>
    <t>compliance issue; computer software issue</t>
  </si>
  <si>
    <t>application program issue; device inoperable; computer software issue</t>
  </si>
  <si>
    <t>device inoperable; computer software issue</t>
  </si>
  <si>
    <t>positioning issue</t>
  </si>
  <si>
    <t>positioning issue; improper flow or infusion</t>
  </si>
  <si>
    <t>positioning issue; inadequate user interface</t>
  </si>
  <si>
    <t>device markings issue</t>
  </si>
  <si>
    <t>device markings issue; Packaging Issue</t>
  </si>
  <si>
    <t>lack of maintenance documentation or guidelines</t>
  </si>
  <si>
    <t>incorrect or inadequate test results</t>
  </si>
  <si>
    <t>incorrect or inadequate test results; inappropriate or unexpected reset</t>
  </si>
  <si>
    <t>break; disconnection</t>
  </si>
  <si>
    <t>detachment of device component; fluid leak; disconnection</t>
  </si>
  <si>
    <t>disconnection; break; device damaged prior to use</t>
  </si>
  <si>
    <t>disconnection; Communication or Transmission Issue</t>
  </si>
  <si>
    <t>disconnection; detachment of device component; material separation; use of device issue</t>
  </si>
  <si>
    <t>detachment of device component; disconnection; fluid leak; material separation</t>
  </si>
  <si>
    <t>disconnection; use of device issue; fluid leak</t>
  </si>
  <si>
    <t>problem with software installation</t>
  </si>
  <si>
    <t>trigger volume</t>
  </si>
  <si>
    <t>battery issue; measurement system incompatibility</t>
  </si>
  <si>
    <t>incorrect measurement; measurement system incompatibility</t>
  </si>
  <si>
    <t>decreased sensitivity; pressure issue</t>
  </si>
  <si>
    <t>inaccurate flowrate; imprecision</t>
  </si>
  <si>
    <t>inadeqaute measurement</t>
  </si>
  <si>
    <t>low compliance accuracy</t>
  </si>
  <si>
    <t>inadeqaute resistance measurement</t>
  </si>
  <si>
    <t>low resistance accuracy</t>
  </si>
  <si>
    <t>inspiratory time,  inspiration time, inspiratory duration, I-time, inhalation time</t>
  </si>
  <si>
    <t>expiratory time, E-time, exhalation time, respiratory time</t>
  </si>
  <si>
    <t>inadequate time measurement</t>
  </si>
  <si>
    <t>inaccurate measurement item</t>
  </si>
  <si>
    <t>display value out of range</t>
  </si>
  <si>
    <t>Inspiratory resistance, expiratory resistance, pulmonary reactance</t>
  </si>
  <si>
    <t>physical resistance; sticking</t>
  </si>
  <si>
    <t>pressure issue; use of incorrect control settings; failure to cycle</t>
  </si>
  <si>
    <t>failure to cycle; no flow</t>
  </si>
  <si>
    <t>failure to cycle; intermittent continuity</t>
  </si>
  <si>
    <t>failure to cycle; pressure issue</t>
  </si>
  <si>
    <t>failure to cycle; no pressure; device inoperable</t>
  </si>
  <si>
    <t>fail to initiate forced oscillation</t>
  </si>
  <si>
    <t>CPAP control, PSV control, FOT, HFO, forced oscillation</t>
  </si>
  <si>
    <t>inadeqaute reactance measurement</t>
  </si>
  <si>
    <t>fail to reset graph</t>
  </si>
  <si>
    <t>fail to disable forced oscillation</t>
  </si>
  <si>
    <t>fail to export settings</t>
  </si>
  <si>
    <t>failure to convert to back-up</t>
  </si>
  <si>
    <t>inadeqaute oxygen measurement</t>
  </si>
  <si>
    <t>inadequate oxygen display</t>
  </si>
  <si>
    <t>low oxygen accuracy</t>
  </si>
  <si>
    <t>pulse rate</t>
  </si>
  <si>
    <t>low pulse rate accuracy</t>
  </si>
  <si>
    <t>imprecision; incorrect measurement</t>
  </si>
  <si>
    <t>perfusion index</t>
  </si>
  <si>
    <t>inadequate graphic display</t>
  </si>
  <si>
    <t>incorrect time configuration</t>
  </si>
  <si>
    <t>use of incorrect control settings; use of device issue</t>
  </si>
  <si>
    <t>inappropriate algorithm setting</t>
  </si>
  <si>
    <t>image display error; incorrect display</t>
  </si>
  <si>
    <t>fail to setup timebase</t>
  </si>
  <si>
    <t>use of device issue; use of incorrect control settings</t>
  </si>
  <si>
    <t>inadequate data storage</t>
  </si>
  <si>
    <t>defective alarm</t>
  </si>
  <si>
    <t>device alarm system issue; reset issue</t>
  </si>
  <si>
    <t>reset issue</t>
  </si>
  <si>
    <t>reset issue; Electromagnetic Interference (EMI)</t>
  </si>
  <si>
    <t>Electromagnetic Interference (EMI); reset issue</t>
  </si>
  <si>
    <t>prompts will not clear</t>
  </si>
  <si>
    <t>improper alarm; false alarm</t>
  </si>
  <si>
    <t>device alarm system issue; device operates differently than expected; improper alarm</t>
  </si>
  <si>
    <t>programming issue</t>
  </si>
  <si>
    <t>use of device issue; improper device output</t>
  </si>
  <si>
    <t>shelf life exceeded; improper device output</t>
  </si>
  <si>
    <t>inadequate user interface; improper device output</t>
  </si>
  <si>
    <t>improper device output; device remains activated</t>
  </si>
  <si>
    <t>failure to align</t>
  </si>
  <si>
    <t>Device Sensing Issue; failure to align</t>
  </si>
  <si>
    <t>biocompatibility issue</t>
  </si>
  <si>
    <t>user used incorrect product for intended use</t>
  </si>
  <si>
    <t>use of device issue; user used incorrect product for intended use</t>
  </si>
  <si>
    <t>user used incorrect product for intended use; component or accessory incompatibility</t>
  </si>
  <si>
    <t>artifact</t>
  </si>
  <si>
    <t>failure to read input signal; artifact</t>
  </si>
  <si>
    <t>failure to analyze rhythm</t>
  </si>
  <si>
    <t>data back-up problem</t>
  </si>
  <si>
    <t>material protrusion</t>
  </si>
  <si>
    <t>Material Perforation; material protrusion; Material Puncture</t>
  </si>
  <si>
    <t>radio signal problem</t>
  </si>
  <si>
    <t>electronic property issue; radio signal problem</t>
  </si>
  <si>
    <t>loose or intermittent connection; fluid leak</t>
  </si>
  <si>
    <t>loose or intermittent connection; decoupling</t>
  </si>
  <si>
    <t>loose or intermittent connection; Failure to Prime</t>
  </si>
  <si>
    <t>Fail-Safe Mechanism Issue; loose or intermittent connection</t>
  </si>
  <si>
    <t>alarm threshold, alarm condition</t>
  </si>
  <si>
    <t>defective alarm; reset issue; device alarm system issue</t>
  </si>
  <si>
    <t>fail to preset limit correctly</t>
  </si>
  <si>
    <t>fail to configure alarm threshold</t>
  </si>
  <si>
    <t>fail to suppress low priority alarms</t>
  </si>
  <si>
    <t>incorrect alarm configuration</t>
  </si>
  <si>
    <t>fail to indicate site of fault graphically</t>
  </si>
  <si>
    <t>lack of backup gas</t>
  </si>
  <si>
    <t>back-up, backup, redundant, redundancy, back up, dual</t>
  </si>
  <si>
    <t>failure to reset</t>
  </si>
  <si>
    <t>failure to recalibrate</t>
  </si>
  <si>
    <t>fail to disable sensor</t>
  </si>
  <si>
    <t>slow shut down</t>
  </si>
  <si>
    <t>failure to shut off</t>
  </si>
  <si>
    <t>fail to disable measurement</t>
  </si>
  <si>
    <t>defective alarm; device alarm system issue</t>
  </si>
  <si>
    <t xml:space="preserve"> device alarm system issue</t>
  </si>
  <si>
    <t>fail to generate visual alarm</t>
  </si>
  <si>
    <t>inadequate log file</t>
  </si>
  <si>
    <t>inadequate alarm log file</t>
  </si>
  <si>
    <t>patient data issue</t>
  </si>
  <si>
    <t>parameter calculation error due to software problem; patient data issue</t>
  </si>
  <si>
    <t>fail to reset patient data</t>
  </si>
  <si>
    <t>inadequate patient data</t>
  </si>
  <si>
    <t>patient data screen</t>
  </si>
  <si>
    <t>fail to enter patient data</t>
  </si>
  <si>
    <t>trend screen, trend data</t>
  </si>
  <si>
    <t>fail to delete data</t>
  </si>
  <si>
    <t>Instruction for Use Issue; inadequate user interface</t>
  </si>
  <si>
    <t>application security issue</t>
  </si>
  <si>
    <t>application security issue; patient data issue</t>
  </si>
  <si>
    <t>difficult to remove; defective component</t>
  </si>
  <si>
    <t>device maintenance issue; misassembled</t>
  </si>
  <si>
    <t>device maintenance issue</t>
  </si>
  <si>
    <t>device maintenance issue; data back-up problem</t>
  </si>
  <si>
    <t>device alarm system issue; device maintenance issue</t>
  </si>
  <si>
    <t>device contamination with biological material</t>
  </si>
  <si>
    <t>device contamination with biological material; device contaminated during manufacture or shipping</t>
  </si>
  <si>
    <t>failure to sense</t>
  </si>
  <si>
    <t>failure to sense; compliance issue</t>
  </si>
  <si>
    <t>failure to sense; failure to read input signal</t>
  </si>
  <si>
    <t>device damaged prior to use; break</t>
  </si>
  <si>
    <t>device damaged prior to use; break; leak</t>
  </si>
  <si>
    <t>device damaged prior to use; Electromagnetic Interference (EMI)</t>
  </si>
  <si>
    <t>metal shedding debris; contamination during use; Packaging Issue</t>
  </si>
  <si>
    <t>device maintenance issue; no device output</t>
  </si>
  <si>
    <t>deflation issue; device damaged prior to use</t>
  </si>
  <si>
    <t>deflation issue; pressure issue</t>
  </si>
  <si>
    <t>deflation issue; Inflation Issue</t>
  </si>
  <si>
    <t>deflation issue; defective component; Product Quality Issue</t>
  </si>
  <si>
    <t>deflation issue; air leak</t>
  </si>
  <si>
    <t>degraded</t>
  </si>
  <si>
    <t>mechanical issue; degraded</t>
  </si>
  <si>
    <t>improper flow or infusion; degraded</t>
  </si>
  <si>
    <t>Failure to Convert Rhythm; degraded</t>
  </si>
  <si>
    <t>seal degraded</t>
  </si>
  <si>
    <t>device cleaning issue; degraded</t>
  </si>
  <si>
    <t>electrical shorting; degraded</t>
  </si>
  <si>
    <t>wireless communication issue; degraded</t>
  </si>
  <si>
    <t>fluid leak; leak</t>
  </si>
  <si>
    <t>fluid leak; electrical shorting</t>
  </si>
  <si>
    <t>crack; fluid leak</t>
  </si>
  <si>
    <t>delamination</t>
  </si>
  <si>
    <t>delamination; Loss of or Failure to Bond</t>
  </si>
  <si>
    <t>electrical shorting; delamination</t>
  </si>
  <si>
    <t>delamination; failure to adhere or bond</t>
  </si>
  <si>
    <t>failure to deliver</t>
  </si>
  <si>
    <t>failure to deliver; no flow; improper device output; therapeutic or diagnostic output failure</t>
  </si>
  <si>
    <t>therapeutic or diagnostic output failure</t>
  </si>
  <si>
    <t>therapeutic or diagnostic output failure; failure to analyze rhythm</t>
  </si>
  <si>
    <t>therapeutic or diagnostic output failure; loss of data</t>
  </si>
  <si>
    <t>inaccurate delivery; use of incorrect control settings</t>
  </si>
  <si>
    <t>leak; air leak; deflation issue</t>
  </si>
  <si>
    <t>Gas leak</t>
  </si>
  <si>
    <t>Gel leak</t>
  </si>
  <si>
    <t>failure to align; leak</t>
  </si>
  <si>
    <t>Peri-valvular leak</t>
  </si>
  <si>
    <t>Radiation leak</t>
  </si>
  <si>
    <t>leak; medical gas supply problem</t>
  </si>
  <si>
    <t>leak; improper flow or infusion; fluid leak</t>
  </si>
  <si>
    <t>sediment precipitate or deposit in device or device ingredient; calcified</t>
  </si>
  <si>
    <t>sediment precipitate or deposit in device or device ingredient</t>
  </si>
  <si>
    <t>hole in material</t>
  </si>
  <si>
    <t>hole in material; Cut in Material; Dent in Material</t>
  </si>
  <si>
    <t>hole in material; fluid leak</t>
  </si>
  <si>
    <t>failure to pace or properly pace</t>
  </si>
  <si>
    <t>Energy Output to Patient Tissue Incorrect; failure to pace or properly pace</t>
  </si>
  <si>
    <t>suction issue</t>
  </si>
  <si>
    <t>suction issue; use of incorrect control settings</t>
  </si>
  <si>
    <t>charging issue; device operates differently than expected; Product Quality Issue</t>
  </si>
  <si>
    <t>electrical power problem; device operates differently than expected; Power Source Issue; Product Quality Issue</t>
  </si>
  <si>
    <t>device operates differently than expected; no flow</t>
  </si>
  <si>
    <t>device operates differently than expected; imprecision; Product Quality Issue; unexpected therapeutic results</t>
  </si>
  <si>
    <t>device operates differently than expected; data back-up problem</t>
  </si>
  <si>
    <t>device operates differently than expected; Electromagnetic Interference (EMI)</t>
  </si>
  <si>
    <t>indistinct indication</t>
  </si>
  <si>
    <t>occlusion, occlude, obstruct, obstruction</t>
  </si>
  <si>
    <t>fail to detect obstruction</t>
  </si>
  <si>
    <t>defective component; loose or intermittent connection</t>
  </si>
  <si>
    <t>diameter, OD</t>
  </si>
  <si>
    <t>inappropriate purge flow</t>
  </si>
  <si>
    <t>button, key, keypad</t>
  </si>
  <si>
    <t>undedicated connector</t>
  </si>
  <si>
    <t>material integrity issue; use of device issue</t>
  </si>
  <si>
    <t>defective component; use of device issue</t>
  </si>
  <si>
    <t>unqualified switch</t>
  </si>
  <si>
    <t>output issue</t>
  </si>
  <si>
    <t>unit of measure, measure unit, measurement unit</t>
  </si>
  <si>
    <t>lack of barometric compensation</t>
  </si>
  <si>
    <t>inappropriate maximum duration</t>
  </si>
  <si>
    <t>retrieve</t>
  </si>
  <si>
    <t>fail to retrieve data</t>
  </si>
  <si>
    <t>fail to retrieve default setting</t>
  </si>
  <si>
    <t>tubing cassette, filter cassette</t>
  </si>
  <si>
    <t>cassette</t>
  </si>
  <si>
    <t>filter mismatched</t>
  </si>
  <si>
    <t>Pressure regulator</t>
  </si>
  <si>
    <t>flow rate overspeed</t>
  </si>
  <si>
    <t>water splashed</t>
  </si>
  <si>
    <t>inappropriate rated AC power</t>
  </si>
  <si>
    <t>inappropriate rated pressure</t>
  </si>
  <si>
    <t>AC inlet filter, inlet filter</t>
  </si>
  <si>
    <t>lack of retention clip</t>
  </si>
  <si>
    <t>lack of socket</t>
  </si>
  <si>
    <t>reduced battery capacity</t>
  </si>
  <si>
    <t>liquid ingress, ingress of liquid, ingress of water, water ingress</t>
  </si>
  <si>
    <t>fluid leak, electrical shorting</t>
  </si>
  <si>
    <t>leak; electrical shorting</t>
  </si>
  <si>
    <t>electrical safety class</t>
  </si>
  <si>
    <t>inappropriate electrical safety class</t>
  </si>
  <si>
    <t>lack of earth protective</t>
  </si>
  <si>
    <t>electrical issue</t>
  </si>
  <si>
    <t>applied part</t>
  </si>
  <si>
    <t>sound pressure, sound pressure level</t>
  </si>
  <si>
    <t>fail to switch backup gas</t>
  </si>
  <si>
    <t>control valve, flow control valve, blender flow control valve</t>
  </si>
  <si>
    <t>Inspiratory resistance out of spec</t>
  </si>
  <si>
    <t>expiratory resistance out of spec</t>
  </si>
  <si>
    <t>normal operation, continuous operation</t>
  </si>
  <si>
    <t>normal operation, operation period</t>
  </si>
  <si>
    <t>reversed gas flow</t>
  </si>
  <si>
    <t>weak mechanical strength</t>
  </si>
  <si>
    <t>mechanical interface, mechanical retention</t>
  </si>
  <si>
    <t>fasten, fastener</t>
  </si>
  <si>
    <t>screw without spring washer</t>
  </si>
  <si>
    <t>screw without thread-lock</t>
  </si>
  <si>
    <t>fastener loose due to vibration</t>
  </si>
  <si>
    <t>fan broken or damaged</t>
  </si>
  <si>
    <t>exhaust Fan, cooling fan, cool fan</t>
  </si>
  <si>
    <t>lack of dual insulation</t>
  </si>
  <si>
    <t>AC power, AC main power, AC supply, AC/DC power</t>
  </si>
  <si>
    <t>missing safety mark</t>
  </si>
  <si>
    <t>device operates differently than expected; failure to power-up</t>
  </si>
  <si>
    <t>failure to power-up</t>
  </si>
  <si>
    <t>tip-over</t>
  </si>
  <si>
    <t>component falling; tip-over</t>
  </si>
  <si>
    <t>positioning issue; loss of power</t>
  </si>
  <si>
    <t>incorrect device or component shipped</t>
  </si>
  <si>
    <t>occlusion within device; failure to sense; insufficient flow or underinfusion</t>
  </si>
  <si>
    <t>occlusion within device; device alarm system issue</t>
  </si>
  <si>
    <t>occlusion within device; pressure issue</t>
  </si>
  <si>
    <t>optical issue</t>
  </si>
  <si>
    <t>device difficult to setup or prepare; optical issue</t>
  </si>
  <si>
    <t>electronic property issue; optical issue</t>
  </si>
  <si>
    <t>material rigid or stiff</t>
  </si>
  <si>
    <t>material rigid or stiff; improper device output</t>
  </si>
  <si>
    <t>material rigid or stiff; disconnection</t>
  </si>
  <si>
    <t>size incorrect for patient</t>
  </si>
  <si>
    <t>device markings issue; size incorrect for patient</t>
  </si>
  <si>
    <t>size incorrect for patient; defective component</t>
  </si>
  <si>
    <t>no known device problem; fitting problem; human-device interface issue; size incorrect for patient</t>
  </si>
  <si>
    <t>power conditioning issue</t>
  </si>
  <si>
    <t>power conditioning issue; reset issue</t>
  </si>
  <si>
    <t>Output Issue; power conditioning issue</t>
  </si>
  <si>
    <t>disassembly</t>
  </si>
  <si>
    <t>improper gas output</t>
  </si>
  <si>
    <t>device alarm system issue; improper gas output</t>
  </si>
  <si>
    <t>difficult to open or close; leak</t>
  </si>
  <si>
    <t>device clogged</t>
  </si>
  <si>
    <t>device clogged; failure to deliver; no flow</t>
  </si>
  <si>
    <t>device clogged; failure to deliver; failure to fire; no flow</t>
  </si>
  <si>
    <t>device clogged; device maintenance issue</t>
  </si>
  <si>
    <t>failure to discharge</t>
  </si>
  <si>
    <t>sticking; difficult to open or close</t>
  </si>
  <si>
    <t>sticking; blocked connection</t>
  </si>
  <si>
    <t>sticking; difficult to open or close; mechanical jam</t>
  </si>
  <si>
    <t>sticking; difficult to open or close; mechanical jam; fluid leak</t>
  </si>
  <si>
    <t>sticking; difficult to open or close; mechanical jam; no flow; fluid leak</t>
  </si>
  <si>
    <t>delayed charge time</t>
  </si>
  <si>
    <t>disconnection; use of device issue; device handling issue</t>
  </si>
  <si>
    <t>failure to disinfect</t>
  </si>
  <si>
    <t>failure to disinfect; degraded</t>
  </si>
  <si>
    <t>bacterial contamination of device</t>
  </si>
  <si>
    <t>dislodged or dislocated; failure to adhere or bond</t>
  </si>
  <si>
    <t>dislodged or dislocated</t>
  </si>
  <si>
    <t>dislodged or dislocated; positioning issue</t>
  </si>
  <si>
    <t>dislodged or dislocated; Failure to Advance</t>
  </si>
  <si>
    <t>fluid leak; dislodged or dislocated</t>
  </si>
  <si>
    <t>unstable</t>
  </si>
  <si>
    <t>electrical shorting; unstable</t>
  </si>
  <si>
    <t>unstable Capture Threshold</t>
  </si>
  <si>
    <t>unstable; inadequate user interface</t>
  </si>
  <si>
    <t>installation-related problem; unstable</t>
  </si>
  <si>
    <t>display misread</t>
  </si>
  <si>
    <t>size incorrect for patient; patient-device incompatibility</t>
  </si>
  <si>
    <t>patient-device incompatibility; material integrity issue</t>
  </si>
  <si>
    <t>patient-device incompatibility; Device-Device Incompatibility</t>
  </si>
  <si>
    <t>use of device issue; device disinfection or sterilization issue</t>
  </si>
  <si>
    <t>device disinfection or sterilization issue</t>
  </si>
  <si>
    <t>material integrity issue; device disinfection or sterilization issue</t>
  </si>
  <si>
    <t>device handling issue; device disinfection or sterilization issue</t>
  </si>
  <si>
    <t>fitting problem</t>
  </si>
  <si>
    <t>fitting problem; component incompatible</t>
  </si>
  <si>
    <t>fitting problem; connection issue; component incompatible</t>
  </si>
  <si>
    <t>fitting problem; component incompatible; decoupling</t>
  </si>
  <si>
    <t>component incompatible; fitting problem</t>
  </si>
  <si>
    <t>defective component; fitting problem</t>
  </si>
  <si>
    <t>misconnection; fitting problem</t>
  </si>
  <si>
    <t>no information</t>
  </si>
  <si>
    <t>no information; inadequate user interface</t>
  </si>
  <si>
    <t>no information; human-device interface issue</t>
  </si>
  <si>
    <t>no information; human-device interface issue; size incorrect for patient; use of device issue</t>
  </si>
  <si>
    <t>application program version or upgrade problem</t>
  </si>
  <si>
    <t>inadequate user interface; application program version or upgrade problem</t>
  </si>
  <si>
    <t>application program version or upgrade problem; Operating System Version or Upgrade Problem</t>
  </si>
  <si>
    <t>application program version or upgrade problem; device markings issue</t>
  </si>
  <si>
    <t>fitting problem; component or accessory incompatibility</t>
  </si>
  <si>
    <t>unintended ejection; expulsion</t>
  </si>
  <si>
    <t>expulsion</t>
  </si>
  <si>
    <t>filling problem</t>
  </si>
  <si>
    <t>electrical issue; electrical shorting</t>
  </si>
  <si>
    <t>electrical issue; Electromagnetic Interference (EMI)</t>
  </si>
  <si>
    <t>electrical issue; failure to spike</t>
  </si>
  <si>
    <t>protective measure issue</t>
  </si>
  <si>
    <t>human-device interface issue; protective measure issue; misconnection</t>
  </si>
  <si>
    <t>protective measure issue; improper or incorrect procedure or method</t>
  </si>
  <si>
    <t>protective measure issue; improper or incorrect procedure or method; use of incorrect control settings</t>
  </si>
  <si>
    <t>protective measure issue; fluid leak; loose or intermittent connection</t>
  </si>
  <si>
    <t>application network issue</t>
  </si>
  <si>
    <t>medication error; unauthorized access to computer system</t>
  </si>
  <si>
    <t>medication error; output problem</t>
  </si>
  <si>
    <t>use of device issue; medication error</t>
  </si>
  <si>
    <t>degraded; medication error</t>
  </si>
  <si>
    <t>medication error; device disinfection or sterilization issue</t>
  </si>
  <si>
    <t>fluid leak; medication error</t>
  </si>
  <si>
    <t>medication error; infusion or flow issue</t>
  </si>
  <si>
    <t>fluid leak; device handling issue; contamination during use</t>
  </si>
  <si>
    <t>fluid leak; contamination during use</t>
  </si>
  <si>
    <t>environmental control or utility issue; contamination during use</t>
  </si>
  <si>
    <t>deployment issue</t>
  </si>
  <si>
    <t>unintended movement; deployment issue</t>
  </si>
  <si>
    <t>torn material</t>
  </si>
  <si>
    <t>torn material; break</t>
  </si>
  <si>
    <t>Split; torn material</t>
  </si>
  <si>
    <t>overheating of device or device component</t>
  </si>
  <si>
    <t>overheating of device or device component; human-device interface issue</t>
  </si>
  <si>
    <t>fracture; mechanical issue</t>
  </si>
  <si>
    <t>Scratched Material; fracture</t>
  </si>
  <si>
    <t>device expiration issue; battery issue</t>
  </si>
  <si>
    <t>device expiration issue; data issue</t>
  </si>
  <si>
    <t>device expiration issue</t>
  </si>
  <si>
    <t>device expiration issue; device cleaning issue</t>
  </si>
  <si>
    <t>device expiration issue; medication error</t>
  </si>
  <si>
    <t>failure to conduct</t>
  </si>
  <si>
    <t>chemical issue</t>
  </si>
  <si>
    <t>chemical issue; human-device interface issue</t>
  </si>
  <si>
    <t>chemical issue; Incompatibility Problem</t>
  </si>
  <si>
    <t>check valve, vacuum break</t>
  </si>
  <si>
    <t>exhalation valve, inhalation valve, inspiratory valve</t>
  </si>
  <si>
    <t>air valve, oxygen valve</t>
  </si>
  <si>
    <t>exhalation valve breath, exhalation valve cycle</t>
  </si>
  <si>
    <t>low proof pressure</t>
  </si>
  <si>
    <t>flow valve,  proportional valve</t>
  </si>
  <si>
    <t>electrical issue; defective component</t>
  </si>
  <si>
    <t>lack of edge-triggered activation</t>
  </si>
  <si>
    <t>voltage regulator, power regulator</t>
  </si>
  <si>
    <t>regulator failed</t>
  </si>
  <si>
    <t>protection system, over-voltage protection</t>
  </si>
  <si>
    <t>lack of  over-voltage protection</t>
  </si>
  <si>
    <t>sensor failed</t>
  </si>
  <si>
    <t>intended use, Indications for Use, intended for hospital, heathcare facility use,  intended for use</t>
  </si>
  <si>
    <t>safety sign</t>
  </si>
  <si>
    <t>missing safety sign</t>
  </si>
  <si>
    <t>missing disposal mark WEEE</t>
  </si>
  <si>
    <t>maintenance documentation, maintenance interval, maintenance service interval</t>
  </si>
  <si>
    <t>lack of maintenance interval</t>
  </si>
  <si>
    <t>Rx, Rx only, prescription use only</t>
  </si>
  <si>
    <t>inappropriate power supply</t>
  </si>
  <si>
    <t>current, DC, direct current, AC, ampere</t>
  </si>
  <si>
    <t>inappropriate current supply</t>
  </si>
  <si>
    <t>incorrect ingress classification</t>
  </si>
  <si>
    <t>fail to label gas name</t>
  </si>
  <si>
    <t>fail to label pressure range</t>
  </si>
  <si>
    <t>fail to label text</t>
  </si>
  <si>
    <t>pressure port</t>
  </si>
  <si>
    <t>gas inlet, air inlet, gas inlet port, exhaled gas inlet port</t>
  </si>
  <si>
    <t>fail to label mass</t>
  </si>
  <si>
    <t>fail to label manufacturer information</t>
  </si>
  <si>
    <t>manufacturer, trademark</t>
  </si>
  <si>
    <t>NRTL, ETL</t>
  </si>
  <si>
    <t>lack of ETL mark</t>
  </si>
  <si>
    <t>WEEE, Waste Electrical and Electronic Equipment</t>
  </si>
  <si>
    <t>inproper disposal</t>
  </si>
  <si>
    <t>fail to label rating</t>
  </si>
  <si>
    <t>fuse, fuse-holder</t>
  </si>
  <si>
    <t>fail to label symbol</t>
  </si>
  <si>
    <t>port, injection port, RS-232 port</t>
  </si>
  <si>
    <t>nurse call, nurse call system, nurse call connector port</t>
  </si>
  <si>
    <t>fail to label alarm symbol</t>
  </si>
  <si>
    <t>nebulizer, nebulization, nebulizer output port</t>
  </si>
  <si>
    <t>video output, HDMI, HDMI port</t>
  </si>
  <si>
    <t>equipotential, equipotential connection</t>
  </si>
  <si>
    <t>fail to label equipotentiality label</t>
  </si>
  <si>
    <t>data connection, data connector</t>
  </si>
  <si>
    <t>pulse oximetry, SpO2, pulse oximeter, oximeter fault, oximeter connection</t>
  </si>
  <si>
    <t>fail to label SpO2 text</t>
  </si>
  <si>
    <t>fail to label EtCO2 text</t>
  </si>
  <si>
    <t>proprietary symbol</t>
  </si>
  <si>
    <t>fail to label proprietary symbol</t>
  </si>
  <si>
    <t>membrane switch, membrane button</t>
  </si>
  <si>
    <t>fail to mark icon</t>
  </si>
  <si>
    <t>fail to mark symbol</t>
  </si>
  <si>
    <t>earth ground, ground strap, ground post</t>
  </si>
  <si>
    <t>fail to label standard symbol</t>
  </si>
  <si>
    <t>fail to label serial number</t>
  </si>
  <si>
    <t>fail to label batch code</t>
  </si>
  <si>
    <t>fail to label date of manufacture</t>
  </si>
  <si>
    <t>fail to label use by date</t>
  </si>
  <si>
    <t>fail to label UDI</t>
  </si>
  <si>
    <t>fail to mark flow direction</t>
  </si>
  <si>
    <t>sign loss of explanation</t>
  </si>
  <si>
    <t>missing content description</t>
  </si>
  <si>
    <t>shipping container,  shipping carton, shipping parcel, shipping package</t>
  </si>
  <si>
    <t>fail to label DO NOT REUSE</t>
  </si>
  <si>
    <t>unstable; Packaging Issue</t>
  </si>
  <si>
    <t>fail to label fragile</t>
  </si>
  <si>
    <t>fail to label temperature limit</t>
  </si>
  <si>
    <t>fail to label humidity limit</t>
  </si>
  <si>
    <t>fail to label Atmospheric pressure limit</t>
  </si>
  <si>
    <t>fail to disclose pressure range</t>
  </si>
  <si>
    <t>instruction for use issue</t>
  </si>
  <si>
    <t>fail to disclose input voltage and frequency</t>
  </si>
  <si>
    <t>fail to disclose input current</t>
  </si>
  <si>
    <t>fail to disclose input flow</t>
  </si>
  <si>
    <t>fail to disclose measurement accuracy</t>
  </si>
  <si>
    <t>fail to disclose accessory limitation</t>
  </si>
  <si>
    <t>fail to disclose toxic material</t>
  </si>
  <si>
    <t>fail to disclose specification</t>
  </si>
  <si>
    <t>fail to address affirmative statement</t>
  </si>
  <si>
    <t>device markings issue; instruction for use issue</t>
  </si>
  <si>
    <t>accompanying documentation, accompanying document, technical description</t>
  </si>
  <si>
    <t>fail to provide manufacturer information</t>
  </si>
  <si>
    <t>device handling issue; instruction for use issue</t>
  </si>
  <si>
    <t>fail to provide electronical document</t>
  </si>
  <si>
    <t>fail to provide hard copy</t>
  </si>
  <si>
    <t>fail to disclose single-use only</t>
  </si>
  <si>
    <t>fail to disclose IFU revision</t>
  </si>
  <si>
    <t>fail to specify patient population</t>
  </si>
  <si>
    <t>fail to specify applied tissue</t>
  </si>
  <si>
    <t>body</t>
  </si>
  <si>
    <t>fail to specify applied body</t>
  </si>
  <si>
    <t>fail to disclose protective earth required</t>
  </si>
  <si>
    <t>fail to advice EMI</t>
  </si>
  <si>
    <t>fail to advice position</t>
  </si>
  <si>
    <t>fail to advice backup ventilation</t>
  </si>
  <si>
    <t>fail to disclose pressure changing</t>
  </si>
  <si>
    <t>fail to disclose resistance increasion</t>
  </si>
  <si>
    <t>fail to warn usage in hyperbaric chamber</t>
  </si>
  <si>
    <t>atomizer, nebulizer, nebulization</t>
  </si>
  <si>
    <t>fail to warn use of gas-powered nebulizer</t>
  </si>
  <si>
    <t>fail to warn use of internal battery</t>
  </si>
  <si>
    <t>fail to recommend heated tubing</t>
  </si>
  <si>
    <t>fail to contain installation instruction</t>
  </si>
  <si>
    <t>Malposition of Device; instruction for use issue</t>
  </si>
  <si>
    <t>therapeutic or diagnostic output failure; instruction for use issue</t>
  </si>
  <si>
    <t>inadequate user interface; instruction for use issue</t>
  </si>
  <si>
    <t>fail to disclose alarm test</t>
  </si>
  <si>
    <t>fail to disclose warm up period</t>
  </si>
  <si>
    <t>fail to disclose error message</t>
  </si>
  <si>
    <t>error code, error message, error status, fault message, system message, 911 message, explanation message</t>
  </si>
  <si>
    <t>fail to disclose trouble shooting</t>
  </si>
  <si>
    <t>fail to disclose terminate device</t>
  </si>
  <si>
    <t>terminate, termination, terminator</t>
  </si>
  <si>
    <t>device contamination with expired gas</t>
  </si>
  <si>
    <t>fail to disclose contamination</t>
  </si>
  <si>
    <t>fail to disclose preventative maintenance</t>
  </si>
  <si>
    <t>fail to disclose calibration</t>
  </si>
  <si>
    <t>calibrate, calibration, calibrator, recalibrate, recalibration</t>
  </si>
  <si>
    <t>fail to disclose service personnel</t>
  </si>
  <si>
    <t>fail to disclose maintenance frequency</t>
  </si>
  <si>
    <t>inappropriate disposal of calibration gases</t>
  </si>
  <si>
    <t>single use, single-use, single patient, single patient use</t>
  </si>
  <si>
    <t>failure to sterilize; disinfection or sterilization issue at user location</t>
  </si>
  <si>
    <r>
      <t xml:space="preserve">clean, cleanable, </t>
    </r>
    <r>
      <rPr>
        <sz val="11"/>
        <rFont val="Calibri"/>
        <family val="2"/>
        <scheme val="minor"/>
      </rPr>
      <t>cleanser, cleaning</t>
    </r>
  </si>
  <si>
    <t>inappropriate cleaning cycle</t>
  </si>
  <si>
    <t>fail to comply with CE Mark</t>
  </si>
  <si>
    <t>ISO 80601-2-12</t>
  </si>
  <si>
    <t>IEC 60601-1</t>
  </si>
  <si>
    <t>fail to comply with ventilator safety requirement</t>
  </si>
  <si>
    <t>fail to comply with electrical safety requirement</t>
  </si>
  <si>
    <t>IEC 60601-1-2</t>
  </si>
  <si>
    <t>fail to comply with EM safety requirement</t>
  </si>
  <si>
    <t>IEC 60601-1-6</t>
  </si>
  <si>
    <t>fail to comply with usability safety requirement</t>
  </si>
  <si>
    <t>IEC 60601-1-8</t>
  </si>
  <si>
    <t>fail to comply with alarm system requirement</t>
  </si>
  <si>
    <t>ISO 80601-2-55</t>
  </si>
  <si>
    <t>fail to comply requirement for respiratory gas monitor</t>
  </si>
  <si>
    <t>ISO 80601-2-61</t>
  </si>
  <si>
    <t>fail to comply requirement for pulse oximeter equipment</t>
  </si>
  <si>
    <t>IEC 62304</t>
  </si>
  <si>
    <t>fail to comply with software requirement</t>
  </si>
  <si>
    <t>IEC 62366-1</t>
  </si>
  <si>
    <t>fail to comply with usability requirement</t>
  </si>
  <si>
    <t>ISO 80601-2-87</t>
  </si>
  <si>
    <t>fail to comply requirement for high frequency ventilator</t>
  </si>
  <si>
    <t>access code, license code</t>
  </si>
  <si>
    <t>invalid license code</t>
  </si>
  <si>
    <t>fail to trigger calibration</t>
  </si>
  <si>
    <t>fail to disclose characterization of exhalation valve</t>
  </si>
  <si>
    <t>fail to disclose sensor calibration</t>
  </si>
  <si>
    <t>fail to disclose battery replacement</t>
  </si>
  <si>
    <t>replaceable unit, replacement part, elective replacement</t>
  </si>
  <si>
    <t>fail to disclose installation instruction</t>
  </si>
  <si>
    <t>fail to count operating hours</t>
  </si>
  <si>
    <t>failure to service</t>
  </si>
  <si>
    <t>count, counter</t>
  </si>
  <si>
    <t>incorrect software programming calculations; failure to service</t>
  </si>
  <si>
    <t>incorrect software programming calculations; inadequate service</t>
  </si>
  <si>
    <t>failure to service; inadequate service</t>
  </si>
  <si>
    <t>service interval, service life, operating life, service date</t>
  </si>
  <si>
    <t>fail to set next service date</t>
  </si>
  <si>
    <t>shelf life exceeded; failure to service</t>
  </si>
  <si>
    <t>use of device issue; failure to service</t>
  </si>
  <si>
    <t>human-device interface issue; failure to service</t>
  </si>
  <si>
    <t>application program version or upgrade problem; failure to service</t>
  </si>
  <si>
    <t>data issue; failure to service</t>
  </si>
  <si>
    <t>use of incorrect control settings; failure to service</t>
  </si>
  <si>
    <t>difficult to remove; failure to service</t>
  </si>
  <si>
    <t>no information; failure to service</t>
  </si>
  <si>
    <t>software upgrade, software installation</t>
  </si>
  <si>
    <t>fail to disclose verification of software installation</t>
  </si>
  <si>
    <t>gas exhaust outlet, gas outlet, inspiratory gas outlet, outlet port, tube port</t>
  </si>
  <si>
    <t>improper length</t>
  </si>
  <si>
    <t>hose, flexible hose</t>
  </si>
  <si>
    <t>inlet port valve, outlet port valve</t>
  </si>
  <si>
    <t>lack of shut off mechanism</t>
  </si>
  <si>
    <t>lack of turn on mechanism</t>
  </si>
  <si>
    <t>PCBA broken or damaged</t>
  </si>
  <si>
    <t>actuation valve, HFO valve</t>
  </si>
  <si>
    <t>High frequency oscillation generator, HFO generator</t>
  </si>
  <si>
    <t>inappropriate resolution</t>
  </si>
  <si>
    <t>fail to convert to pneumatic output</t>
  </si>
  <si>
    <t>failure to deliver energy; output issue</t>
  </si>
  <si>
    <t>solenoid, electromagnetic solenoid</t>
  </si>
  <si>
    <t>mechanical horn coil</t>
  </si>
  <si>
    <t>fail to generate pneumatic oscillation</t>
  </si>
  <si>
    <t>hole blocked</t>
  </si>
  <si>
    <t>pneumatic system, pneumatic subsystem, pneumatic connection</t>
  </si>
  <si>
    <t xml:space="preserve">self-dismantling </t>
  </si>
  <si>
    <t>electronic property issue; False Device Output</t>
  </si>
  <si>
    <t>oxygen, O2, medical gas</t>
  </si>
  <si>
    <t>gas supply, gas supply system, gas cylinder</t>
  </si>
  <si>
    <t>corrode, corrosion</t>
  </si>
  <si>
    <t>surrounding material corrosion</t>
  </si>
  <si>
    <t>inappropriate combustibility</t>
  </si>
  <si>
    <t>inappropriate ignition</t>
  </si>
  <si>
    <t>fail to compatible with Oxygen</t>
  </si>
  <si>
    <t>fail to compatible with air</t>
  </si>
  <si>
    <t>gas contact material, gas contact component</t>
  </si>
  <si>
    <t>low mount strength</t>
  </si>
  <si>
    <t>low screw strength</t>
  </si>
  <si>
    <t>material twisted; material distortion</t>
  </si>
  <si>
    <t>weigh, weight</t>
  </si>
  <si>
    <t>environmental control or utility issue; Shipping Damage or Problem</t>
  </si>
  <si>
    <t>fail to supply range of flow</t>
  </si>
  <si>
    <t>fail to supply range of pressure</t>
  </si>
  <si>
    <t>nonstandard device or device component</t>
  </si>
  <si>
    <t>non-standardized connector</t>
  </si>
  <si>
    <t>inlet connector, O2 inlet connector, air inlet connector</t>
  </si>
  <si>
    <t>fail to compatible with filter</t>
  </si>
  <si>
    <t>water trap</t>
  </si>
  <si>
    <t>fail to separate output port</t>
  </si>
  <si>
    <t>gas input system, gas input subsystem, O2 input subsystem, air input subsystem</t>
  </si>
  <si>
    <t>pneumatic connection, pneumatic material</t>
  </si>
  <si>
    <t>ship, shipment, shipping</t>
  </si>
  <si>
    <t>PCB burned</t>
  </si>
  <si>
    <t>component burned</t>
  </si>
  <si>
    <t>ventilator turns on by itself</t>
  </si>
  <si>
    <t>abnormal waveform</t>
  </si>
  <si>
    <t>device falling damage</t>
  </si>
  <si>
    <t>device frozen</t>
  </si>
  <si>
    <t>dark patches</t>
  </si>
  <si>
    <t>colored stripes</t>
  </si>
  <si>
    <t>blender leakage</t>
  </si>
  <si>
    <t>PCB short circuit</t>
  </si>
  <si>
    <t>water damage</t>
  </si>
  <si>
    <t>user used incorrect product for intended use; size incorrect for patient; Unexpected Therapeutic Results; patient-device incompatibility</t>
  </si>
  <si>
    <t>processor overheat</t>
  </si>
  <si>
    <t>ambiguous specification</t>
  </si>
  <si>
    <t>untestable specification</t>
  </si>
  <si>
    <t>physical property issue</t>
  </si>
  <si>
    <t>conflicting specification</t>
  </si>
  <si>
    <t>directional valve, dump valve, cylinder valve</t>
  </si>
  <si>
    <t>inappropriate mixture of medical air and O2</t>
  </si>
  <si>
    <t>oxygen concentration, O2 concentration</t>
  </si>
  <si>
    <t>meter, oximeter, pyrometer, scintillometer, spectrometer, spirometer, tachometer, thermometer, voltmeter, manometer, bolometer, densitometer, flowmeter, magnetometer, altimeter</t>
  </si>
  <si>
    <t>power, unpower</t>
  </si>
  <si>
    <t>blend ratio</t>
  </si>
  <si>
    <t>control measure, risk control, protective measure</t>
  </si>
  <si>
    <t>expiratory positive airway pressure (EPAP), expiratory pressure, PEEP, positive end expiratory pressure, PEEP control, PIP</t>
  </si>
  <si>
    <t>accurate, accuracy, inaccuracy</t>
  </si>
  <si>
    <t>actuate, actuator</t>
  </si>
  <si>
    <t>allergic, allergy</t>
  </si>
  <si>
    <t>amateur, athlete, adult</t>
  </si>
  <si>
    <t>analyze, analyzer</t>
  </si>
  <si>
    <t>angle, angular</t>
  </si>
  <si>
    <t>assembly, assemble, assembled</t>
  </si>
  <si>
    <t>bag, softpack, backpack, resuscitation bag</t>
  </si>
  <si>
    <t>BG, blood glucose</t>
  </si>
  <si>
    <t>block, blockage</t>
  </si>
  <si>
    <t>charge, charger</t>
  </si>
  <si>
    <t>collide, collision</t>
  </si>
  <si>
    <t>conduct, conductor, conductivity</t>
  </si>
  <si>
    <t>convert, converter</t>
  </si>
  <si>
    <t>defibrillate, defibrillator, defibrillation</t>
  </si>
  <si>
    <t>degree, deg</t>
  </si>
  <si>
    <t>deliver, delivery</t>
  </si>
  <si>
    <t>disassemble, disassembly</t>
  </si>
  <si>
    <t>document, documentation</t>
  </si>
  <si>
    <t>dose, dosage</t>
  </si>
  <si>
    <t>driver, driver system</t>
  </si>
  <si>
    <t>drop, bump</t>
  </si>
  <si>
    <t>emit, emitter</t>
  </si>
  <si>
    <t>exhale, exhalate, exhalated, exhalation</t>
  </si>
  <si>
    <t>expose, exposure</t>
  </si>
  <si>
    <t>gauge, gage</t>
  </si>
  <si>
    <t>generate, regenerate, generator</t>
  </si>
  <si>
    <t>graph, graphic, graphical, graphically</t>
  </si>
  <si>
    <t>guide, guideline</t>
  </si>
  <si>
    <t>hemodynamic</t>
  </si>
  <si>
    <t>house, housing</t>
  </si>
  <si>
    <t>identify, identification</t>
  </si>
  <si>
    <t>immunize, immunity, immunization</t>
  </si>
  <si>
    <t>indicate, indication, indicator</t>
  </si>
  <si>
    <t>infect, infection, infectant</t>
  </si>
  <si>
    <t>inhalate, inhalation, inhale, inhaled</t>
  </si>
  <si>
    <t>Inlet, outlet</t>
  </si>
  <si>
    <t>leak, leakage</t>
  </si>
  <si>
    <t>life, lifetime, life time</t>
  </si>
  <si>
    <t>lose, loss</t>
  </si>
  <si>
    <t>maintain, maintenance</t>
  </si>
  <si>
    <t>modify, modification</t>
  </si>
  <si>
    <t>modulator, modularity, module</t>
  </si>
  <si>
    <t>move, movement</t>
  </si>
  <si>
    <t>MTBF, mean time between failure, mean time between failures, MTB</t>
  </si>
  <si>
    <t>notify, notifier, notification</t>
  </si>
  <si>
    <t>photo, photograph, photography</t>
  </si>
  <si>
    <t>place, placement</t>
  </si>
  <si>
    <t>plug, pluggable</t>
  </si>
  <si>
    <t>present, presence</t>
  </si>
  <si>
    <t>protrude, protrusion</t>
  </si>
  <si>
    <t>read, reader, reading</t>
  </si>
  <si>
    <t>require, requirement</t>
  </si>
  <si>
    <t>set, settable, setup, autoset, setting</t>
  </si>
  <si>
    <t>signal, signage</t>
  </si>
  <si>
    <t>store, storage</t>
  </si>
  <si>
    <t>symbol, symbology</t>
  </si>
  <si>
    <t>synchronize, synchronization, synchronizer</t>
  </si>
  <si>
    <t>tensile, tension</t>
  </si>
  <si>
    <t>test, tester</t>
  </si>
  <si>
    <t>torque, torsion</t>
  </si>
  <si>
    <t>trace, traceability</t>
  </si>
  <si>
    <t>track, tracker</t>
  </si>
  <si>
    <t>transmit, transmission, transmitter</t>
  </si>
  <si>
    <t>utilize, utilization, usage</t>
  </si>
  <si>
    <t>ventilate, ventilation, ventilatory, ventilator, respirator</t>
  </si>
  <si>
    <t>verify, verification</t>
  </si>
  <si>
    <t>vibrate, vibration, vibrator</t>
  </si>
  <si>
    <t>wash, washable, washer</t>
  </si>
  <si>
    <t>sevo, servo, servo control</t>
  </si>
  <si>
    <t>fail to activate calibration at multiple points</t>
  </si>
  <si>
    <t>fail to activate automatic calibration</t>
  </si>
  <si>
    <t>accurate control</t>
  </si>
  <si>
    <t>sensor oversized</t>
  </si>
  <si>
    <t>fail to read status data</t>
  </si>
  <si>
    <t>fail to read pressure data</t>
  </si>
  <si>
    <t>fail to regulate pressure condition</t>
  </si>
  <si>
    <t>slow internet connection</t>
  </si>
  <si>
    <t>communication or transmission issue</t>
  </si>
  <si>
    <t>low image accuracy</t>
  </si>
  <si>
    <t>inappropriate image rendered</t>
  </si>
  <si>
    <t>incorrect ventilation pattern</t>
  </si>
  <si>
    <t>failure to cycle; improper device output</t>
  </si>
  <si>
    <t>pressure waveform</t>
  </si>
  <si>
    <t>inappropriate preset value</t>
  </si>
  <si>
    <t>incorrect derived value</t>
  </si>
  <si>
    <t>use of incorrect control settings; data issue</t>
  </si>
  <si>
    <t>failure to reset; data issue</t>
  </si>
  <si>
    <t>reset issue; data issue</t>
  </si>
  <si>
    <t>data issue; pressure issue</t>
  </si>
  <si>
    <t>reset issue; pressure issue</t>
  </si>
  <si>
    <t>electronic property issue; data issue</t>
  </si>
  <si>
    <t>improper device output; data issue</t>
  </si>
  <si>
    <t>use of device issue; data issue</t>
  </si>
  <si>
    <t>Unable to Obtain Readings; data issue</t>
  </si>
  <si>
    <t>fail to control delivered pressure</t>
  </si>
  <si>
    <t>fail to compensate pressure</t>
  </si>
  <si>
    <t>signal interference</t>
  </si>
  <si>
    <t>detachment of device component; material disintegration</t>
  </si>
  <si>
    <t>use of device issue; detachment of device component; material disintegration</t>
  </si>
  <si>
    <t>protective measure issue; material disintegration</t>
  </si>
  <si>
    <t>cart, mobile cart, mobile stand, mobile configuration</t>
  </si>
  <si>
    <t>unsecured stand</t>
  </si>
  <si>
    <t>inappropriate power cordset</t>
  </si>
  <si>
    <t>fail to access functions</t>
  </si>
  <si>
    <t>fail to access menu</t>
  </si>
  <si>
    <t>LCD, LCD panel</t>
  </si>
  <si>
    <t>touchscreen, touch panel, touch screen</t>
  </si>
  <si>
    <t>fail to adjust brightness</t>
  </si>
  <si>
    <t>magnetic code</t>
  </si>
  <si>
    <t>fail to read code</t>
  </si>
  <si>
    <t>fail to identify gas type</t>
  </si>
  <si>
    <t>gas hose</t>
  </si>
  <si>
    <t>missing color code</t>
  </si>
  <si>
    <t>inappropriate color code</t>
  </si>
  <si>
    <t>fluid leak; leak; particulates; contamination during use; break</t>
  </si>
  <si>
    <t>difficult to remove; device maintenance issue</t>
  </si>
  <si>
    <t>compressed air</t>
  </si>
  <si>
    <t>improper sensor position</t>
  </si>
  <si>
    <t>inappropriate sensor type</t>
  </si>
  <si>
    <t xml:space="preserve"> heated wire</t>
  </si>
  <si>
    <t>inadeqaute temperature resistance</t>
  </si>
  <si>
    <t>fail to compensate temperature</t>
  </si>
  <si>
    <t>core wire, coiled wire</t>
  </si>
  <si>
    <t>fail to transmit signal</t>
  </si>
  <si>
    <t>failure to transmit record</t>
  </si>
  <si>
    <t>fail to interface with other device</t>
  </si>
  <si>
    <t>capnometer, capnometry device, capnometry parameter, capnometer device, CO2 parameter, EtCO2, end-tidal CO2, FiCO2, capnometer fault, capnometer connection</t>
  </si>
  <si>
    <t>device-device incompatibility; component or accessory incompatibility</t>
  </si>
  <si>
    <t>inadequate architecture design</t>
  </si>
  <si>
    <t>inadequate system design</t>
  </si>
  <si>
    <t>fail to deliver compressed ambient air</t>
  </si>
  <si>
    <t>fail to deliver compressed oxygen</t>
  </si>
  <si>
    <t>fail to mix gas</t>
  </si>
  <si>
    <t>fail to exhalate gas</t>
  </si>
  <si>
    <t>fail-safe design failure</t>
  </si>
  <si>
    <t>fail to provide exit path</t>
  </si>
  <si>
    <t>imprecision; no fail-safe mechanism</t>
  </si>
  <si>
    <t>instruction for use issue; no fail-safe mechanism</t>
  </si>
  <si>
    <t>medical gas supply problem; fail-safe mechanism issue</t>
  </si>
  <si>
    <t>improper or incorrect procedure or method; fail-safe mechanism issue</t>
  </si>
  <si>
    <t>lack of backup valve</t>
  </si>
  <si>
    <t>relief valve, pressure relief valve, passive pressure relief valve</t>
  </si>
  <si>
    <t>fail to open valve to reduce pressure</t>
  </si>
  <si>
    <t>fail to access ambient air</t>
  </si>
  <si>
    <t xml:space="preserve"> Safety system,  Safety subsystem</t>
  </si>
  <si>
    <t>inaccurate inspiratory pressure measurement</t>
  </si>
  <si>
    <t>inaccurate barometric pressure measurement</t>
  </si>
  <si>
    <t>inaccurate airway pressure measurement</t>
  </si>
  <si>
    <t>incorrect measurement; pressure issue</t>
  </si>
  <si>
    <t>fail to deliver required flow rate</t>
  </si>
  <si>
    <t>fail to deliver target pressure</t>
  </si>
  <si>
    <t>Delivery System Failure; pressure issue</t>
  </si>
  <si>
    <t>breath mode, breath control, breath control servo</t>
  </si>
  <si>
    <t>fail to identify gas mixture</t>
  </si>
  <si>
    <t>fail to measure temperature</t>
  </si>
  <si>
    <t>fail to measure pressure</t>
  </si>
  <si>
    <t>inappropriate gas correction</t>
  </si>
  <si>
    <t>fail to prevent gas contaminating</t>
  </si>
  <si>
    <t>protective measure issue; contamination during use</t>
  </si>
  <si>
    <t>Blockage within Device or Device Component; device clogged; failure to deliver; no flow</t>
  </si>
  <si>
    <t>fail to identify loss of pressure gas</t>
  </si>
  <si>
    <t xml:space="preserve"> temperature sensor</t>
  </si>
  <si>
    <t>fail to restrict flow</t>
  </si>
  <si>
    <t>fail to calculate differential pressure</t>
  </si>
  <si>
    <t>fail to calculate absolute pressure</t>
  </si>
  <si>
    <t>parameter calculation error due to software problem; pressure issue</t>
  </si>
  <si>
    <t>fail to calibrate oxygen</t>
  </si>
  <si>
    <t>fail to calibrate air</t>
  </si>
  <si>
    <t>Flow Cassette, Flow Cassette system, Flow Cassette subsystem, air Flow Cassette,  oxygen Flow Cassette</t>
  </si>
  <si>
    <t>fail to combine flow rates proportioned</t>
  </si>
  <si>
    <t>fail to fail-safe open</t>
  </si>
  <si>
    <t>fail to switch backup valve</t>
  </si>
  <si>
    <t>fail to trigger valve to reduce pressure</t>
  </si>
  <si>
    <t>ambient valve, sub-ambient valve, passive sub-ambient valve, sub-ambient relief port, mask sub-ambient relief port</t>
  </si>
  <si>
    <t>fail to trigger port to reduce pressure</t>
  </si>
  <si>
    <t>system, subsystem</t>
  </si>
  <si>
    <t>PEMS, programmable electrical medical systems, programmable electronic subsystem</t>
  </si>
  <si>
    <t>fail to adjust gas flow</t>
  </si>
  <si>
    <t>fail to maintain target flow rate</t>
  </si>
  <si>
    <t>inappropriate force generated</t>
  </si>
  <si>
    <t>exhalation system, exhalation subsystem</t>
  </si>
  <si>
    <t>fail to measure flow</t>
  </si>
  <si>
    <t>insufficient flow or underinfusion; measurement system incompatibility</t>
  </si>
  <si>
    <t>fail to determine flow</t>
  </si>
  <si>
    <t>respiratory gas, exhalation gas</t>
  </si>
  <si>
    <t>fail to warm gas</t>
  </si>
  <si>
    <t>pressure sensor, pressure transducer, barometric pressure sensor</t>
  </si>
  <si>
    <t>fail to monitor fraction of oxygen</t>
  </si>
  <si>
    <t>fail to compensate for pressure</t>
  </si>
  <si>
    <t>fail to compensate for vibration</t>
  </si>
  <si>
    <t>fail to compensate for temperature</t>
  </si>
  <si>
    <t>fail to provide calibration gas and air</t>
  </si>
  <si>
    <t>missing part or document</t>
  </si>
  <si>
    <t>Material Disintegration; incompatibility problem</t>
  </si>
  <si>
    <t>humid, humidity, humidifier, humidification, Passive humidification,  active humidification</t>
  </si>
  <si>
    <t>patient circuit, ventilator circuit, breath circuit, breathing circuit</t>
  </si>
  <si>
    <t>inappropriate circuit configuration</t>
  </si>
  <si>
    <t>battery pack, battery cell, onboard battery</t>
  </si>
  <si>
    <t>failure to read input signal; improper device output</t>
  </si>
  <si>
    <t>circuit board, mainboard, main board, motherboard, printed circuit board, PC board, logic board, power board, PCBA, PCB</t>
  </si>
  <si>
    <t>watchdog, watch dog, watchdog test</t>
  </si>
  <si>
    <t>air cleaner, air eliminator</t>
  </si>
  <si>
    <t>App Key, AppKey</t>
  </si>
  <si>
    <t>fail to activate protective actions</t>
  </si>
  <si>
    <t>fail-safe mechanism issue; protective measure issue</t>
  </si>
  <si>
    <t>device alarm system issue; protective measure issue</t>
  </si>
  <si>
    <t>failure to sense; protective measure issue</t>
  </si>
  <si>
    <t>sticking; protective measure issue</t>
  </si>
  <si>
    <t>fail to switch redundant processor</t>
  </si>
  <si>
    <t>analog interface, digital interface</t>
  </si>
  <si>
    <t>connection issue; data issue</t>
  </si>
  <si>
    <t>Monitor PIC, Control PIC, PIC</t>
  </si>
  <si>
    <t>ignition</t>
  </si>
  <si>
    <t>fail-safe design failure; protective measure issue</t>
  </si>
  <si>
    <t>low calculation speed</t>
  </si>
  <si>
    <t>low memory space</t>
  </si>
  <si>
    <t>processor, microprocessor, risc-processor, CPU, NetDCU</t>
  </si>
  <si>
    <t>accessory incompatible; material disintegration; Communication or Transmission Issue</t>
  </si>
  <si>
    <t>sensor falling down</t>
  </si>
  <si>
    <t>inappropriate alarm settings</t>
  </si>
  <si>
    <t>radiofrequency interference (RFI); ambient noise issue</t>
  </si>
  <si>
    <t>fail to enable module</t>
  </si>
  <si>
    <t>inappropriate converter designed</t>
  </si>
  <si>
    <t>incorrect measurement; component or accessory incompatibility</t>
  </si>
  <si>
    <t>flow sensor, exhalation flow sensor, flow restrictor, exhalation X-Flow Sensor, proximal flow sensor, hot wire flow sensor, HWFS</t>
  </si>
  <si>
    <t>fail to determine direction</t>
  </si>
  <si>
    <t>parameter calculation error due to software problem; failure to sense</t>
  </si>
  <si>
    <t>fail to maintain resistance</t>
  </si>
  <si>
    <t>temperature dropped</t>
  </si>
  <si>
    <t>sensor temperature dropped</t>
  </si>
  <si>
    <t>inappropriate oxygen fraction</t>
  </si>
  <si>
    <t>fail to regulate flow to sesired level</t>
  </si>
  <si>
    <t>safety valve, solenoid valve, discharge solenoid valve,  pressure discharge solenoid valve,  bleed valve</t>
  </si>
  <si>
    <t>fail to interface with other component</t>
  </si>
  <si>
    <t>retaining pin, Equalization Pin</t>
  </si>
  <si>
    <t>HFO Module</t>
  </si>
  <si>
    <t>integrate, integration, integrator, integrity, combine, combination</t>
  </si>
  <si>
    <t>improper device output; fire</t>
  </si>
  <si>
    <t>speed signal out of range</t>
  </si>
  <si>
    <t>fail to trigger alarm by software</t>
  </si>
  <si>
    <t>fail to trigger alarm by hardware</t>
  </si>
  <si>
    <t>not audible alarm</t>
  </si>
  <si>
    <t>fail to monitor by hardware</t>
  </si>
  <si>
    <t>speaker, buzzer, magnetic speaker</t>
  </si>
  <si>
    <t>use of incorrect control settings; electronic property issue</t>
  </si>
  <si>
    <t>fail to generate sound</t>
  </si>
  <si>
    <t>improper device output; electronic property issue</t>
  </si>
  <si>
    <t>protective earth connection, protective earth conductor,  protective earth terminal,  protective earth, PE, PE requirement</t>
  </si>
  <si>
    <t>CL distance out of range</t>
  </si>
  <si>
    <t>fail to solid insulation of patient</t>
  </si>
  <si>
    <t>fail to physical separate patient</t>
  </si>
  <si>
    <t>environment, environmental</t>
  </si>
  <si>
    <t>Hazardous materials released into environment</t>
  </si>
  <si>
    <t>inappropriate package design</t>
  </si>
  <si>
    <t>missing hand-hold area</t>
  </si>
  <si>
    <t>inappropriate hosing design</t>
  </si>
  <si>
    <t>user interface, User control interface, GUI</t>
  </si>
  <si>
    <t>user interface, User control interface, GUI, graphical user interface</t>
  </si>
  <si>
    <t>3D Model container</t>
  </si>
  <si>
    <t>3D Model annotation</t>
  </si>
  <si>
    <t>3D Model order</t>
  </si>
  <si>
    <t>PACS, picture archiving and communication system</t>
  </si>
  <si>
    <t>metadata, meta data</t>
  </si>
  <si>
    <t>data structure</t>
  </si>
  <si>
    <t>marker</t>
  </si>
  <si>
    <t>Acoustic Energy, Acoustic pressure</t>
  </si>
  <si>
    <t>annoying sound</t>
  </si>
  <si>
    <t>harmful sound</t>
  </si>
  <si>
    <t>Anaesthetic</t>
  </si>
  <si>
    <t>incorrect anesthetic supply</t>
  </si>
  <si>
    <t>fail to supply range of anesthetic</t>
  </si>
  <si>
    <t>inappropriate exposure to anesthetic</t>
  </si>
  <si>
    <t>device contamination with biological material; delivered as unsterile product</t>
  </si>
  <si>
    <t>cross contamination</t>
  </si>
  <si>
    <t>particulate, particulation, particle, foreign matter</t>
  </si>
  <si>
    <t>foreign matter</t>
  </si>
  <si>
    <t>particulates; corrosion</t>
  </si>
  <si>
    <t>failure to adhere or bond; bacterial contamination of device</t>
  </si>
  <si>
    <t>failure to adhere or bond; deflation issue; Misassembled by Users; bacterial contamination of device</t>
  </si>
  <si>
    <t>failure to adhere or bond; leak; bacterial contamination of device</t>
  </si>
  <si>
    <t>failure to adhere or bond; material integrity issue; bacterial contamination of device</t>
  </si>
  <si>
    <t>material torn; failure to adhere or bond; bacterial contamination of device</t>
  </si>
  <si>
    <t>leak; bacterial contamination of device</t>
  </si>
  <si>
    <t>glove</t>
  </si>
  <si>
    <t>glove broken or damaged</t>
  </si>
  <si>
    <t>device contamination with biological material; delivered as unsterile product; bacterial contamination of device</t>
  </si>
  <si>
    <t>Inadequate Sterilization</t>
  </si>
  <si>
    <t>residue, residual, manufacturing residue</t>
  </si>
  <si>
    <t>calibration gas, inlet gas</t>
  </si>
  <si>
    <t>incorrect supply of medical gas</t>
  </si>
  <si>
    <t>Pyrogenicity</t>
  </si>
  <si>
    <t>pyrogenic reaction</t>
  </si>
  <si>
    <t>cross infection</t>
  </si>
  <si>
    <t>cytotoxic, cytostatic, Toxin, Toxocity, Pyrogen, cytokines, endotoxin</t>
  </si>
  <si>
    <t>biological material, animal origin, animal tissue, animal derivate</t>
  </si>
  <si>
    <t>battery issue; chemical issue</t>
  </si>
  <si>
    <t>prompts will not clear; chemical spillage</t>
  </si>
  <si>
    <t>Acid, Alkali</t>
  </si>
  <si>
    <t xml:space="preserve">chemical leakage </t>
  </si>
  <si>
    <t>electrical issue; chemical issue; improper chemical reaction</t>
  </si>
  <si>
    <t>Electrochemical Effect</t>
  </si>
  <si>
    <t>improper disposal of battery</t>
  </si>
  <si>
    <t>environmental control or utility issue; battery issue</t>
  </si>
  <si>
    <t>Inappropriate disposal of device</t>
  </si>
  <si>
    <t>undesired energy path</t>
  </si>
  <si>
    <t>undesired energy site</t>
  </si>
  <si>
    <t>Electro-magnetic emission, Electromagnetic emission, electromagnetic energy, electromagnetic radiation, Electric Field</t>
  </si>
  <si>
    <t>excessive electromagnetic energy emitted</t>
  </si>
  <si>
    <t>High Frequency Leakage</t>
  </si>
  <si>
    <t>electronic property issue; electrical shorting</t>
  </si>
  <si>
    <t>excess pass current through</t>
  </si>
  <si>
    <t>magnet, magnetic, magnetic field</t>
  </si>
  <si>
    <t>excess magnetic field generated</t>
  </si>
  <si>
    <t>electromagnetic interference (EMI)</t>
  </si>
  <si>
    <t>output current, therapeutic current</t>
  </si>
  <si>
    <t>therapeutic or diagnostic output failure; unexpected therapeutic results</t>
  </si>
  <si>
    <t>electrical issue; therapeutic or diagnostic output failure; unexpected therapeutic results</t>
  </si>
  <si>
    <t>Output Power</t>
  </si>
  <si>
    <t>output power out of range</t>
  </si>
  <si>
    <t>output energy incorrect; energy output to patient tissue incorrect</t>
  </si>
  <si>
    <t>output current out of range</t>
  </si>
  <si>
    <t>output voltage out of range</t>
  </si>
  <si>
    <t>Output Voltage</t>
  </si>
  <si>
    <t>electronic property issue; electrical issue</t>
  </si>
  <si>
    <t>inappropriate output waveform</t>
  </si>
  <si>
    <t>output waveform</t>
  </si>
  <si>
    <t>electronic property issue; output issue</t>
  </si>
  <si>
    <t>incorrect repetition rate</t>
  </si>
  <si>
    <t>incorrect pulse numbers</t>
  </si>
  <si>
    <t>incorrect or inadequate test results; electronic property issue</t>
  </si>
  <si>
    <t>imprecision; incorrect measurement; electronic property issue</t>
  </si>
  <si>
    <t>discharge of battery, battery discharge</t>
  </si>
  <si>
    <t>dielectric breakdown</t>
  </si>
  <si>
    <t>incorrect line power</t>
  </si>
  <si>
    <t>drained battery</t>
  </si>
  <si>
    <t>light, sunlight</t>
  </si>
  <si>
    <t>exposure to gas</t>
  </si>
  <si>
    <t>exposure to environmental material</t>
  </si>
  <si>
    <t>environmental particulates; biological environmental factor</t>
  </si>
  <si>
    <t>Fumes or Vapors; biological environmental factor</t>
  </si>
  <si>
    <t>use of device issue; environmental control or utility issue</t>
  </si>
  <si>
    <t>bacterial contamination of device; environmental particulates; biological environmental factor</t>
  </si>
  <si>
    <t>use of device issue; environmental control or utility issue; electromagnetic compatibility issue</t>
  </si>
  <si>
    <t>use of device issue; user used incorrect product for intended use; electromagnetic compatibility issue</t>
  </si>
  <si>
    <t>wireless bandwidth limitation</t>
  </si>
  <si>
    <t>radio signal interference</t>
  </si>
  <si>
    <t>inadequate coolant supply</t>
  </si>
  <si>
    <t>insufficient cooling; temperature issue; environmental control or utility issue</t>
  </si>
  <si>
    <t>temperature issue; environmental control or utility issue</t>
  </si>
  <si>
    <t>durability, duration, end of life, life time</t>
  </si>
  <si>
    <t>inadequte reliability</t>
  </si>
  <si>
    <t>excessive use of device</t>
  </si>
  <si>
    <t>degraded function</t>
  </si>
  <si>
    <t>deteriorated function</t>
  </si>
  <si>
    <t>fail to transform data</t>
  </si>
  <si>
    <t>data issue; loss of data</t>
  </si>
  <si>
    <t>inappropriate material selected</t>
  </si>
  <si>
    <t>degrade, degradation, biodegradation</t>
  </si>
  <si>
    <t>electrode fractured</t>
  </si>
  <si>
    <t>component fractured</t>
  </si>
  <si>
    <t>part fatigue fracture</t>
  </si>
  <si>
    <t>loss of fixation</t>
  </si>
  <si>
    <t>dislocate, dislocation</t>
  </si>
  <si>
    <t>component dislocated</t>
  </si>
  <si>
    <t>Thread Stripped</t>
  </si>
  <si>
    <t>screw stripped</t>
  </si>
  <si>
    <t>peeled</t>
  </si>
  <si>
    <t>detachment of device component; loose or intermittent connection</t>
  </si>
  <si>
    <t>thread broken or damaged</t>
  </si>
  <si>
    <t>tip broken or damaged</t>
  </si>
  <si>
    <t>tip blunt</t>
  </si>
  <si>
    <t>disconnection; intermittent continuity</t>
  </si>
  <si>
    <t>connection issue; intermittent continuity</t>
  </si>
  <si>
    <t>loss of mechanical integrity</t>
  </si>
  <si>
    <t>disassembly; detachment of device component</t>
  </si>
  <si>
    <t>Human Factors Issue; loss of mechanical integrity</t>
  </si>
  <si>
    <t>inadequate user interface; loss of mechanical integrity</t>
  </si>
  <si>
    <t>manufacture, manufacturing</t>
  </si>
  <si>
    <t>inadequate manufacturing process</t>
  </si>
  <si>
    <t>inadequate visibility design</t>
  </si>
  <si>
    <t>inadequate audibility design</t>
  </si>
  <si>
    <t>inadequate tactility design</t>
  </si>
  <si>
    <t>inadequate mechanical design</t>
  </si>
  <si>
    <t>inadequate electrical design</t>
  </si>
  <si>
    <t>audio, auditory, audible, audibility</t>
  </si>
  <si>
    <t>inappropriate measurement scale</t>
  </si>
  <si>
    <t>inadequate measurement unit</t>
  </si>
  <si>
    <t>interference with other device</t>
  </si>
  <si>
    <t>flammable material</t>
  </si>
  <si>
    <t>flammable gas</t>
  </si>
  <si>
    <t>lack of atraumatic design</t>
  </si>
  <si>
    <t>pointer, point</t>
  </si>
  <si>
    <t>sharp point</t>
  </si>
  <si>
    <t>cybersecurity, security</t>
  </si>
  <si>
    <t>system security compromised</t>
  </si>
  <si>
    <t>malware</t>
  </si>
  <si>
    <t>access malware</t>
  </si>
  <si>
    <t>Susceptibility to Tampering</t>
  </si>
  <si>
    <t>excessive charring on tissue</t>
  </si>
  <si>
    <t>uncoagulated tissue</t>
  </si>
  <si>
    <t>excessive muscle stimulation</t>
  </si>
  <si>
    <t>incorrect mechanical force</t>
  </si>
  <si>
    <t>use of device issue; mechanical issue; Energy Output to Patient Tissue Incorrect</t>
  </si>
  <si>
    <t>instruction for use issue; Energy Output to Patient Tissue Incorrect</t>
  </si>
  <si>
    <t>failure to pace or properly pace; Energy Output to Patient Tissue Incorrect</t>
  </si>
  <si>
    <t>inappropriate volume unit</t>
  </si>
  <si>
    <t>IFU, Instruction for Use</t>
  </si>
  <si>
    <t>lack of performance characteristics</t>
  </si>
  <si>
    <t>lack of limitations</t>
  </si>
  <si>
    <t>break; device markings issue</t>
  </si>
  <si>
    <t>labeling misaligned</t>
  </si>
  <si>
    <t>wrong print</t>
  </si>
  <si>
    <t>labeling expired</t>
  </si>
  <si>
    <t>incomplete labeling</t>
  </si>
  <si>
    <t>inadequate info of accessories</t>
  </si>
  <si>
    <t>instruction for use issue; device markings issue</t>
  </si>
  <si>
    <t>inadequate info of pre-use checks</t>
  </si>
  <si>
    <t>Instruction for Use Issue; device markings issue</t>
  </si>
  <si>
    <t>reuse, re-use, re-usable</t>
  </si>
  <si>
    <t>missing reuse label</t>
  </si>
  <si>
    <t>lack of side effect labeling</t>
  </si>
  <si>
    <t>inject, injection, injector</t>
  </si>
  <si>
    <t>high pressure fluid injection</t>
  </si>
  <si>
    <t>fluid injection</t>
  </si>
  <si>
    <t>fluid leak; fluid injection</t>
  </si>
  <si>
    <t>stored pressure</t>
  </si>
  <si>
    <t>accidental injection</t>
  </si>
  <si>
    <t>Residual Stress</t>
  </si>
  <si>
    <t>stored energy</t>
  </si>
  <si>
    <t>energy output to patient tissue incorrect; output energy incorrect</t>
  </si>
  <si>
    <t>Stored Energy</t>
  </si>
  <si>
    <t>unwanted tissue vibration</t>
  </si>
  <si>
    <t>package, pack, packaging</t>
  </si>
  <si>
    <t>incorrect packaging</t>
  </si>
  <si>
    <t>insufficient packaging</t>
  </si>
  <si>
    <t>packaging issue; Device Packaging Compromised</t>
  </si>
  <si>
    <t>item contaminated during manufacturing or shipping; shipping damage or problem</t>
  </si>
  <si>
    <t>non-ionizing radiation, electromagnetic emission, low-frequency, radiofrequency, microwave, IR, visible light, UV</t>
  </si>
  <si>
    <t>diagnostic radiation, therapeutic radiation</t>
  </si>
  <si>
    <t>ionizing radiation, gamma, X-ray</t>
  </si>
  <si>
    <t>low temperature</t>
  </si>
  <si>
    <t>overheat, overheating</t>
  </si>
  <si>
    <t>inadequate cooling</t>
  </si>
  <si>
    <t>insufficient insulation</t>
  </si>
  <si>
    <t>cool, coolant, cooling</t>
  </si>
  <si>
    <t>electrical shorting; overheating of device or device component</t>
  </si>
  <si>
    <t>Improper Use</t>
  </si>
  <si>
    <t>use, misuse</t>
  </si>
  <si>
    <t>Ill-Treatment</t>
  </si>
  <si>
    <t>confused control system</t>
  </si>
  <si>
    <t>complex control system</t>
  </si>
  <si>
    <t>device state, device mode, device setting</t>
  </si>
  <si>
    <t>unclear state</t>
  </si>
  <si>
    <t>mode, state</t>
  </si>
  <si>
    <t>invisible state</t>
  </si>
  <si>
    <t>unclear mode</t>
  </si>
  <si>
    <t>invisible mode</t>
  </si>
  <si>
    <t>fail to consider ergonomic factors</t>
  </si>
  <si>
    <t>Knowledge based failure</t>
  </si>
  <si>
    <t>Rule Based failure</t>
  </si>
  <si>
    <t>use of device issue; human-device interface issue</t>
  </si>
  <si>
    <t>judge, judgement</t>
  </si>
  <si>
    <t>fault judgement</t>
  </si>
  <si>
    <t>device handling issue; device operates differently than expected</t>
  </si>
  <si>
    <t>device inoperable; device operates differently than expected</t>
  </si>
  <si>
    <t>device remains activated; device operates differently than expected</t>
  </si>
  <si>
    <t>failure to deploy; device operates differently than expected</t>
  </si>
  <si>
    <t>imprecision; device operates differently than expected</t>
  </si>
  <si>
    <t>moving patient incorrectly</t>
  </si>
  <si>
    <t>positioning patient incorrectly</t>
  </si>
  <si>
    <t>overly complicated instruction</t>
  </si>
  <si>
    <t>ambiguous settings</t>
  </si>
  <si>
    <t>unclear settings</t>
  </si>
  <si>
    <t>attention and memory failure</t>
  </si>
  <si>
    <t>lapse of memory</t>
  </si>
  <si>
    <t xml:space="preserve">human factors issue </t>
  </si>
  <si>
    <t>unskilled user</t>
  </si>
  <si>
    <t>untrained user</t>
  </si>
  <si>
    <t>user, practitioner, patient, person, personnel, population, disabled, infant, newborn, children, pediatric, pedestal, pendant, new-born, child</t>
  </si>
  <si>
    <t>violation of instruction</t>
  </si>
  <si>
    <t>abbreviation of instruction</t>
  </si>
  <si>
    <t>improper or incorrect procedure or method; use of incorrect control settings</t>
  </si>
  <si>
    <t>accumulate, accumulator</t>
  </si>
  <si>
    <t>authorize, authorization, unauthorize, unauthorization</t>
  </si>
  <si>
    <t>inadequate pre-op planning</t>
  </si>
  <si>
    <t>unsafe pre-op planning</t>
  </si>
  <si>
    <t>inefficiency pre-op planning</t>
  </si>
  <si>
    <t>inefficacy pre-op planning</t>
  </si>
  <si>
    <t>clinical decision</t>
  </si>
  <si>
    <t>incorrect clinical decision</t>
  </si>
  <si>
    <t>entering wrong place</t>
  </si>
  <si>
    <t>moving wrong direction</t>
  </si>
  <si>
    <t>over resection</t>
  </si>
  <si>
    <t>less resection</t>
  </si>
  <si>
    <t>poor tumor size image</t>
  </si>
  <si>
    <t>poor tumor location image</t>
  </si>
  <si>
    <t>poor tumor vascularity image</t>
  </si>
  <si>
    <t>tumor</t>
  </si>
  <si>
    <t>fail to remove tumor</t>
  </si>
  <si>
    <t>tumor removed inappropriately</t>
  </si>
  <si>
    <t>cancer</t>
  </si>
  <si>
    <t>fail to identify structure invaded</t>
  </si>
  <si>
    <t>fail to identify cancer invaded outside wall</t>
  </si>
  <si>
    <t>fail to detect tumor spread</t>
  </si>
  <si>
    <t>vascular anatomy</t>
  </si>
  <si>
    <t>optical issue; poor quality image</t>
  </si>
  <si>
    <t>poor anatomy image</t>
  </si>
  <si>
    <t>fail to identify critical surface</t>
  </si>
  <si>
    <t>critical structure, surrounding structure</t>
  </si>
  <si>
    <t>fail to identify anatomical variation</t>
  </si>
  <si>
    <t>fail to identify anatomy variety</t>
  </si>
  <si>
    <t>poor image</t>
  </si>
  <si>
    <t>poor quality image; Image Resolution Poor</t>
  </si>
  <si>
    <t>fail to provide virtual 3D model</t>
  </si>
  <si>
    <t>fail to develop detailed 3D model</t>
  </si>
  <si>
    <t>optical issue; poor quality image; image display error</t>
  </si>
  <si>
    <t>fail to visualize surrounding critical structures</t>
  </si>
  <si>
    <t>fail to visualize surrounding anatomy</t>
  </si>
  <si>
    <t>fail to visualize anatomical variation</t>
  </si>
  <si>
    <t>fail to visualize aberrant anatomy</t>
  </si>
  <si>
    <t>fail to visualize cancer location</t>
  </si>
  <si>
    <t>fail to visualize color-coded critical structures</t>
  </si>
  <si>
    <t>fail to visualize color-coded surrounding structures</t>
  </si>
  <si>
    <t>fail to visualize color-coded tumor</t>
  </si>
  <si>
    <t>fail to visualize spatial relationship</t>
  </si>
  <si>
    <t>difficult to use</t>
  </si>
  <si>
    <t>fail to explore anatomy independently</t>
  </si>
  <si>
    <t>fail to provide virtual clip-applying tool</t>
  </si>
  <si>
    <t>fail to detect tumor location</t>
  </si>
  <si>
    <t>image resolution poor; poor quality image</t>
  </si>
  <si>
    <t>fail to use 2D images to envision a 3D model</t>
  </si>
  <si>
    <t>fail to develop surgical plan independently</t>
  </si>
  <si>
    <t>image resolution poor; poor quality image; use of device issue</t>
  </si>
  <si>
    <t>fail to interpret images</t>
  </si>
  <si>
    <t>fail to provide real time organ volume calculation</t>
  </si>
  <si>
    <t>fail to provide real time organ calculation</t>
  </si>
  <si>
    <t>unclear 3D model</t>
  </si>
  <si>
    <t>Image Resolution Poor; human-device interface issue</t>
  </si>
  <si>
    <t>unclear simulation</t>
  </si>
  <si>
    <t>fail to access across devices and locations</t>
  </si>
  <si>
    <t>fail to access at home</t>
  </si>
  <si>
    <t>fail to access at office</t>
  </si>
  <si>
    <t>fail to access on the go</t>
  </si>
  <si>
    <t>fail to access in the OR</t>
  </si>
  <si>
    <t>missing review of pre-operative patient images</t>
  </si>
  <si>
    <t>intra-operatively, intraoperatively, intraoperative</t>
  </si>
  <si>
    <t>lack of pre-operative patient images</t>
  </si>
  <si>
    <t>non-active surgical implant, surgical implant, active surgical implant</t>
  </si>
  <si>
    <t>incorrect surgical decision</t>
  </si>
  <si>
    <t>image display error; use of device issue; application program issue</t>
  </si>
  <si>
    <t>fail to order 3D model</t>
  </si>
  <si>
    <t>fail to manage 3D model</t>
  </si>
  <si>
    <t>fail to review 3D model</t>
  </si>
  <si>
    <t>fail to order 2D images</t>
  </si>
  <si>
    <t>fail to manage 2D images</t>
  </si>
  <si>
    <t>fail to review 2D images</t>
  </si>
  <si>
    <t>fail to manage 2D images online</t>
  </si>
  <si>
    <t>fail to manage 3D model online</t>
  </si>
  <si>
    <t>image resolution poor; poor quality image; imprecision; application program issue</t>
  </si>
  <si>
    <t>optical issue; poor quality image; image display error; application program issue</t>
  </si>
  <si>
    <t>human-device interface issue; poor quality image; application program issue</t>
  </si>
  <si>
    <t>fail to view simulation session</t>
  </si>
  <si>
    <t>fail to save simulation session</t>
  </si>
  <si>
    <t>fail to continue the paused session</t>
  </si>
  <si>
    <t>Digital Hub</t>
  </si>
  <si>
    <t>fail to save simulation session at digital hub</t>
  </si>
  <si>
    <t>web portal</t>
  </si>
  <si>
    <t>fail to access through web portal</t>
  </si>
  <si>
    <t>fail to view images through web portal</t>
  </si>
  <si>
    <t>release, unrelease</t>
  </si>
  <si>
    <t>surgeon portal</t>
  </si>
  <si>
    <t>fail to order modeling service</t>
  </si>
  <si>
    <t>fail to upload images</t>
  </si>
  <si>
    <t>fail to initiate viewer</t>
  </si>
  <si>
    <t>fail to view 3D anatomical model</t>
  </si>
  <si>
    <t>fail to show pre-operative images</t>
  </si>
  <si>
    <t>fail to place annotations</t>
  </si>
  <si>
    <t>fail to place measurements</t>
  </si>
  <si>
    <t>fail to place virtual clip</t>
  </si>
  <si>
    <t>fail to provide simulation resection</t>
  </si>
  <si>
    <t>fail to provide external 3D model creation</t>
  </si>
  <si>
    <t>DSEP, Digital Surgery Enablement Platform</t>
  </si>
  <si>
    <t>fail to manage users</t>
  </si>
  <si>
    <t>fail to deliver 3D model</t>
  </si>
  <si>
    <t>lack of measurement tool</t>
  </si>
  <si>
    <t>IEC 62304 violated</t>
  </si>
  <si>
    <t>Eu MDR violated</t>
  </si>
  <si>
    <t>inappropriate medical device classification</t>
  </si>
  <si>
    <t>MDR, EU Medical Device Regulation, MDR certificate</t>
  </si>
  <si>
    <t>inappropriate certificate scope</t>
  </si>
  <si>
    <t>insufficient clinical evidence</t>
  </si>
  <si>
    <t>lack of clinical data from equivalent device</t>
  </si>
  <si>
    <t>Aurora viewer, digital solution viewer, DICOM viewer, image viewer, Visible Patient Planner, Visible Patient</t>
  </si>
  <si>
    <t>lack of video</t>
  </si>
  <si>
    <t>lack of image library</t>
  </si>
  <si>
    <t>lack of case library</t>
  </si>
  <si>
    <t>Material Disintegration; component incompatible; component or accessory incompatibility</t>
  </si>
  <si>
    <t>image resolution poor; poor quality image; application program issue</t>
  </si>
  <si>
    <t>fail to use 2D CT images to envision a 3D model</t>
  </si>
  <si>
    <t>fail to use 2D MRI images to envision a 3D model</t>
  </si>
  <si>
    <t>inappropriate authorization lists</t>
  </si>
  <si>
    <t>market issue</t>
  </si>
  <si>
    <t>prolonged FDR acceptance</t>
  </si>
  <si>
    <t>major bug existed</t>
  </si>
  <si>
    <t>prolonged MDR approval</t>
  </si>
  <si>
    <t>MDR submission delayed</t>
  </si>
  <si>
    <t>QMS</t>
  </si>
  <si>
    <t>audit observations</t>
  </si>
  <si>
    <t>inadequate QMS document lists</t>
  </si>
  <si>
    <t>fail to provide spatial relationship</t>
  </si>
  <si>
    <t>image display error; application program issue</t>
  </si>
  <si>
    <t>inadequate surgical plan</t>
  </si>
  <si>
    <t>fail to detect tumor size</t>
  </si>
  <si>
    <t>fail to detect tumor abnormalities</t>
  </si>
  <si>
    <t>fail to detect tumor defects</t>
  </si>
  <si>
    <t>poor quality image; image display error; application program issue</t>
  </si>
  <si>
    <t>pre-op plan, pre-operative plan, surgical plan, Pre-operative 3D plan, pre-surgical plan, surgical plan, surgical procedure</t>
  </si>
  <si>
    <t>poor medical image</t>
  </si>
  <si>
    <t>lack of backup viewer</t>
  </si>
  <si>
    <t>fail-safe mechanism issue</t>
  </si>
  <si>
    <t>inappropriate measurement algorithm</t>
  </si>
  <si>
    <t>fail to calculate area</t>
  </si>
  <si>
    <t>fail to calculate slice area</t>
  </si>
  <si>
    <t>fail to calculate volume</t>
  </si>
  <si>
    <t>organ</t>
  </si>
  <si>
    <t>fail to calculate volume of resected organ</t>
  </si>
  <si>
    <t>fail to reconstruct 3D model</t>
  </si>
  <si>
    <t>inappropriate segnmentation alogorithm applied</t>
  </si>
  <si>
    <t>inappropriate spacing of 2D slices applied</t>
  </si>
  <si>
    <t>fail to compatible with radiology monitor</t>
  </si>
  <si>
    <t>software, SaMD, software as a medical device</t>
  </si>
  <si>
    <t>fail to compatible with operating system</t>
  </si>
  <si>
    <t>lack of life time</t>
  </si>
  <si>
    <t>short software life cycle</t>
  </si>
  <si>
    <t>incorrect patient data loaded</t>
  </si>
  <si>
    <t>ignoring orientation indicators</t>
  </si>
  <si>
    <t>fail to consider colorblind user</t>
  </si>
  <si>
    <t>inappropriate model rendered</t>
  </si>
  <si>
    <t>menu</t>
  </si>
  <si>
    <t>confused menu</t>
  </si>
  <si>
    <t>difficult to load patient information</t>
  </si>
  <si>
    <t>difficult to access settings</t>
  </si>
  <si>
    <t>difficult to navigate functions</t>
  </si>
  <si>
    <t>fail to launch program</t>
  </si>
  <si>
    <t>fail to navigate tab</t>
  </si>
  <si>
    <t>computer software issue; human-device interface issue</t>
  </si>
  <si>
    <t>inadequate user interface; human-device interface issue</t>
  </si>
  <si>
    <t>fail to select order</t>
  </si>
  <si>
    <t>order</t>
  </si>
  <si>
    <t>application program issue; human-device interface issue</t>
  </si>
  <si>
    <t>fail to search patient name</t>
  </si>
  <si>
    <t>fail to search surgeon name</t>
  </si>
  <si>
    <t>fail to sort patient interest list</t>
  </si>
  <si>
    <t>fail to sort patient list</t>
  </si>
  <si>
    <t>fail to sort surgeon list</t>
  </si>
  <si>
    <t>filter</t>
  </si>
  <si>
    <t>fail to filter patient interest list</t>
  </si>
  <si>
    <t>unresponsive touch</t>
  </si>
  <si>
    <t>unresponsive click</t>
  </si>
  <si>
    <t>failure to deploy; application program issue</t>
  </si>
  <si>
    <t>fail to verify image</t>
  </si>
  <si>
    <t>fail to activate viewing panel</t>
  </si>
  <si>
    <t>fail to monitor loading images</t>
  </si>
  <si>
    <t>fail to view image stack</t>
  </si>
  <si>
    <t>toggle</t>
  </si>
  <si>
    <t>fail to toggle</t>
  </si>
  <si>
    <t>fail to select image type</t>
  </si>
  <si>
    <t>fail to display anatomic contour</t>
  </si>
  <si>
    <t>fail to display anatomic infill</t>
  </si>
  <si>
    <t>2D image, 2D visualization, 2D image, 2D Source Image</t>
  </si>
  <si>
    <t>2D image stack, image stack</t>
  </si>
  <si>
    <t>poor Axial image</t>
  </si>
  <si>
    <t>poor Sagittal image</t>
  </si>
  <si>
    <t>poor Coronal image</t>
  </si>
  <si>
    <t>poor Anatomical Atlas image</t>
  </si>
  <si>
    <t>inadequate image types</t>
  </si>
  <si>
    <t>unable to pan image</t>
  </si>
  <si>
    <t>unable to rotate image</t>
  </si>
  <si>
    <t>unable to zoom image</t>
  </si>
  <si>
    <t>unable to scroll image</t>
  </si>
  <si>
    <t>unable to adjust view of image</t>
  </si>
  <si>
    <t>scroll</t>
  </si>
  <si>
    <t>pan</t>
  </si>
  <si>
    <t>inadequate image manipulation</t>
  </si>
  <si>
    <t>undo button</t>
  </si>
  <si>
    <t>re-center button</t>
  </si>
  <si>
    <t>fail to undo an adjustment</t>
  </si>
  <si>
    <t>fail to reset view</t>
  </si>
  <si>
    <t>fail to adjust contrast</t>
  </si>
  <si>
    <t>fail to adjust image contrast</t>
  </si>
  <si>
    <t>fail to adjust image brightness</t>
  </si>
  <si>
    <t>application program issue; poor quality image</t>
  </si>
  <si>
    <t>inappropriate window width</t>
  </si>
  <si>
    <t>inappropriate window level</t>
  </si>
  <si>
    <t>fail to auto-adjust window width</t>
  </si>
  <si>
    <t>fail to drag slider</t>
  </si>
  <si>
    <t>reset button</t>
  </si>
  <si>
    <t>lack of annotation tool</t>
  </si>
  <si>
    <t>inappropriate annotation tool</t>
  </si>
  <si>
    <t>fail to measure straight-line distance</t>
  </si>
  <si>
    <t>application program issue; incorrect measurement</t>
  </si>
  <si>
    <t>incorrect distance measurement</t>
  </si>
  <si>
    <t>fail to pick start point</t>
  </si>
  <si>
    <t>fail to pick end point</t>
  </si>
  <si>
    <t>fail to pick measurement point</t>
  </si>
  <si>
    <t>endpoint</t>
  </si>
  <si>
    <t>fail to drag endpoint</t>
  </si>
  <si>
    <t>drag</t>
  </si>
  <si>
    <t>fail to drag line</t>
  </si>
  <si>
    <t>fail to drag and drop line</t>
  </si>
  <si>
    <t>line</t>
  </si>
  <si>
    <t>fail to resize line</t>
  </si>
  <si>
    <t>fail to add line</t>
  </si>
  <si>
    <t>fail to delete line</t>
  </si>
  <si>
    <t>trash icon</t>
  </si>
  <si>
    <t>fail to edit line</t>
  </si>
  <si>
    <t>arrow</t>
  </si>
  <si>
    <t>fail to add arrow</t>
  </si>
  <si>
    <t>fail to delete arrow</t>
  </si>
  <si>
    <t>fail to add any notes</t>
  </si>
  <si>
    <t>fail to add notes at anywhere</t>
  </si>
  <si>
    <t>annotation, note, textbox</t>
  </si>
  <si>
    <t>edit button</t>
  </si>
  <si>
    <t>fail to edit notes</t>
  </si>
  <si>
    <t>fail to remove any notes</t>
  </si>
  <si>
    <t>distance tool, Linear distance, annotation distance</t>
  </si>
  <si>
    <t>fail to rename distance</t>
  </si>
  <si>
    <t>fail to rename arrow</t>
  </si>
  <si>
    <t>fail to reset annotations</t>
  </si>
  <si>
    <t>fail to toggle on 2D images</t>
  </si>
  <si>
    <t>fail to toggle off 2D images</t>
  </si>
  <si>
    <t>fail to toggle on 3D model</t>
  </si>
  <si>
    <t>fail to toggle off 3D model</t>
  </si>
  <si>
    <t>incorrect 3D model</t>
  </si>
  <si>
    <t>checkbox</t>
  </si>
  <si>
    <t>fail to deselect</t>
  </si>
  <si>
    <t>fail to select</t>
  </si>
  <si>
    <t>fail to select 3D model</t>
  </si>
  <si>
    <t>fail to deselect 3D model</t>
  </si>
  <si>
    <t>application program issue; data issue</t>
  </si>
  <si>
    <t>fail to scan model volume</t>
  </si>
  <si>
    <t>inappropriate model orientation</t>
  </si>
  <si>
    <t>unresponsive mouse click</t>
  </si>
  <si>
    <t>fail to auto-orient model</t>
  </si>
  <si>
    <t>window, fullscreen</t>
  </si>
  <si>
    <t>fail to enter fullscreen</t>
  </si>
  <si>
    <t>fail to adjust structure visibility</t>
  </si>
  <si>
    <t>human-device interface issue; optical issue</t>
  </si>
  <si>
    <t>fail to adjust structure opacity</t>
  </si>
  <si>
    <t>done button</t>
  </si>
  <si>
    <t>fail to done an adjustment</t>
  </si>
  <si>
    <t>fail to apply clips to simulate resection volume</t>
  </si>
  <si>
    <t>fail to remove clips</t>
  </si>
  <si>
    <t>wrong mouse click</t>
  </si>
  <si>
    <t>mouse, click</t>
  </si>
  <si>
    <t>healthy tissue, resected organ</t>
  </si>
  <si>
    <t>fail to observe healthy tissue</t>
  </si>
  <si>
    <t>fail to observe resected organ</t>
  </si>
  <si>
    <t>fail to place next clip</t>
  </si>
  <si>
    <t>loss of data; data back-up problem</t>
  </si>
  <si>
    <t>fail to save surgical plan</t>
  </si>
  <si>
    <t>fail to name surgical plan</t>
  </si>
  <si>
    <t>fail to save current view</t>
  </si>
  <si>
    <t>fail to replace current view</t>
  </si>
  <si>
    <t>confirm button</t>
  </si>
  <si>
    <t>fail to confirm current view</t>
  </si>
  <si>
    <t>data back-up problem; loss of data</t>
  </si>
  <si>
    <t>fail to compatible with regular computer</t>
  </si>
  <si>
    <t>fail to open images</t>
  </si>
  <si>
    <t>inappropriate image format</t>
  </si>
  <si>
    <t>data issue; image display error</t>
  </si>
  <si>
    <t>fail to read images</t>
  </si>
  <si>
    <t>Pre-Op patient image, pre-operative patient image, preoperative patient image, pre-operative image, pre-op image, medical imaging, advanced Imaging</t>
  </si>
  <si>
    <t>unable to render 2D views</t>
  </si>
  <si>
    <t>unable to render 3D views</t>
  </si>
  <si>
    <t>unable to render 2D overlay on 3D segmentation</t>
  </si>
  <si>
    <t>anatomy segmentation, segmentation layer, segmented anatomic region,  3D segmentation</t>
  </si>
  <si>
    <t>unable to zoom in views</t>
  </si>
  <si>
    <t>unable to zoom out views</t>
  </si>
  <si>
    <t>unable to pan viewing panel</t>
  </si>
  <si>
    <t>unable to rotate 3D viewing panel</t>
  </si>
  <si>
    <t>unable to rotate 2D viewing panel</t>
  </si>
  <si>
    <t>viewing panel, view panel, 3D panel</t>
  </si>
  <si>
    <t>fail to toggle image visibility</t>
  </si>
  <si>
    <t>cut plane</t>
  </si>
  <si>
    <t>unable to rotate cut plane</t>
  </si>
  <si>
    <t>undo, redo</t>
  </si>
  <si>
    <t>fail to undo user interaction</t>
  </si>
  <si>
    <t>fail to redo user interaction</t>
  </si>
  <si>
    <t>application program issue; use of device issue</t>
  </si>
  <si>
    <t>unable to resize viewing panel</t>
  </si>
  <si>
    <t>unable to maximize viewing panel</t>
  </si>
  <si>
    <t>unable to restore to default size</t>
  </si>
  <si>
    <t>unable to hide viewing panel</t>
  </si>
  <si>
    <t>unable to adjust window center</t>
  </si>
  <si>
    <t>unable to adjust window width</t>
  </si>
  <si>
    <t>unable to reset viewing panel</t>
  </si>
  <si>
    <t>unable to select layout for viewing panel</t>
  </si>
  <si>
    <t>unable to advance cut plane</t>
  </si>
  <si>
    <t>multi-planer resection, MPR</t>
  </si>
  <si>
    <t>unable to advance MPR cut plane</t>
  </si>
  <si>
    <t>DICOM, digital imaging and communication in medicine, 2D DICOM slice, DICOM data</t>
  </si>
  <si>
    <t>fail to display DICOM data</t>
  </si>
  <si>
    <t>fail to list 3D models</t>
  </si>
  <si>
    <t>3D model, 3D anatomical model, anatomic model, patient model, structure, Visible Patient model container, Visible Patient</t>
  </si>
  <si>
    <t>fail to display volumetric sizing information</t>
  </si>
  <si>
    <t>application program issue; no display or display failure</t>
  </si>
  <si>
    <t>fail to display metadata</t>
  </si>
  <si>
    <t>3D Model meta data, metadata</t>
  </si>
  <si>
    <t>fail to display semi-transparent overlay</t>
  </si>
  <si>
    <t>unable to perform multiple measurements</t>
  </si>
  <si>
    <t>fail to label measurement automatically</t>
  </si>
  <si>
    <t>device markings issue; application program issue</t>
  </si>
  <si>
    <t>fail to place annotation on image</t>
  </si>
  <si>
    <t>fail to place annotation on 3D model</t>
  </si>
  <si>
    <t>resect, resection</t>
  </si>
  <si>
    <t>fail to simulate resection</t>
  </si>
  <si>
    <t>inadequate language pack</t>
  </si>
  <si>
    <t>unstandardized symbol</t>
  </si>
  <si>
    <t>icon</t>
  </si>
  <si>
    <t>unstandardized icon</t>
  </si>
  <si>
    <t>record, recorder</t>
  </si>
  <si>
    <t>pre-op, pre-operative, preoperative</t>
  </si>
  <si>
    <t xml:space="preserve">fail to record preoperative data </t>
  </si>
  <si>
    <t>intra-op, intra-operative, intraoperative</t>
  </si>
  <si>
    <t>post-op, post-operative, postoperative</t>
  </si>
  <si>
    <t xml:space="preserve">fail to record intraoperative data </t>
  </si>
  <si>
    <t xml:space="preserve">fail to record postoperative data </t>
  </si>
  <si>
    <t>fail to record operative data</t>
  </si>
  <si>
    <t>fail to record monitoring data</t>
  </si>
  <si>
    <t>fail to record diagnosis data</t>
  </si>
  <si>
    <t>fail to record repair data</t>
  </si>
  <si>
    <t>fail to record operational events</t>
  </si>
  <si>
    <t>Viewer</t>
  </si>
  <si>
    <t>Electrical Shock</t>
  </si>
  <si>
    <t>Loss of Session</t>
  </si>
  <si>
    <t>fail to create pre-op planning</t>
  </si>
  <si>
    <t>image resolution poor; application program issue</t>
  </si>
  <si>
    <t>incomplete 3D model</t>
  </si>
  <si>
    <t>revision, version</t>
  </si>
  <si>
    <t>3D Model Creator</t>
  </si>
  <si>
    <t>fail to create anatomy segmentation</t>
  </si>
  <si>
    <t>fail to create related measurement</t>
  </si>
  <si>
    <t>fail to create metadata</t>
  </si>
  <si>
    <t>fail to create 3D Model</t>
  </si>
  <si>
    <t>fail to submit request</t>
  </si>
  <si>
    <t>fail to provide model type</t>
  </si>
  <si>
    <t>fail to provide patient diagnosis info</t>
  </si>
  <si>
    <t>programming issue; computer software issue</t>
  </si>
  <si>
    <t>PACS, Picture Archiving and Communication System</t>
  </si>
  <si>
    <t>fail to store medical imaging</t>
  </si>
  <si>
    <t>fail to retrieve medical imaging</t>
  </si>
  <si>
    <t>fail to distribute medical imaging</t>
  </si>
  <si>
    <t>fail to analyze medical imaging</t>
  </si>
  <si>
    <t>fail to process medical imaging</t>
  </si>
  <si>
    <t>image not in DICOM format</t>
  </si>
  <si>
    <t>image display error; data issue</t>
  </si>
  <si>
    <t>fail to monitor 3D model status</t>
  </si>
  <si>
    <t>fail to address 3D model problems</t>
  </si>
  <si>
    <t>fail to download 3D model</t>
  </si>
  <si>
    <t>fail to refer pre-op plan intraoperatively</t>
  </si>
  <si>
    <t>fail to upload 3D model</t>
  </si>
  <si>
    <t>healthcare provider</t>
  </si>
  <si>
    <t>Marketing Representative, Sales Representative</t>
  </si>
  <si>
    <t>fail to monitor key performance</t>
  </si>
  <si>
    <t>fail to monitor product use</t>
  </si>
  <si>
    <t>fail to provide promotion strategies</t>
  </si>
  <si>
    <t>fail to manipulate visualization parameters</t>
  </si>
  <si>
    <t>parameter calculation error due to software problem; application program issue</t>
  </si>
  <si>
    <t>unable to measure point to point</t>
  </si>
  <si>
    <t>unable to develop surgical plan</t>
  </si>
  <si>
    <t>fail to review 3D model of anatomy</t>
  </si>
  <si>
    <t>fail to review 3D model of pathology</t>
  </si>
  <si>
    <t>patient simulation, patient simulation tool, Clip Apply, Clip Apply Model, virtual clip, Outcome Simulation, simulation session, simulation resection, Simulation of Resection, simulated resection</t>
  </si>
  <si>
    <t>unable to configure image display</t>
  </si>
  <si>
    <t>unable to configure 3D model display</t>
  </si>
  <si>
    <t>fail to display 3D model at OR monitor</t>
  </si>
  <si>
    <t>incompatibility problem</t>
  </si>
  <si>
    <t>fail to display patient image at OR monitor</t>
  </si>
  <si>
    <t>clinical workflow</t>
  </si>
  <si>
    <t>clinical workflow interrupted</t>
  </si>
  <si>
    <t>use of device issue; disinfection or sterilization issue at user location</t>
  </si>
  <si>
    <t>application security issue; patient data issue; unauthorized access to computer system</t>
  </si>
  <si>
    <t>unauthorized access to computer system; application security issue</t>
  </si>
  <si>
    <t>locate, location, localization, local</t>
  </si>
  <si>
    <t>Indications for Use misalignment</t>
  </si>
  <si>
    <t>regulate, regulation, regulator, regulatory</t>
  </si>
  <si>
    <t>fail to obtain regulatory clerance</t>
  </si>
  <si>
    <t>register, registration</t>
  </si>
  <si>
    <t>fail to obtain registration</t>
  </si>
  <si>
    <t>fail to capture data</t>
  </si>
  <si>
    <t>inadequate user interface; data issue</t>
  </si>
  <si>
    <t>device difficult to setup or prepare; data issue</t>
  </si>
  <si>
    <t>no display or display failure; data issue</t>
  </si>
  <si>
    <t>device maintenance issue; device handling issue; data issue</t>
  </si>
  <si>
    <t>failure to convert to back-up; data issue</t>
  </si>
  <si>
    <t>privacy policy, privacy regulation</t>
  </si>
  <si>
    <t>fail to follow privacy regulation</t>
  </si>
  <si>
    <t>branding misaligned</t>
  </si>
  <si>
    <t>unclear workflow</t>
  </si>
  <si>
    <t>Major hemorrhage of hepatic vessel</t>
  </si>
  <si>
    <t>Material Rupture; use of device issue</t>
  </si>
  <si>
    <t>Material Perforation; use of device issue</t>
  </si>
  <si>
    <t>Material Puncture; use of device issue</t>
  </si>
  <si>
    <t>Burst; use of device issue</t>
  </si>
  <si>
    <t>Hepatectomy procedure</t>
  </si>
  <si>
    <t>Postoperative liver failure</t>
  </si>
  <si>
    <t>laparoscopic colorectal procedure</t>
  </si>
  <si>
    <t>Central Nervous System Event (CNS) damaged</t>
  </si>
  <si>
    <t>Systemic Sepsis</t>
  </si>
  <si>
    <t>laparoscopic urologic procedure</t>
  </si>
  <si>
    <t>Nerve Injury</t>
  </si>
  <si>
    <t>Nerve damaged</t>
  </si>
  <si>
    <t>Acute Bleeding</t>
  </si>
  <si>
    <t>Pulmonary Resection procedure</t>
  </si>
  <si>
    <t>Major Vascular Injury</t>
  </si>
  <si>
    <t>Bronchial Injury</t>
  </si>
  <si>
    <t>Acute respiratory failure</t>
  </si>
  <si>
    <t>nerve</t>
  </si>
  <si>
    <t>liver</t>
  </si>
  <si>
    <t>Bronchial</t>
  </si>
  <si>
    <t>Vascular</t>
  </si>
  <si>
    <t>Treatment</t>
  </si>
  <si>
    <t>Application of Excessive Energy</t>
  </si>
  <si>
    <t>Application of Undesired Energy</t>
  </si>
  <si>
    <t>Application of Inadequate Energy</t>
  </si>
  <si>
    <t>Incorrect Energy Delivery Area</t>
  </si>
  <si>
    <t>Application of Excessive Force at Incision</t>
  </si>
  <si>
    <t>Application of Excessive Force to Tissue</t>
  </si>
  <si>
    <t>Procedure Delayed</t>
  </si>
  <si>
    <t>Procedure Stopped</t>
  </si>
  <si>
    <t>Alternative Procedure Applied</t>
  </si>
  <si>
    <t>Image, Model, Data, Pre-op Plan</t>
  </si>
  <si>
    <t>Poor Patient Image during pre-operative</t>
  </si>
  <si>
    <t>Poor Patient Image during intra-operative</t>
  </si>
  <si>
    <t>Loss of Patient Image during pre-operative</t>
  </si>
  <si>
    <t>Loss of Patient Image during intra-operative</t>
  </si>
  <si>
    <t>Inaccessible Patient Image during pre-operative</t>
  </si>
  <si>
    <t>Inaccessible Patient Image during intra-operative</t>
  </si>
  <si>
    <t>unable to Manipulate Patient Image during pre-operative</t>
  </si>
  <si>
    <t>unable to Manipulate Patient Image during intra-operative</t>
  </si>
  <si>
    <t>unable to Display Patient Image during pre-operative</t>
  </si>
  <si>
    <t>unable to Display Patient Image during intra-operative</t>
  </si>
  <si>
    <t>Inappropriate Patient 3D Model during pre-operative</t>
  </si>
  <si>
    <t>Inappropriate Patient 3D Model during intra-operative</t>
  </si>
  <si>
    <t>Loss of Patient 3D Model during pre-operative</t>
  </si>
  <si>
    <t>Loss of Patient 3D Model during intra-operative</t>
  </si>
  <si>
    <t>Inaccessible Patient 3D Model during pre-operative</t>
  </si>
  <si>
    <t>Inaccessible Patient 3D Model during intra-operative</t>
  </si>
  <si>
    <t>unable to Manipulate 3D Model during pre-operative</t>
  </si>
  <si>
    <t>unable to Manipulate 3D Model during intra-operative</t>
  </si>
  <si>
    <t>Loss of Patient Data during pre-operative</t>
  </si>
  <si>
    <t>Loss of Patient Data during intra-operative</t>
  </si>
  <si>
    <t>Corrupted Patient Data during pre-operative</t>
  </si>
  <si>
    <t>Corrupted Patient Data during intra-operative</t>
  </si>
  <si>
    <t>Incorrect Patient Data during pre-operative</t>
  </si>
  <si>
    <t>Incorrect Patient Data during intra-operative</t>
  </si>
  <si>
    <t>Inaccessible Patient Data during pre-operative</t>
  </si>
  <si>
    <t>Inaccessible Patient Data during intra-operative</t>
  </si>
  <si>
    <t>Loss of Surgical Records during pre-operative</t>
  </si>
  <si>
    <t>Loss of Surgical Records during intra-operative</t>
  </si>
  <si>
    <t>Inappropriate Pre-Operative Plan</t>
  </si>
  <si>
    <t>Corrupted Pre-Operative Plan</t>
  </si>
  <si>
    <t>Delayed Pre-Operative Plan</t>
  </si>
  <si>
    <t>Software, System</t>
  </si>
  <si>
    <t>Software Frozen or locked Up during pre-operative</t>
  </si>
  <si>
    <t>Software Frozen or locked Up during intra-operative</t>
  </si>
  <si>
    <t>Software Unresponsive during pre-operative</t>
  </si>
  <si>
    <t>Software Unresponsive during intra-operative</t>
  </si>
  <si>
    <t>Hardware (Mechanical, Electronical)</t>
  </si>
  <si>
    <t>Device or Subassemblies Collision</t>
  </si>
  <si>
    <t>Loss of Jaw Motion or Articulation</t>
  </si>
  <si>
    <t>Low Grip Force</t>
  </si>
  <si>
    <t>Vibration of Instrument</t>
  </si>
  <si>
    <t>Bicomaptibility</t>
  </si>
  <si>
    <t>Breach in Sterility</t>
  </si>
  <si>
    <t>User or Patient Experience</t>
  </si>
  <si>
    <t>User Confusion</t>
  </si>
  <si>
    <t>User Annoyance</t>
  </si>
  <si>
    <t>User Inconvenience</t>
  </si>
  <si>
    <t>User Discomfort</t>
  </si>
  <si>
    <t>User or Patient Collision</t>
  </si>
  <si>
    <t xml:space="preserve">No Hazardous Situation </t>
  </si>
  <si>
    <t>Inputs</t>
  </si>
  <si>
    <t>Failure_Modes</t>
  </si>
  <si>
    <t>Hazardous Situation</t>
  </si>
  <si>
    <t>Market</t>
  </si>
  <si>
    <r>
      <rPr>
        <sz val="11"/>
        <color rgb="FFFF0000"/>
        <rFont val="Calibri"/>
        <family val="2"/>
        <scheme val="minor"/>
      </rPr>
      <t>Pre-op planning</t>
    </r>
    <r>
      <rPr>
        <sz val="11"/>
        <color theme="1"/>
        <rFont val="Calibri"/>
        <family val="2"/>
        <scheme val="minor"/>
      </rPr>
      <t xml:space="preserve"> is a critical step to ensure safety, efficacy and efficiency of resection procedures.</t>
    </r>
  </si>
  <si>
    <t>S2</t>
  </si>
  <si>
    <r>
      <rPr>
        <sz val="11"/>
        <rFont val="Calibri"/>
        <family val="2"/>
        <scheme val="minor"/>
      </rPr>
      <t>Pre-op planning is in</t>
    </r>
    <r>
      <rPr>
        <sz val="11"/>
        <color theme="1"/>
        <rFont val="Calibri"/>
        <family val="2"/>
        <scheme val="minor"/>
      </rPr>
      <t>tended to inform 3</t>
    </r>
    <r>
      <rPr>
        <sz val="11"/>
        <color rgb="FFFF0000"/>
        <rFont val="Calibri"/>
        <family val="2"/>
        <scheme val="minor"/>
      </rPr>
      <t xml:space="preserve"> clinical decision</t>
    </r>
    <r>
      <rPr>
        <sz val="11"/>
        <color theme="1"/>
        <rFont val="Calibri"/>
        <family val="2"/>
        <scheme val="minor"/>
      </rPr>
      <t>s as framed by surgeons: “where to enter”, “how to move” and the “amount of resection”.</t>
    </r>
  </si>
  <si>
    <r>
      <t xml:space="preserve">Specifically, when reviewing </t>
    </r>
    <r>
      <rPr>
        <sz val="11"/>
        <color rgb="FFFF0000"/>
        <rFont val="Calibri"/>
        <family val="2"/>
        <scheme val="minor"/>
      </rPr>
      <t>pre-operative images</t>
    </r>
    <r>
      <rPr>
        <sz val="11"/>
        <color theme="1"/>
        <rFont val="Calibri"/>
        <family val="2"/>
        <scheme val="minor"/>
      </rPr>
      <t>, surgeons are looking for: 1. Size, location and vascularity of the tumor(s)</t>
    </r>
  </si>
  <si>
    <t>poor tumor image</t>
  </si>
  <si>
    <r>
      <t xml:space="preserve">Larger </t>
    </r>
    <r>
      <rPr>
        <sz val="11"/>
        <color rgb="FFFF0000"/>
        <rFont val="Calibri"/>
        <family val="2"/>
        <scheme val="minor"/>
      </rPr>
      <t>tumor</t>
    </r>
    <r>
      <rPr>
        <sz val="11"/>
        <color theme="1"/>
        <rFont val="Calibri"/>
        <family val="2"/>
        <scheme val="minor"/>
      </rPr>
      <t>s are more concerning for spread. Anything above 6 or 7 cm might mean a full removal and how it sits on the kidney in relationship to other organs.</t>
    </r>
  </si>
  <si>
    <r>
      <t xml:space="preserve">Where is the cancer? Has it </t>
    </r>
    <r>
      <rPr>
        <sz val="11"/>
        <color rgb="FFFF0000"/>
        <rFont val="Calibri"/>
        <family val="2"/>
        <scheme val="minor"/>
      </rPr>
      <t>invaded</t>
    </r>
    <r>
      <rPr>
        <sz val="11"/>
        <color theme="1"/>
        <rFont val="Calibri"/>
        <family val="2"/>
        <scheme val="minor"/>
      </rPr>
      <t xml:space="preserve"> the outside wall? Where has it invaded? What structures have been invaded?</t>
    </r>
  </si>
  <si>
    <r>
      <t>My focus is to see th</t>
    </r>
    <r>
      <rPr>
        <sz val="11"/>
        <rFont val="Calibri"/>
        <family val="2"/>
        <scheme val="minor"/>
      </rPr>
      <t>e proper anatomy</t>
    </r>
    <r>
      <rPr>
        <sz val="11"/>
        <color theme="1"/>
        <rFont val="Calibri"/>
        <family val="2"/>
        <scheme val="minor"/>
      </rPr>
      <t xml:space="preserve"> of the mass and its</t>
    </r>
    <r>
      <rPr>
        <sz val="11"/>
        <color rgb="FFFF0000"/>
        <rFont val="Calibri"/>
        <family val="2"/>
        <scheme val="minor"/>
      </rPr>
      <t xml:space="preserve"> vascular anatomy</t>
    </r>
  </si>
  <si>
    <t>Pro-operative Delayed</t>
  </si>
  <si>
    <t>S1</t>
  </si>
  <si>
    <r>
      <t xml:space="preserve">Specifically, when reviewing </t>
    </r>
    <r>
      <rPr>
        <sz val="11"/>
        <color rgb="FFFF0000"/>
        <rFont val="Calibri"/>
        <family val="2"/>
        <scheme val="minor"/>
      </rPr>
      <t>pre-operative images</t>
    </r>
    <r>
      <rPr>
        <sz val="11"/>
        <color theme="1"/>
        <rFont val="Calibri"/>
        <family val="2"/>
        <scheme val="minor"/>
      </rPr>
      <t xml:space="preserve">, surgeons are looking for: 2. </t>
    </r>
    <r>
      <rPr>
        <sz val="11"/>
        <color rgb="FFFF0000"/>
        <rFont val="Calibri"/>
        <family val="2"/>
        <scheme val="minor"/>
      </rPr>
      <t>Tumor relationship</t>
    </r>
    <r>
      <rPr>
        <sz val="11"/>
        <color theme="1"/>
        <rFont val="Calibri"/>
        <family val="2"/>
        <scheme val="minor"/>
      </rPr>
      <t xml:space="preserve"> to surrounding critical structures (i.e. vasculature, ureter, chest wall, etc.)</t>
    </r>
  </si>
  <si>
    <r>
      <t xml:space="preserve">I need to avoid </t>
    </r>
    <r>
      <rPr>
        <sz val="11"/>
        <color rgb="FFFF0000"/>
        <rFont val="Calibri"/>
        <family val="2"/>
        <scheme val="minor"/>
      </rPr>
      <t>critical structures</t>
    </r>
    <r>
      <rPr>
        <sz val="11"/>
        <color theme="1"/>
        <rFont val="Calibri"/>
        <family val="2"/>
        <scheme val="minor"/>
      </rPr>
      <t xml:space="preserve"> like the</t>
    </r>
    <r>
      <rPr>
        <sz val="11"/>
        <rFont val="Calibri"/>
        <family val="2"/>
        <scheme val="minor"/>
      </rPr>
      <t xml:space="preserve"> ureter. </t>
    </r>
    <r>
      <rPr>
        <sz val="11"/>
        <color theme="1"/>
        <rFont val="Calibri"/>
        <family val="2"/>
        <scheme val="minor"/>
      </rPr>
      <t>Knowing where it is can speed things up for us.</t>
    </r>
  </si>
  <si>
    <r>
      <t>I’m looking for the relationship of tumor to</t>
    </r>
    <r>
      <rPr>
        <sz val="11"/>
        <color rgb="FFFF0000"/>
        <rFont val="Calibri"/>
        <family val="2"/>
        <scheme val="minor"/>
      </rPr>
      <t xml:space="preserve"> surrounding structure</t>
    </r>
    <r>
      <rPr>
        <sz val="11"/>
        <color theme="1"/>
        <rFont val="Calibri"/>
        <family val="2"/>
        <scheme val="minor"/>
      </rPr>
      <t>s, particularly the vasculature. The hepatic veins and vena cava are the bigger</t>
    </r>
    <r>
      <rPr>
        <sz val="11"/>
        <rFont val="Calibri"/>
        <family val="2"/>
        <scheme val="minor"/>
      </rPr>
      <t xml:space="preserve"> ones for liver</t>
    </r>
  </si>
  <si>
    <r>
      <t xml:space="preserve">Specifically, when reviewing </t>
    </r>
    <r>
      <rPr>
        <sz val="11"/>
        <color rgb="FFFF0000"/>
        <rFont val="Calibri"/>
        <family val="2"/>
        <scheme val="minor"/>
      </rPr>
      <t>pre-operative images</t>
    </r>
    <r>
      <rPr>
        <sz val="11"/>
        <color theme="1"/>
        <rFont val="Calibri"/>
        <family val="2"/>
        <scheme val="minor"/>
      </rPr>
      <t xml:space="preserve">, surgeons are looking for: 3. Patient-specific </t>
    </r>
    <r>
      <rPr>
        <sz val="11"/>
        <rFont val="Calibri"/>
        <family val="2"/>
        <scheme val="minor"/>
      </rPr>
      <t xml:space="preserve">anatomical variations </t>
    </r>
    <r>
      <rPr>
        <sz val="11"/>
        <color theme="1"/>
        <rFont val="Calibri"/>
        <family val="2"/>
        <scheme val="minor"/>
      </rPr>
      <t>or aberrant anatomy.</t>
    </r>
  </si>
  <si>
    <r>
      <t>There is a great deal of variety within the</t>
    </r>
    <r>
      <rPr>
        <sz val="11"/>
        <color rgb="FFFF0000"/>
        <rFont val="Calibri"/>
        <family val="2"/>
        <scheme val="minor"/>
      </rPr>
      <t xml:space="preserve"> anatomy</t>
    </r>
    <r>
      <rPr>
        <sz val="11"/>
        <color theme="1"/>
        <rFont val="Calibri"/>
        <family val="2"/>
        <scheme val="minor"/>
      </rPr>
      <t>. This is what we're looking for in</t>
    </r>
    <r>
      <rPr>
        <sz val="11"/>
        <rFont val="Calibri"/>
        <family val="2"/>
        <scheme val="minor"/>
      </rPr>
      <t xml:space="preserve"> the CT</t>
    </r>
  </si>
  <si>
    <t>fail to visualize anatomy variety</t>
  </si>
  <si>
    <r>
      <t xml:space="preserve">Because of the </t>
    </r>
    <r>
      <rPr>
        <sz val="11"/>
        <color rgb="FFFF0000"/>
        <rFont val="Calibri"/>
        <family val="2"/>
        <scheme val="minor"/>
      </rPr>
      <t>anatomical variability</t>
    </r>
    <r>
      <rPr>
        <sz val="11"/>
        <color theme="1"/>
        <rFont val="Calibri"/>
        <family val="2"/>
        <scheme val="minor"/>
      </rPr>
      <t>, we are often operating blindly. We don't know how many bronchi we will come into.”</t>
    </r>
  </si>
  <si>
    <r>
      <t>By</t>
    </r>
    <r>
      <rPr>
        <sz val="11"/>
        <color rgb="FF00B050"/>
        <rFont val="Calibri"/>
        <family val="2"/>
        <scheme val="minor"/>
      </rPr>
      <t xml:space="preserve"> integrating</t>
    </r>
    <r>
      <rPr>
        <sz val="11"/>
        <color theme="1"/>
        <rFont val="Calibri"/>
        <family val="2"/>
        <scheme val="minor"/>
      </rPr>
      <t xml:space="preserve"> </t>
    </r>
    <r>
      <rPr>
        <sz val="11"/>
        <color rgb="FFFF0000"/>
        <rFont val="Calibri"/>
        <family val="2"/>
        <scheme val="minor"/>
      </rPr>
      <t>3D models</t>
    </r>
    <r>
      <rPr>
        <sz val="11"/>
        <color theme="1"/>
        <rFont val="Calibri"/>
        <family val="2"/>
        <scheme val="minor"/>
      </rPr>
      <t xml:space="preserve"> and</t>
    </r>
    <r>
      <rPr>
        <sz val="11"/>
        <color rgb="FFFF0000"/>
        <rFont val="Calibri"/>
        <family val="2"/>
        <scheme val="minor"/>
      </rPr>
      <t xml:space="preserve"> patient simulation</t>
    </r>
    <r>
      <rPr>
        <sz val="11"/>
        <color theme="1"/>
        <rFont val="Calibri"/>
        <family val="2"/>
        <scheme val="minor"/>
      </rPr>
      <t xml:space="preserve"> from Visible Patient into J&amp;J ecosystem, we’ll provide the following value to the clinicians:</t>
    </r>
  </si>
  <si>
    <t>inadequate 3D model</t>
  </si>
  <si>
    <r>
      <t xml:space="preserve">we’ll provide the following value to the clinicians: Highly </t>
    </r>
    <r>
      <rPr>
        <sz val="11"/>
        <color rgb="FFFF0000"/>
        <rFont val="Calibri"/>
        <family val="2"/>
        <scheme val="minor"/>
      </rPr>
      <t>detailed</t>
    </r>
    <r>
      <rPr>
        <sz val="11"/>
        <color theme="1"/>
        <rFont val="Calibri"/>
        <family val="2"/>
        <scheme val="minor"/>
      </rPr>
      <t>, virtual 3D model, using patients’ pre-op images (CT, MRI)</t>
    </r>
  </si>
  <si>
    <r>
      <t xml:space="preserve">we’ll provide the following value to the clinicians: </t>
    </r>
    <r>
      <rPr>
        <sz val="11"/>
        <color rgb="FFFF0000"/>
        <rFont val="Calibri"/>
        <family val="2"/>
        <scheme val="minor"/>
      </rPr>
      <t>Color-coded</t>
    </r>
    <r>
      <rPr>
        <sz val="11"/>
        <color theme="1"/>
        <rFont val="Calibri"/>
        <family val="2"/>
        <scheme val="minor"/>
      </rPr>
      <t xml:space="preserve">, interactive experience that allows you to explore and visualize </t>
    </r>
    <r>
      <rPr>
        <sz val="11"/>
        <color rgb="FFFF0000"/>
        <rFont val="Calibri"/>
        <family val="2"/>
        <scheme val="minor"/>
      </rPr>
      <t>spatial relationships</t>
    </r>
    <r>
      <rPr>
        <sz val="11"/>
        <color theme="1"/>
        <rFont val="Calibri"/>
        <family val="2"/>
        <scheme val="minor"/>
      </rPr>
      <t xml:space="preserve"> between tum</t>
    </r>
    <r>
      <rPr>
        <sz val="11"/>
        <rFont val="Calibri"/>
        <family val="2"/>
        <scheme val="minor"/>
      </rPr>
      <t>ors, critical structure</t>
    </r>
    <r>
      <rPr>
        <sz val="11"/>
        <color theme="1"/>
        <rFont val="Calibri"/>
        <family val="2"/>
        <scheme val="minor"/>
      </rPr>
      <t>s and surrounding anatomy of your patient</t>
    </r>
  </si>
  <si>
    <r>
      <t xml:space="preserve">we’ll provide the following value to the clinicians: </t>
    </r>
    <r>
      <rPr>
        <sz val="11"/>
        <color rgb="FFFF0000"/>
        <rFont val="Calibri"/>
        <family val="2"/>
        <scheme val="minor"/>
      </rPr>
      <t>Easy-to-use interface</t>
    </r>
    <r>
      <rPr>
        <sz val="11"/>
        <color theme="1"/>
        <rFont val="Calibri"/>
        <family val="2"/>
        <scheme val="minor"/>
      </rPr>
      <t xml:space="preserve"> that is accessible on your team’s PC/Mac, tablet, and mobile devices for reference in the OR, at home, and on-the-go</t>
    </r>
  </si>
  <si>
    <t>S0</t>
  </si>
  <si>
    <r>
      <t xml:space="preserve">we’ll provide the following value to the clinicians: Allows you to explore anatomy on your schedule, without </t>
    </r>
    <r>
      <rPr>
        <sz val="11"/>
        <color rgb="FFFF0000"/>
        <rFont val="Calibri"/>
        <family val="2"/>
        <scheme val="minor"/>
      </rPr>
      <t>reliance</t>
    </r>
    <r>
      <rPr>
        <sz val="11"/>
        <color theme="1"/>
        <rFont val="Calibri"/>
        <family val="2"/>
        <scheme val="minor"/>
      </rPr>
      <t xml:space="preserve"> on interpretation by your radiology team</t>
    </r>
  </si>
  <si>
    <r>
      <t xml:space="preserve">we’ll provide the following value to the clinicians: A </t>
    </r>
    <r>
      <rPr>
        <sz val="11"/>
        <color rgb="FFFF0000"/>
        <rFont val="Calibri"/>
        <family val="2"/>
        <scheme val="minor"/>
      </rPr>
      <t>virtual clip-applying tool</t>
    </r>
    <r>
      <rPr>
        <sz val="11"/>
        <color theme="1"/>
        <rFont val="Calibri"/>
        <family val="2"/>
        <scheme val="minor"/>
      </rPr>
      <t xml:space="preserve"> that pre-operatively iden</t>
    </r>
    <r>
      <rPr>
        <sz val="11"/>
        <rFont val="Calibri"/>
        <family val="2"/>
        <scheme val="minor"/>
      </rPr>
      <t>tifies where tumors</t>
    </r>
    <r>
      <rPr>
        <sz val="11"/>
        <color theme="1"/>
        <rFont val="Calibri"/>
        <family val="2"/>
        <scheme val="minor"/>
      </rPr>
      <t xml:space="preserve"> are located within the anatomy and provides a real-time assessment of post-operative</t>
    </r>
    <r>
      <rPr>
        <sz val="11"/>
        <rFont val="Calibri"/>
        <family val="2"/>
        <scheme val="minor"/>
      </rPr>
      <t xml:space="preserve"> organ volume</t>
    </r>
  </si>
  <si>
    <r>
      <t>we’ll provide t</t>
    </r>
    <r>
      <rPr>
        <sz val="11"/>
        <rFont val="Calibri"/>
        <family val="2"/>
        <scheme val="minor"/>
      </rPr>
      <t>he following value to the clinicians: A virtual clip-applying tool</t>
    </r>
    <r>
      <rPr>
        <sz val="11"/>
        <color theme="1"/>
        <rFont val="Calibri"/>
        <family val="2"/>
        <scheme val="minor"/>
      </rPr>
      <t xml:space="preserve"> that pre-operatively identifies where</t>
    </r>
    <r>
      <rPr>
        <sz val="11"/>
        <rFont val="Calibri"/>
        <family val="2"/>
        <scheme val="minor"/>
      </rPr>
      <t xml:space="preserve"> tumors a</t>
    </r>
    <r>
      <rPr>
        <sz val="11"/>
        <color theme="1"/>
        <rFont val="Calibri"/>
        <family val="2"/>
        <scheme val="minor"/>
      </rPr>
      <t>re located within the anatomy and provides a real-time assessment of post-operative</t>
    </r>
    <r>
      <rPr>
        <sz val="11"/>
        <color rgb="FFFF0000"/>
        <rFont val="Calibri"/>
        <family val="2"/>
        <scheme val="minor"/>
      </rPr>
      <t xml:space="preserve"> organ volume</t>
    </r>
  </si>
  <si>
    <t>fail to real time assess organ</t>
  </si>
  <si>
    <r>
      <t xml:space="preserve">Surgeons use 2D images to </t>
    </r>
    <r>
      <rPr>
        <sz val="11"/>
        <color rgb="FFFF0000"/>
        <rFont val="Calibri"/>
        <family val="2"/>
        <scheme val="minor"/>
      </rPr>
      <t>“envision a 3D model</t>
    </r>
    <r>
      <rPr>
        <sz val="11"/>
        <color theme="1"/>
        <rFont val="Calibri"/>
        <family val="2"/>
        <scheme val="minor"/>
      </rPr>
      <t xml:space="preserve">” in their mind when planning their approach. More experienced surgeons are more likely to be confident in this ability. However, even experienced surgeons acknowledge inefficiency and communication challenges with the surgical team when developing a </t>
    </r>
    <r>
      <rPr>
        <sz val="11"/>
        <color rgb="FFFF0000"/>
        <rFont val="Calibri"/>
        <family val="2"/>
        <scheme val="minor"/>
      </rPr>
      <t>surgical plan</t>
    </r>
    <r>
      <rPr>
        <sz val="11"/>
        <color theme="1"/>
        <rFont val="Calibri"/>
        <family val="2"/>
        <scheme val="minor"/>
      </rPr>
      <t>, e.g. re</t>
    </r>
    <r>
      <rPr>
        <sz val="11"/>
        <rFont val="Calibri"/>
        <family val="2"/>
        <scheme val="minor"/>
      </rPr>
      <t>liance on the radiologist to develop a surgical plan</t>
    </r>
    <r>
      <rPr>
        <sz val="11"/>
        <color theme="1"/>
        <rFont val="Calibri"/>
        <family val="2"/>
        <scheme val="minor"/>
      </rPr>
      <t>.</t>
    </r>
  </si>
  <si>
    <r>
      <t xml:space="preserve">In addition to 3D models, </t>
    </r>
    <r>
      <rPr>
        <sz val="11"/>
        <color rgb="FFFF0000"/>
        <rFont val="Calibri"/>
        <family val="2"/>
        <scheme val="minor"/>
      </rPr>
      <t>2D visualization</t>
    </r>
    <r>
      <rPr>
        <sz val="11"/>
        <color theme="1"/>
        <rFont val="Calibri"/>
        <family val="2"/>
        <scheme val="minor"/>
      </rPr>
      <t>, with color, of</t>
    </r>
    <r>
      <rPr>
        <sz val="11"/>
        <rFont val="Calibri"/>
        <family val="2"/>
        <scheme val="minor"/>
      </rPr>
      <t xml:space="preserve"> a 3D model</t>
    </r>
    <r>
      <rPr>
        <sz val="11"/>
        <color theme="1"/>
        <rFont val="Calibri"/>
        <family val="2"/>
        <scheme val="minor"/>
      </rPr>
      <t xml:space="preserve"> (Anatomical Atlas) is also a valuable tool for clinicians as it is “what I’m used to and know how to interpret, but can see things better”.</t>
    </r>
  </si>
  <si>
    <r>
      <t xml:space="preserve">The </t>
    </r>
    <r>
      <rPr>
        <sz val="11"/>
        <color rgb="FFFF0000"/>
        <rFont val="Calibri"/>
        <family val="2"/>
        <scheme val="minor"/>
      </rPr>
      <t>patient simulation</t>
    </r>
    <r>
      <rPr>
        <sz val="11"/>
        <color theme="1"/>
        <rFont val="Calibri"/>
        <family val="2"/>
        <scheme val="minor"/>
      </rPr>
      <t xml:space="preserve"> (Clip Applying) tool provides significant value when planning painstaking, tissue-sparing procedures. For many, the patient simulation tool is considered a “breakthrough” because of </t>
    </r>
    <r>
      <rPr>
        <sz val="11"/>
        <color rgb="FFFF0000"/>
        <rFont val="Calibri"/>
        <family val="2"/>
        <scheme val="minor"/>
      </rPr>
      <t>high-quality image</t>
    </r>
    <r>
      <rPr>
        <sz val="11"/>
        <color theme="1"/>
        <rFont val="Calibri"/>
        <family val="2"/>
        <scheme val="minor"/>
      </rPr>
      <t xml:space="preserve"> and </t>
    </r>
    <r>
      <rPr>
        <sz val="11"/>
        <color rgb="FFFF0000"/>
        <rFont val="Calibri"/>
        <family val="2"/>
        <scheme val="minor"/>
      </rPr>
      <t>instant volume calculations</t>
    </r>
    <r>
      <rPr>
        <sz val="11"/>
        <color theme="1"/>
        <rFont val="Calibri"/>
        <family val="2"/>
        <scheme val="minor"/>
      </rPr>
      <t xml:space="preserve"> that allow for simulation of different surgical plans pre-operatively (e.g. segmentectomies vs a lobectomy).</t>
    </r>
  </si>
  <si>
    <r>
      <t xml:space="preserve">In addition to improving efficiency of </t>
    </r>
    <r>
      <rPr>
        <sz val="11"/>
        <color rgb="FFFF0000"/>
        <rFont val="Calibri"/>
        <family val="2"/>
        <scheme val="minor"/>
      </rPr>
      <t>pre-op planning</t>
    </r>
    <r>
      <rPr>
        <sz val="11"/>
        <color theme="1"/>
        <rFont val="Calibri"/>
        <family val="2"/>
        <scheme val="minor"/>
      </rPr>
      <t xml:space="preserve"> with other clinicians, </t>
    </r>
    <r>
      <rPr>
        <sz val="11"/>
        <color rgb="FFFF0000"/>
        <rFont val="Calibri"/>
        <family val="2"/>
        <scheme val="minor"/>
      </rPr>
      <t>3D modeling</t>
    </r>
    <r>
      <rPr>
        <sz val="11"/>
        <color theme="1"/>
        <rFont val="Calibri"/>
        <family val="2"/>
        <scheme val="minor"/>
      </rPr>
      <t xml:space="preserve"> and </t>
    </r>
    <r>
      <rPr>
        <sz val="11"/>
        <color rgb="FFFF0000"/>
        <rFont val="Calibri"/>
        <family val="2"/>
        <scheme val="minor"/>
      </rPr>
      <t>patient simulation</t>
    </r>
    <r>
      <rPr>
        <sz val="11"/>
        <color theme="1"/>
        <rFont val="Calibri"/>
        <family val="2"/>
        <scheme val="minor"/>
      </rPr>
      <t xml:space="preserve"> are seen as valuable tools f</t>
    </r>
    <r>
      <rPr>
        <sz val="11"/>
        <rFont val="Calibri"/>
        <family val="2"/>
        <scheme val="minor"/>
      </rPr>
      <t>or communicating</t>
    </r>
    <r>
      <rPr>
        <sz val="11"/>
        <color theme="1"/>
        <rFont val="Calibri"/>
        <family val="2"/>
        <scheme val="minor"/>
      </rPr>
      <t xml:space="preserve"> the procedure to a patient or a trainee.</t>
    </r>
  </si>
  <si>
    <r>
      <t>Surgeon</t>
    </r>
    <r>
      <rPr>
        <sz val="11"/>
        <rFont val="Calibri"/>
        <family val="2"/>
        <scheme val="minor"/>
      </rPr>
      <t xml:space="preserve">s see the flexibility in </t>
    </r>
    <r>
      <rPr>
        <sz val="11"/>
        <color rgb="FFFF0000"/>
        <rFont val="Calibri"/>
        <family val="2"/>
        <scheme val="minor"/>
      </rPr>
      <t xml:space="preserve">access </t>
    </r>
    <r>
      <rPr>
        <sz val="11"/>
        <color theme="1"/>
        <rFont val="Calibri"/>
        <family val="2"/>
        <scheme val="minor"/>
      </rPr>
      <t>across devices and locations (at home, at the office, on the  go, in the OR) as a critical attribute of the solution</t>
    </r>
  </si>
  <si>
    <r>
      <rPr>
        <sz val="11"/>
        <rFont val="Calibri"/>
        <family val="2"/>
        <scheme val="minor"/>
      </rPr>
      <t>All surgeons</t>
    </r>
    <r>
      <rPr>
        <sz val="11"/>
        <color rgb="FFFF0000"/>
        <rFont val="Calibri"/>
        <family val="2"/>
        <scheme val="minor"/>
      </rPr>
      <t xml:space="preserve"> </t>
    </r>
    <r>
      <rPr>
        <sz val="11"/>
        <color theme="1"/>
        <rFont val="Calibri"/>
        <family val="2"/>
        <scheme val="minor"/>
      </rPr>
      <t xml:space="preserve">for the target specialties (thoracic, HBP, colorectal and urology) are procedurally required to review </t>
    </r>
    <r>
      <rPr>
        <sz val="11"/>
        <color rgb="FFFF0000"/>
        <rFont val="Calibri"/>
        <family val="2"/>
        <scheme val="minor"/>
      </rPr>
      <t>pre-operative patient images</t>
    </r>
    <r>
      <rPr>
        <sz val="11"/>
        <color theme="1"/>
        <rFont val="Calibri"/>
        <family val="2"/>
        <scheme val="minor"/>
      </rPr>
      <t xml:space="preserve"> before the procedure. However, only a subset of surgeons refers back to pre-operative patient images intra-operatively, mostly due to an unexpected finding or uncertainty. Hence, the primary use case for </t>
    </r>
    <r>
      <rPr>
        <sz val="11"/>
        <color rgb="FFFF0000"/>
        <rFont val="Calibri"/>
        <family val="2"/>
        <scheme val="minor"/>
      </rPr>
      <t xml:space="preserve">pre-operative planning </t>
    </r>
    <r>
      <rPr>
        <sz val="11"/>
        <color theme="1"/>
        <rFont val="Calibri"/>
        <family val="2"/>
        <scheme val="minor"/>
      </rPr>
      <t>is before the procedure begins; intraoperative reference of the preoperative planning is secondary.</t>
    </r>
  </si>
  <si>
    <r>
      <t>The primary clinical goals of this project are to design, develop and deploy a</t>
    </r>
    <r>
      <rPr>
        <sz val="11"/>
        <color rgb="FFFF0000"/>
        <rFont val="Calibri"/>
        <family val="2"/>
        <scheme val="minor"/>
      </rPr>
      <t xml:space="preserve"> solution</t>
    </r>
    <r>
      <rPr>
        <sz val="11"/>
        <color theme="1"/>
        <rFont val="Calibri"/>
        <family val="2"/>
        <scheme val="minor"/>
      </rPr>
      <t xml:space="preserve"> that will enable Digital Solution to ● launch surgical decision support, e</t>
    </r>
    <r>
      <rPr>
        <sz val="11"/>
        <rFont val="Calibri"/>
        <family val="2"/>
        <scheme val="minor"/>
      </rPr>
      <t>specially medical imaging</t>
    </r>
    <r>
      <rPr>
        <sz val="11"/>
        <color theme="1"/>
        <rFont val="Calibri"/>
        <family val="2"/>
        <scheme val="minor"/>
      </rPr>
      <t xml:space="preserve"> software application products</t>
    </r>
  </si>
  <si>
    <r>
      <t xml:space="preserve">enable surgeons to order, manage, and review patient-specific </t>
    </r>
    <r>
      <rPr>
        <sz val="11"/>
        <color rgb="FFFF0000"/>
        <rFont val="Calibri"/>
        <family val="2"/>
        <scheme val="minor"/>
      </rPr>
      <t>2D</t>
    </r>
    <r>
      <rPr>
        <sz val="11"/>
        <color theme="1"/>
        <rFont val="Calibri"/>
        <family val="2"/>
        <scheme val="minor"/>
      </rPr>
      <t xml:space="preserve"> and </t>
    </r>
    <r>
      <rPr>
        <sz val="11"/>
        <color rgb="FFFF0000"/>
        <rFont val="Calibri"/>
        <family val="2"/>
        <scheme val="minor"/>
      </rPr>
      <t>3D anatomical models</t>
    </r>
  </si>
  <si>
    <r>
      <t xml:space="preserve">enable surgeons to view pre-operative images and 2D and 3D anatomical models </t>
    </r>
    <r>
      <rPr>
        <sz val="11"/>
        <color rgb="FFFF0000"/>
        <rFont val="Calibri"/>
        <family val="2"/>
        <scheme val="minor"/>
      </rPr>
      <t>online</t>
    </r>
  </si>
  <si>
    <r>
      <t>enable surgeons to perform a</t>
    </r>
    <r>
      <rPr>
        <sz val="11"/>
        <color rgb="FFFF0000"/>
        <rFont val="Calibri"/>
        <family val="2"/>
        <scheme val="minor"/>
      </rPr>
      <t xml:space="preserve"> simulated resection</t>
    </r>
    <r>
      <rPr>
        <sz val="11"/>
        <color theme="1"/>
        <rFont val="Calibri"/>
        <family val="2"/>
        <scheme val="minor"/>
      </rPr>
      <t xml:space="preserve"> by applying</t>
    </r>
    <r>
      <rPr>
        <sz val="11"/>
        <color rgb="FFFF0000"/>
        <rFont val="Calibri"/>
        <family val="2"/>
        <scheme val="minor"/>
      </rPr>
      <t xml:space="preserve"> virtual clips</t>
    </r>
    <r>
      <rPr>
        <sz val="11"/>
        <color theme="1"/>
        <rFont val="Calibri"/>
        <family val="2"/>
        <scheme val="minor"/>
      </rPr>
      <t xml:space="preserve"> to approximated segments in order to simulate post-operative organ volume</t>
    </r>
  </si>
  <si>
    <r>
      <t xml:space="preserve">enable surgeons to save a viewing and </t>
    </r>
    <r>
      <rPr>
        <sz val="11"/>
        <color rgb="FFFF0000"/>
        <rFont val="Calibri"/>
        <family val="2"/>
        <scheme val="minor"/>
      </rPr>
      <t>simulation session</t>
    </r>
    <r>
      <rPr>
        <sz val="11"/>
        <color theme="1"/>
        <rFont val="Calibri"/>
        <family val="2"/>
        <scheme val="minor"/>
      </rPr>
      <t xml:space="preserve"> and continue at a later time</t>
    </r>
  </si>
  <si>
    <r>
      <t>enable surgeons to continue their viewing and simulation session in the OR using th</t>
    </r>
    <r>
      <rPr>
        <sz val="11"/>
        <rFont val="Calibri"/>
        <family val="2"/>
        <scheme val="minor"/>
      </rPr>
      <t>e Digital Hub hardware device</t>
    </r>
    <r>
      <rPr>
        <sz val="11"/>
        <color theme="1"/>
        <rFont val="Calibri"/>
        <family val="2"/>
        <scheme val="minor"/>
      </rPr>
      <t xml:space="preserve"> after the commercial release of the</t>
    </r>
    <r>
      <rPr>
        <sz val="11"/>
        <color rgb="FFFF0000"/>
        <rFont val="Calibri"/>
        <family val="2"/>
        <scheme val="minor"/>
      </rPr>
      <t xml:space="preserve"> Digital Hub</t>
    </r>
    <r>
      <rPr>
        <sz val="11"/>
        <color theme="1"/>
        <rFont val="Calibri"/>
        <family val="2"/>
        <scheme val="minor"/>
      </rPr>
      <t xml:space="preserve"> (viewing of data sets on the Digital Hub will be outlined in a future Charter),</t>
    </r>
  </si>
  <si>
    <r>
      <t xml:space="preserve">enable surgeons to continue viewing their images and simulation in the OR on the </t>
    </r>
    <r>
      <rPr>
        <sz val="11"/>
        <color rgb="FFFF0000"/>
        <rFont val="Calibri"/>
        <family val="2"/>
        <scheme val="minor"/>
      </rPr>
      <t>web portal</t>
    </r>
  </si>
  <si>
    <r>
      <t>Integrated solution should be comprised of the follow</t>
    </r>
    <r>
      <rPr>
        <sz val="11"/>
        <rFont val="Calibri"/>
        <family val="2"/>
        <scheme val="minor"/>
      </rPr>
      <t>ing major components</t>
    </r>
    <r>
      <rPr>
        <sz val="11"/>
        <color theme="1"/>
        <rFont val="Calibri"/>
        <family val="2"/>
        <scheme val="minor"/>
      </rPr>
      <t xml:space="preserve">: </t>
    </r>
    <r>
      <rPr>
        <sz val="11"/>
        <color rgb="FFFF0000"/>
        <rFont val="Calibri"/>
        <family val="2"/>
        <scheme val="minor"/>
      </rPr>
      <t>surgeon portal</t>
    </r>
    <r>
      <rPr>
        <sz val="11"/>
        <color theme="1"/>
        <rFont val="Calibri"/>
        <family val="2"/>
        <scheme val="minor"/>
      </rPr>
      <t xml:space="preserve">, digital solutions </t>
    </r>
    <r>
      <rPr>
        <sz val="11"/>
        <color rgb="FFFF0000"/>
        <rFont val="Calibri"/>
        <family val="2"/>
        <scheme val="minor"/>
      </rPr>
      <t>viewer</t>
    </r>
    <r>
      <rPr>
        <sz val="11"/>
        <color theme="1"/>
        <rFont val="Calibri"/>
        <family val="2"/>
        <scheme val="minor"/>
      </rPr>
      <t>, digital surgery enablement platform.</t>
    </r>
  </si>
  <si>
    <r>
      <rPr>
        <sz val="11"/>
        <color rgb="FFFF0000"/>
        <rFont val="Calibri"/>
        <family val="2"/>
        <scheme val="minor"/>
      </rPr>
      <t xml:space="preserve">Surgeon Portal </t>
    </r>
    <r>
      <rPr>
        <sz val="11"/>
        <color theme="1"/>
        <rFont val="Calibri"/>
        <family val="2"/>
        <scheme val="minor"/>
      </rPr>
      <t>- a</t>
    </r>
    <r>
      <rPr>
        <sz val="11"/>
        <rFont val="Calibri"/>
        <family val="2"/>
        <scheme val="minor"/>
      </rPr>
      <t xml:space="preserve"> web portal for</t>
    </r>
    <r>
      <rPr>
        <sz val="11"/>
        <color theme="1"/>
        <rFont val="Calibri"/>
        <family val="2"/>
        <scheme val="minor"/>
      </rPr>
      <t xml:space="preserve"> surgeons to log into, select the appropriate language, order the modeling service, review the status of th</t>
    </r>
    <r>
      <rPr>
        <sz val="11"/>
        <rFont val="Calibri"/>
        <family val="2"/>
        <scheme val="minor"/>
      </rPr>
      <t>e modeling service</t>
    </r>
    <r>
      <rPr>
        <sz val="11"/>
        <color theme="1"/>
        <rFont val="Calibri"/>
        <family val="2"/>
        <scheme val="minor"/>
      </rPr>
      <t xml:space="preserve">, upload DICOM images, start the </t>
    </r>
    <r>
      <rPr>
        <sz val="11"/>
        <color rgb="FFFF0000"/>
        <rFont val="Calibri"/>
        <family val="2"/>
        <scheme val="minor"/>
      </rPr>
      <t>Digital Solutions Viewer</t>
    </r>
    <r>
      <rPr>
        <sz val="11"/>
        <color theme="1"/>
        <rFont val="Calibri"/>
        <family val="2"/>
        <scheme val="minor"/>
      </rPr>
      <t>.</t>
    </r>
  </si>
  <si>
    <r>
      <t xml:space="preserve">Digital Solutions Viewer - a </t>
    </r>
    <r>
      <rPr>
        <sz val="11"/>
        <color rgb="FFFF0000"/>
        <rFont val="Calibri"/>
        <family val="2"/>
        <scheme val="minor"/>
      </rPr>
      <t>DICOM viewer</t>
    </r>
    <r>
      <rPr>
        <sz val="11"/>
        <color theme="1"/>
        <rFont val="Calibri"/>
        <family val="2"/>
        <scheme val="minor"/>
      </rPr>
      <t xml:space="preserve"> that allows for interactions with the anatomical model, allow for </t>
    </r>
    <r>
      <rPr>
        <sz val="11"/>
        <color rgb="FFFF0000"/>
        <rFont val="Calibri"/>
        <family val="2"/>
        <scheme val="minor"/>
      </rPr>
      <t>simulation of resection</t>
    </r>
    <r>
      <rPr>
        <sz val="11"/>
        <color theme="1"/>
        <rFont val="Calibri"/>
        <family val="2"/>
        <scheme val="minor"/>
      </rPr>
      <t xml:space="preserve"> by placing a virtual clip.</t>
    </r>
  </si>
  <si>
    <r>
      <t xml:space="preserve">Digital Solutions Viewer - a </t>
    </r>
    <r>
      <rPr>
        <sz val="11"/>
        <color rgb="FFFF0000"/>
        <rFont val="Calibri"/>
        <family val="2"/>
        <scheme val="minor"/>
      </rPr>
      <t>DICOM viewer</t>
    </r>
    <r>
      <rPr>
        <sz val="11"/>
        <color theme="1"/>
        <rFont val="Calibri"/>
        <family val="2"/>
        <scheme val="minor"/>
      </rPr>
      <t xml:space="preserve"> that allows for viewing a DICOM image and/or the 3D anatomical model selected by the surgeon through the surgeon portal.</t>
    </r>
  </si>
  <si>
    <r>
      <t xml:space="preserve">Digital Solutions Viewer - a </t>
    </r>
    <r>
      <rPr>
        <sz val="11"/>
        <color rgb="FFFF0000"/>
        <rFont val="Calibri"/>
        <family val="2"/>
        <scheme val="minor"/>
      </rPr>
      <t>DICOM viewer</t>
    </r>
    <r>
      <rPr>
        <sz val="11"/>
        <color theme="1"/>
        <rFont val="Calibri"/>
        <family val="2"/>
        <scheme val="minor"/>
      </rPr>
      <t xml:space="preserve"> allows for </t>
    </r>
    <r>
      <rPr>
        <sz val="11"/>
        <color rgb="FFFF0000"/>
        <rFont val="Calibri"/>
        <family val="2"/>
        <scheme val="minor"/>
      </rPr>
      <t>placement</t>
    </r>
    <r>
      <rPr>
        <sz val="11"/>
        <color theme="1"/>
        <rFont val="Calibri"/>
        <family val="2"/>
        <scheme val="minor"/>
      </rPr>
      <t xml:space="preserve"> of annotations and measurements, show the anatomical model, allow for interactions with the anatomical model</t>
    </r>
  </si>
  <si>
    <r>
      <t xml:space="preserve">Digital Surgery Enablement Platform </t>
    </r>
    <r>
      <rPr>
        <sz val="11"/>
        <color rgb="FFFF0000"/>
        <rFont val="Calibri"/>
        <family val="2"/>
        <scheme val="minor"/>
      </rPr>
      <t>(DSEP</t>
    </r>
    <r>
      <rPr>
        <sz val="11"/>
        <color theme="1"/>
        <rFont val="Calibri"/>
        <family val="2"/>
        <scheme val="minor"/>
      </rPr>
      <t xml:space="preserve">) - a </t>
    </r>
    <r>
      <rPr>
        <sz val="11"/>
        <color rgb="FFFF0000"/>
        <rFont val="Calibri"/>
        <family val="2"/>
        <scheme val="minor"/>
      </rPr>
      <t>cloud infrastructure</t>
    </r>
    <r>
      <rPr>
        <sz val="11"/>
        <color theme="1"/>
        <rFont val="Calibri"/>
        <family val="2"/>
        <scheme val="minor"/>
      </rPr>
      <t xml:space="preserve"> that enables user management, data storage</t>
    </r>
  </si>
  <si>
    <r>
      <t xml:space="preserve">Digital Surgery Enablement Platform </t>
    </r>
    <r>
      <rPr>
        <sz val="11"/>
        <color rgb="FFFF0000"/>
        <rFont val="Calibri"/>
        <family val="2"/>
        <scheme val="minor"/>
      </rPr>
      <t>(DSEP</t>
    </r>
    <r>
      <rPr>
        <sz val="11"/>
        <color theme="1"/>
        <rFont val="Calibri"/>
        <family val="2"/>
        <scheme val="minor"/>
      </rPr>
      <t xml:space="preserve">) - a </t>
    </r>
    <r>
      <rPr>
        <sz val="11"/>
        <color rgb="FFFF0000"/>
        <rFont val="Calibri"/>
        <family val="2"/>
        <scheme val="minor"/>
      </rPr>
      <t>cloud infrastructure</t>
    </r>
    <r>
      <rPr>
        <sz val="11"/>
        <color theme="1"/>
        <rFont val="Calibri"/>
        <family val="2"/>
        <scheme val="minor"/>
      </rPr>
      <t xml:space="preserve"> that enables data storage, and provides DICOM studies to the external </t>
    </r>
    <r>
      <rPr>
        <sz val="11"/>
        <color rgb="FFFF0000"/>
        <rFont val="Calibri"/>
        <family val="2"/>
        <scheme val="minor"/>
      </rPr>
      <t>3D model</t>
    </r>
    <r>
      <rPr>
        <sz val="11"/>
        <color theme="1"/>
        <rFont val="Calibri"/>
        <family val="2"/>
        <scheme val="minor"/>
      </rPr>
      <t xml:space="preserve"> creation service as well as to the Digital Solutions Viewer.</t>
    </r>
  </si>
  <si>
    <r>
      <t>Bandit Phase 2 will d</t>
    </r>
    <r>
      <rPr>
        <sz val="11"/>
        <rFont val="Calibri"/>
        <family val="2"/>
        <scheme val="minor"/>
      </rPr>
      <t>eliver an integrated experiences</t>
    </r>
    <r>
      <rPr>
        <sz val="11"/>
        <color theme="1"/>
        <rFont val="Calibri"/>
        <family val="2"/>
        <scheme val="minor"/>
      </rPr>
      <t xml:space="preserve"> for the customer, which can be categorized in three groups: ● </t>
    </r>
    <r>
      <rPr>
        <sz val="11"/>
        <color rgb="FFFF0000"/>
        <rFont val="Calibri"/>
        <family val="2"/>
        <scheme val="minor"/>
      </rPr>
      <t>3D Mode</t>
    </r>
    <r>
      <rPr>
        <sz val="11"/>
        <color theme="1"/>
        <rFont val="Calibri"/>
        <family val="2"/>
        <scheme val="minor"/>
      </rPr>
      <t>l Submission and Delivery ● Digital Solution</t>
    </r>
    <r>
      <rPr>
        <sz val="11"/>
        <color rgb="FFFF0000"/>
        <rFont val="Calibri"/>
        <family val="2"/>
        <scheme val="minor"/>
      </rPr>
      <t xml:space="preserve"> Viewer</t>
    </r>
    <r>
      <rPr>
        <sz val="11"/>
        <color theme="1"/>
        <rFont val="Calibri"/>
        <family val="2"/>
        <scheme val="minor"/>
      </rPr>
      <t xml:space="preserve"> ● </t>
    </r>
    <r>
      <rPr>
        <sz val="11"/>
        <color rgb="FFFF0000"/>
        <rFont val="Calibri"/>
        <family val="2"/>
        <scheme val="minor"/>
      </rPr>
      <t>Patient Modeling and Outcome Simulation</t>
    </r>
  </si>
  <si>
    <r>
      <t>AI-enhanc</t>
    </r>
    <r>
      <rPr>
        <sz val="11"/>
        <rFont val="Calibri"/>
        <family val="2"/>
        <scheme val="minor"/>
      </rPr>
      <t>ed visualization</t>
    </r>
    <r>
      <rPr>
        <sz val="11"/>
        <color theme="1"/>
        <rFont val="Calibri"/>
        <family val="2"/>
        <scheme val="minor"/>
      </rPr>
      <t xml:space="preserve"> and personalized insights to help surgeons get a clearer roadmap for </t>
    </r>
    <r>
      <rPr>
        <sz val="11"/>
        <color rgb="FFFF0000"/>
        <rFont val="Calibri"/>
        <family val="2"/>
        <scheme val="minor"/>
      </rPr>
      <t>surgery</t>
    </r>
  </si>
  <si>
    <r>
      <rPr>
        <sz val="11"/>
        <rFont val="Calibri"/>
        <family val="2"/>
        <scheme val="minor"/>
      </rPr>
      <t>3D model sub</t>
    </r>
    <r>
      <rPr>
        <sz val="11"/>
        <color theme="1"/>
        <rFont val="Calibri"/>
        <family val="2"/>
        <scheme val="minor"/>
      </rPr>
      <t xml:space="preserve">mission and delivery: </t>
    </r>
    <r>
      <rPr>
        <sz val="11"/>
        <color rgb="FFFF0000"/>
        <rFont val="Calibri"/>
        <family val="2"/>
        <scheme val="minor"/>
      </rPr>
      <t>3D model order</t>
    </r>
    <r>
      <rPr>
        <sz val="11"/>
        <color theme="1"/>
        <rFont val="Calibri"/>
        <family val="2"/>
        <scheme val="minor"/>
      </rPr>
      <t xml:space="preserve"> submission by clinical user; 3D model order management by order admin; 3D model order billing; PACS integration</t>
    </r>
  </si>
  <si>
    <r>
      <rPr>
        <sz val="11"/>
        <color rgb="FFFF0000"/>
        <rFont val="Calibri"/>
        <family val="2"/>
        <scheme val="minor"/>
      </rPr>
      <t>Image viewer</t>
    </r>
    <r>
      <rPr>
        <sz val="11"/>
        <color theme="1"/>
        <rFont val="Calibri"/>
        <family val="2"/>
        <scheme val="minor"/>
      </rPr>
      <t>: image viewer; meaurement tools</t>
    </r>
  </si>
  <si>
    <r>
      <t xml:space="preserve">patient modeling and </t>
    </r>
    <r>
      <rPr>
        <sz val="11"/>
        <color rgb="FFFF0000"/>
        <rFont val="Calibri"/>
        <family val="2"/>
        <scheme val="minor"/>
      </rPr>
      <t>outcome simulation</t>
    </r>
    <r>
      <rPr>
        <sz val="11"/>
        <color theme="1"/>
        <rFont val="Calibri"/>
        <family val="2"/>
        <scheme val="minor"/>
      </rPr>
      <t>: integrated 3D models; patient specific simulation of resection</t>
    </r>
  </si>
  <si>
    <r>
      <t xml:space="preserve">Target </t>
    </r>
    <r>
      <rPr>
        <sz val="11"/>
        <rFont val="Calibri"/>
        <family val="2"/>
        <scheme val="minor"/>
      </rPr>
      <t>for the Digital Solutions Viewer</t>
    </r>
    <r>
      <rPr>
        <sz val="11"/>
        <color theme="1"/>
        <rFont val="Calibri"/>
        <family val="2"/>
        <scheme val="minor"/>
      </rPr>
      <t xml:space="preserve"> is the EU. The Digital Solutions Viewer will be the first</t>
    </r>
    <r>
      <rPr>
        <sz val="11"/>
        <color rgb="FFFF0000"/>
        <rFont val="Calibri"/>
        <family val="2"/>
        <scheme val="minor"/>
      </rPr>
      <t xml:space="preserve"> CE marked</t>
    </r>
    <r>
      <rPr>
        <sz val="11"/>
        <color theme="1"/>
        <rFont val="Calibri"/>
        <family val="2"/>
        <scheme val="minor"/>
      </rPr>
      <t xml:space="preserve"> product and first product under the new EU Medical Device Regulation (MDR) for Auris.</t>
    </r>
  </si>
  <si>
    <r>
      <t>The</t>
    </r>
    <r>
      <rPr>
        <sz val="11"/>
        <color rgb="FFFF0000"/>
        <rFont val="Calibri"/>
        <family val="2"/>
        <scheme val="minor"/>
      </rPr>
      <t xml:space="preserve"> Digital Solutions Viewer</t>
    </r>
    <r>
      <rPr>
        <sz val="11"/>
        <color theme="1"/>
        <rFont val="Calibri"/>
        <family val="2"/>
        <scheme val="minor"/>
      </rPr>
      <t xml:space="preserve"> is considered software as a medical device (</t>
    </r>
    <r>
      <rPr>
        <sz val="11"/>
        <color rgb="FFFF0000"/>
        <rFont val="Calibri"/>
        <family val="2"/>
        <scheme val="minor"/>
      </rPr>
      <t>SaMD</t>
    </r>
    <r>
      <rPr>
        <sz val="11"/>
        <color theme="1"/>
        <rFont val="Calibri"/>
        <family val="2"/>
        <scheme val="minor"/>
      </rPr>
      <t xml:space="preserve">) and will need to conform to the requirements of the Medical Device Regulation (EU) 2017/745. The Viewer will need to provide </t>
    </r>
    <r>
      <rPr>
        <sz val="11"/>
        <color rgb="FFFF0000"/>
        <rFont val="Calibri"/>
        <family val="2"/>
        <scheme val="minor"/>
      </rPr>
      <t>Technical Documentation (TD)</t>
    </r>
    <r>
      <rPr>
        <sz val="11"/>
        <color theme="1"/>
        <rFont val="Calibri"/>
        <family val="2"/>
        <scheme val="minor"/>
      </rPr>
      <t xml:space="preserve"> covering the design, development, and state of the art with respect to safety and performance and demonstrate compliance to the General safety and Performance requirements in Annex I.</t>
    </r>
  </si>
  <si>
    <r>
      <t xml:space="preserve">The proposed classification of the Digital Solutions Viewer is a </t>
    </r>
    <r>
      <rPr>
        <sz val="11"/>
        <color rgb="FFFF0000"/>
        <rFont val="Calibri"/>
        <family val="2"/>
        <scheme val="minor"/>
      </rPr>
      <t>Class IIa</t>
    </r>
    <r>
      <rPr>
        <sz val="11"/>
        <color theme="1"/>
        <rFont val="Calibri"/>
        <family val="2"/>
        <scheme val="minor"/>
      </rPr>
      <t xml:space="preserve"> Rule 11 (Software intended to provide information which is used to make decisions with diagnosis or therapeutic purposes).</t>
    </r>
  </si>
  <si>
    <r>
      <t>As th</t>
    </r>
    <r>
      <rPr>
        <sz val="11"/>
        <rFont val="Calibri"/>
        <family val="2"/>
        <scheme val="minor"/>
      </rPr>
      <t>e Digital Solutions viewer</t>
    </r>
    <r>
      <rPr>
        <sz val="11"/>
        <color theme="1"/>
        <rFont val="Calibri"/>
        <family val="2"/>
        <scheme val="minor"/>
      </rPr>
      <t xml:space="preserve"> will be the first</t>
    </r>
    <r>
      <rPr>
        <sz val="11"/>
        <color rgb="FFFF0000"/>
        <rFont val="Calibri"/>
        <family val="2"/>
        <scheme val="minor"/>
      </rPr>
      <t xml:space="preserve"> MDR</t>
    </r>
    <r>
      <rPr>
        <sz val="11"/>
        <color theme="1"/>
        <rFont val="Calibri"/>
        <family val="2"/>
        <scheme val="minor"/>
      </rPr>
      <t xml:space="preserve"> product for Auris, the Auris QMS must be MDR ready to support certification. The proposed </t>
    </r>
    <r>
      <rPr>
        <sz val="11"/>
        <color rgb="FFFF0000"/>
        <rFont val="Calibri"/>
        <family val="2"/>
        <scheme val="minor"/>
      </rPr>
      <t>certificate scope</t>
    </r>
    <r>
      <rPr>
        <sz val="11"/>
        <color theme="1"/>
        <rFont val="Calibri"/>
        <family val="2"/>
        <scheme val="minor"/>
      </rPr>
      <t xml:space="preserve"> will b</t>
    </r>
    <r>
      <rPr>
        <sz val="11"/>
        <rFont val="Calibri"/>
        <family val="2"/>
        <scheme val="minor"/>
      </rPr>
      <t>e for image visualization</t>
    </r>
    <r>
      <rPr>
        <sz val="11"/>
        <color theme="1"/>
        <rFont val="Calibri"/>
        <family val="2"/>
        <scheme val="minor"/>
      </rPr>
      <t xml:space="preserve"> and planning software.</t>
    </r>
  </si>
  <si>
    <r>
      <t>The</t>
    </r>
    <r>
      <rPr>
        <sz val="11"/>
        <color rgb="FFFF0000"/>
        <rFont val="Calibri"/>
        <family val="2"/>
        <scheme val="minor"/>
      </rPr>
      <t xml:space="preserve"> MDR</t>
    </r>
    <r>
      <rPr>
        <sz val="11"/>
        <color theme="1"/>
        <rFont val="Calibri"/>
        <family val="2"/>
        <scheme val="minor"/>
      </rPr>
      <t xml:space="preserve"> stipulates that the manufacturer must provide </t>
    </r>
    <r>
      <rPr>
        <sz val="11"/>
        <color rgb="FFFF0000"/>
        <rFont val="Calibri"/>
        <family val="2"/>
        <scheme val="minor"/>
      </rPr>
      <t>sufficient clinical evidence</t>
    </r>
    <r>
      <rPr>
        <sz val="11"/>
        <color theme="1"/>
        <rFont val="Calibri"/>
        <family val="2"/>
        <scheme val="minor"/>
      </rPr>
      <t xml:space="preserve"> (Article 61) to justify the level of clinical evidence necessary to demonstrate conformity with the relevant GSPR.</t>
    </r>
  </si>
  <si>
    <r>
      <t xml:space="preserve">The </t>
    </r>
    <r>
      <rPr>
        <sz val="11"/>
        <color rgb="FFFF0000"/>
        <rFont val="Calibri"/>
        <family val="2"/>
        <scheme val="minor"/>
      </rPr>
      <t>MDR</t>
    </r>
    <r>
      <rPr>
        <sz val="11"/>
        <color theme="1"/>
        <rFont val="Calibri"/>
        <family val="2"/>
        <scheme val="minor"/>
      </rPr>
      <t xml:space="preserve"> provides a possibility to us</t>
    </r>
    <r>
      <rPr>
        <sz val="11"/>
        <rFont val="Calibri"/>
        <family val="2"/>
        <scheme val="minor"/>
      </rPr>
      <t>e clinical data</t>
    </r>
    <r>
      <rPr>
        <sz val="11"/>
        <color theme="1"/>
        <rFont val="Calibri"/>
        <family val="2"/>
        <scheme val="minor"/>
      </rPr>
      <t xml:space="preserve"> related to a marketed </t>
    </r>
    <r>
      <rPr>
        <sz val="11"/>
        <rFont val="Calibri"/>
        <family val="2"/>
        <scheme val="minor"/>
      </rPr>
      <t>equivalent device</t>
    </r>
    <r>
      <rPr>
        <sz val="11"/>
        <color theme="1"/>
        <rFont val="Calibri"/>
        <family val="2"/>
        <scheme val="minor"/>
      </rPr>
      <t xml:space="preserve"> (found in the clinical evaluation required for a device) under conformity assessment. </t>
    </r>
  </si>
  <si>
    <r>
      <rPr>
        <sz val="11"/>
        <color rgb="FFFF0000"/>
        <rFont val="Calibri"/>
        <family val="2"/>
        <scheme val="minor"/>
      </rPr>
      <t>Visible Patient Planner</t>
    </r>
    <r>
      <rPr>
        <sz val="11"/>
        <color theme="1"/>
        <rFont val="Calibri"/>
        <family val="2"/>
        <scheme val="minor"/>
      </rPr>
      <t xml:space="preserve"> will be used as</t>
    </r>
    <r>
      <rPr>
        <sz val="11"/>
        <rFont val="Calibri"/>
        <family val="2"/>
        <scheme val="minor"/>
      </rPr>
      <t xml:space="preserve"> a comparator </t>
    </r>
    <r>
      <rPr>
        <sz val="11"/>
        <color theme="1"/>
        <rFont val="Calibri"/>
        <family val="2"/>
        <scheme val="minor"/>
      </rPr>
      <t xml:space="preserve">for the Digital Solutions Viewer as the Visible Patient Planner is CE marked and the technical characteristics, functional principle of </t>
    </r>
    <r>
      <rPr>
        <sz val="11"/>
        <rFont val="Calibri"/>
        <family val="2"/>
        <scheme val="minor"/>
      </rPr>
      <t xml:space="preserve">software </t>
    </r>
    <r>
      <rPr>
        <sz val="11"/>
        <color rgb="FFFF0000"/>
        <rFont val="Calibri"/>
        <family val="2"/>
        <scheme val="minor"/>
      </rPr>
      <t>algorithm</t>
    </r>
    <r>
      <rPr>
        <sz val="11"/>
        <rFont val="Calibri"/>
        <family val="2"/>
        <scheme val="minor"/>
      </rPr>
      <t>s and clinical performance and intended purposes of the software are intended to be similar for the Auris Viewe</t>
    </r>
    <r>
      <rPr>
        <sz val="11"/>
        <color theme="1"/>
        <rFont val="Calibri"/>
        <family val="2"/>
        <scheme val="minor"/>
      </rPr>
      <t>r.</t>
    </r>
  </si>
  <si>
    <r>
      <t>The equivalence requirement to demonstra</t>
    </r>
    <r>
      <rPr>
        <sz val="11"/>
        <rFont val="Calibri"/>
        <family val="2"/>
        <scheme val="minor"/>
      </rPr>
      <t>te sufficient levels of</t>
    </r>
    <r>
      <rPr>
        <sz val="11"/>
        <color rgb="FFFF0000"/>
        <rFont val="Calibri"/>
        <family val="2"/>
        <scheme val="minor"/>
      </rPr>
      <t xml:space="preserve"> access</t>
    </r>
    <r>
      <rPr>
        <sz val="11"/>
        <color theme="1"/>
        <rFont val="Calibri"/>
        <family val="2"/>
        <scheme val="minor"/>
      </rPr>
      <t xml:space="preserve"> to comparator data should be met as </t>
    </r>
    <r>
      <rPr>
        <sz val="11"/>
        <color rgb="FFFF0000"/>
        <rFont val="Calibri"/>
        <family val="2"/>
        <scheme val="minor"/>
      </rPr>
      <t>Visible Patient</t>
    </r>
    <r>
      <rPr>
        <sz val="11"/>
        <color theme="1"/>
        <rFont val="Calibri"/>
        <family val="2"/>
        <scheme val="minor"/>
      </rPr>
      <t xml:space="preserve"> is collaborating with J&amp;J and the Auris Viewer is intended to interface with the Visible Patient Lab 3D recreated models.</t>
    </r>
  </si>
  <si>
    <r>
      <rPr>
        <sz val="11"/>
        <color rgb="FFFF0000"/>
        <rFont val="Calibri"/>
        <family val="2"/>
        <scheme val="minor"/>
      </rPr>
      <t>Primary User</t>
    </r>
    <r>
      <rPr>
        <sz val="11"/>
        <color theme="1"/>
        <rFont val="Calibri"/>
        <family val="2"/>
        <scheme val="minor"/>
      </rPr>
      <t xml:space="preserve"> Targets: Surgeons in Thoracic, Urology, Colorectal, and Hepato-biliary</t>
    </r>
  </si>
  <si>
    <r>
      <rPr>
        <sz val="11"/>
        <color rgb="FFFF0000"/>
        <rFont val="Calibri"/>
        <family val="2"/>
        <scheme val="minor"/>
      </rPr>
      <t>Secondary User</t>
    </r>
    <r>
      <rPr>
        <sz val="11"/>
        <color theme="1"/>
        <rFont val="Calibri"/>
        <family val="2"/>
        <scheme val="minor"/>
      </rPr>
      <t xml:space="preserve"> Targets (secondary expansion within primary user hospitals): Lower volume surgeons in Primary User Target specialties, Surgeons in GYN</t>
    </r>
  </si>
  <si>
    <r>
      <t>Builds Loyal Digital Surgery Customer Base: Increases the value of the online Ethicon</t>
    </r>
    <r>
      <rPr>
        <sz val="11"/>
        <color rgb="FFFF0000"/>
        <rFont val="Calibri"/>
        <family val="2"/>
        <scheme val="minor"/>
      </rPr>
      <t xml:space="preserve"> Digital Solutions</t>
    </r>
    <r>
      <rPr>
        <sz val="11"/>
        <rFont val="Calibri"/>
        <family val="2"/>
        <scheme val="minor"/>
      </rPr>
      <t xml:space="preserve"> video, image &amp; case library, creating network </t>
    </r>
    <r>
      <rPr>
        <sz val="11"/>
        <color theme="1"/>
        <rFont val="Calibri"/>
        <family val="2"/>
        <scheme val="minor"/>
      </rPr>
      <t>effects &amp; switching costs</t>
    </r>
  </si>
  <si>
    <r>
      <t>Provides Critical Data Pipeline:</t>
    </r>
    <r>
      <rPr>
        <sz val="11"/>
        <rFont val="Calibri"/>
        <family val="2"/>
        <scheme val="minor"/>
      </rPr>
      <t xml:space="preserve"> Adds pre-op image</t>
    </r>
    <r>
      <rPr>
        <sz val="11"/>
        <color theme="1"/>
        <rFont val="Calibri"/>
        <family val="2"/>
        <scheme val="minor"/>
      </rPr>
      <t xml:space="preserve"> and </t>
    </r>
    <r>
      <rPr>
        <sz val="11"/>
        <rFont val="Calibri"/>
        <family val="2"/>
        <scheme val="minor"/>
      </rPr>
      <t>3D model data to</t>
    </r>
    <r>
      <rPr>
        <sz val="11"/>
        <color theme="1"/>
        <rFont val="Calibri"/>
        <family val="2"/>
        <scheme val="minor"/>
      </rPr>
      <t xml:space="preserve"> feed the Ethicon AI Insights platform</t>
    </r>
  </si>
  <si>
    <r>
      <rPr>
        <sz val="11"/>
        <color rgb="FFFF0000"/>
        <rFont val="Calibri"/>
        <family val="2"/>
        <scheme val="minor"/>
      </rPr>
      <t xml:space="preserve">Pre-operative 3D planning </t>
    </r>
    <r>
      <rPr>
        <sz val="11"/>
        <rFont val="Calibri"/>
        <family val="2"/>
        <scheme val="minor"/>
      </rPr>
      <t>software is in-market tod</t>
    </r>
    <r>
      <rPr>
        <sz val="11"/>
        <color theme="1"/>
        <rFont val="Calibri"/>
        <family val="2"/>
        <scheme val="minor"/>
      </rPr>
      <t>ay, but most focus on orthopaedics and neurosurgery. Bandit has three main competitors in the US (Fujifilm Synapse, TeraRecon iNtuition, and Intuitive Surgical IRIS™), but only Fujifilm and TeraRecon have a significant presence in EMEA, Bandit’s initial regional foothold market. Only Fujifilm is used today in APAC.</t>
    </r>
  </si>
  <si>
    <r>
      <t>Fujifilm and TeraRecon req</t>
    </r>
    <r>
      <rPr>
        <sz val="11"/>
        <rFont val="Calibri"/>
        <family val="2"/>
        <scheme val="minor"/>
      </rPr>
      <t>uire radiologist creation of 3D models</t>
    </r>
    <r>
      <rPr>
        <sz val="11"/>
        <color theme="1"/>
        <rFont val="Calibri"/>
        <family val="2"/>
        <scheme val="minor"/>
      </rPr>
      <t xml:space="preserve"> and involvement with interpretation and dictation, whereas Bandit eliminates this step, giving surgeons a streamlined </t>
    </r>
    <r>
      <rPr>
        <sz val="11"/>
        <color rgb="FFFF0000"/>
        <rFont val="Calibri"/>
        <family val="2"/>
        <scheme val="minor"/>
      </rPr>
      <t>pre-op planning</t>
    </r>
    <r>
      <rPr>
        <sz val="11"/>
        <color theme="1"/>
        <rFont val="Calibri"/>
        <family val="2"/>
        <scheme val="minor"/>
      </rPr>
      <t xml:space="preserve"> sequence that puts the control in their hands on their schedule.</t>
    </r>
  </si>
  <si>
    <r>
      <t xml:space="preserve">Intuitive IRIS™ is currently cleared for use with </t>
    </r>
    <r>
      <rPr>
        <sz val="11"/>
        <color rgb="FFFF0000"/>
        <rFont val="Calibri"/>
        <family val="2"/>
        <scheme val="minor"/>
      </rPr>
      <t>CT</t>
    </r>
    <r>
      <rPr>
        <sz val="11"/>
        <color theme="1"/>
        <rFont val="Calibri"/>
        <family val="2"/>
        <scheme val="minor"/>
      </rPr>
      <t xml:space="preserve"> only, whereas the others, including Bandit, are applicable for</t>
    </r>
    <r>
      <rPr>
        <sz val="11"/>
        <color rgb="FFFF0000"/>
        <rFont val="Calibri"/>
        <family val="2"/>
        <scheme val="minor"/>
      </rPr>
      <t xml:space="preserve"> MRI</t>
    </r>
    <r>
      <rPr>
        <sz val="11"/>
        <color theme="1"/>
        <rFont val="Calibri"/>
        <family val="2"/>
        <scheme val="minor"/>
      </rPr>
      <t xml:space="preserve"> as well.</t>
    </r>
  </si>
  <si>
    <r>
      <t>The m</t>
    </r>
    <r>
      <rPr>
        <sz val="11"/>
        <rFont val="Calibri"/>
        <family val="2"/>
        <scheme val="minor"/>
      </rPr>
      <t>ajor project milestones</t>
    </r>
    <r>
      <rPr>
        <sz val="11"/>
        <color theme="1"/>
        <rFont val="Calibri"/>
        <family val="2"/>
        <scheme val="minor"/>
      </rPr>
      <t xml:space="preserve"> and estimated timing are listed below. This schedule assumes a fully staffed development team and approved program budget by the end of Phase 1. An updated schedule and list of major milestones along with </t>
    </r>
    <r>
      <rPr>
        <sz val="11"/>
        <color rgb="FFFF0000"/>
        <rFont val="Calibri"/>
        <family val="2"/>
        <scheme val="minor"/>
      </rPr>
      <t>program risks</t>
    </r>
    <r>
      <rPr>
        <sz val="11"/>
        <color theme="1"/>
        <rFont val="Calibri"/>
        <family val="2"/>
        <scheme val="minor"/>
      </rPr>
      <t xml:space="preserve"> will be provided in the Design and Development Plan (DDP) prior to exiting the Planning and Definition Phase.</t>
    </r>
  </si>
  <si>
    <r>
      <t>The following assumptions were made as basis of this Project</t>
    </r>
    <r>
      <rPr>
        <sz val="11"/>
        <color rgb="FFFF0000"/>
        <rFont val="Calibri"/>
        <family val="2"/>
        <scheme val="minor"/>
      </rPr>
      <t xml:space="preserve"> Authorization </t>
    </r>
    <r>
      <rPr>
        <sz val="11"/>
        <color theme="1"/>
        <rFont val="Calibri"/>
        <family val="2"/>
        <scheme val="minor"/>
      </rPr>
      <t>Charter: ● CE Mark is prioritized (EMEA launch) and 510K Approval is performed afterwards</t>
    </r>
  </si>
  <si>
    <r>
      <rPr>
        <sz val="11"/>
        <color rgb="FFFF0000"/>
        <rFont val="Calibri"/>
        <family val="2"/>
        <scheme val="minor"/>
      </rPr>
      <t>Expedited Review</t>
    </r>
    <r>
      <rPr>
        <sz val="11"/>
        <color theme="1"/>
        <rFont val="Calibri"/>
        <family val="2"/>
        <scheme val="minor"/>
      </rPr>
      <t xml:space="preserve"> (MDR) has minimal questions and no major revisions needed</t>
    </r>
  </si>
  <si>
    <t>prolonged Eu MDR</t>
  </si>
  <si>
    <r>
      <t xml:space="preserve">FDA acceptance of </t>
    </r>
    <r>
      <rPr>
        <sz val="11"/>
        <color rgb="FFFF0000"/>
        <rFont val="Calibri"/>
        <family val="2"/>
        <scheme val="minor"/>
      </rPr>
      <t>substantial equivalence</t>
    </r>
    <r>
      <rPr>
        <sz val="11"/>
        <color theme="1"/>
        <rFont val="Calibri"/>
        <family val="2"/>
        <scheme val="minor"/>
      </rPr>
      <t xml:space="preserve"> with minimal questions</t>
    </r>
  </si>
  <si>
    <t>prolonged FDR approval</t>
  </si>
  <si>
    <r>
      <t>Code the complete the Digital Solutions Viewer is solid with few</t>
    </r>
    <r>
      <rPr>
        <sz val="11"/>
        <color rgb="FFFF0000"/>
        <rFont val="Calibri"/>
        <family val="2"/>
        <scheme val="minor"/>
      </rPr>
      <t xml:space="preserve"> bugs/issue</t>
    </r>
    <r>
      <rPr>
        <sz val="11"/>
        <color theme="1"/>
        <rFont val="Calibri"/>
        <family val="2"/>
        <scheme val="minor"/>
      </rPr>
      <t>s by mid-March 2021</t>
    </r>
  </si>
  <si>
    <r>
      <rPr>
        <sz val="11"/>
        <rFont val="Calibri"/>
        <family val="2"/>
        <scheme val="minor"/>
      </rPr>
      <t xml:space="preserve">Web Portal &amp; </t>
    </r>
    <r>
      <rPr>
        <sz val="11"/>
        <color theme="1"/>
        <rFont val="Calibri"/>
        <family val="2"/>
        <scheme val="minor"/>
      </rPr>
      <t xml:space="preserve">DSEP are not part of </t>
    </r>
    <r>
      <rPr>
        <sz val="11"/>
        <color rgb="FFFF0000"/>
        <rFont val="Calibri"/>
        <family val="2"/>
        <scheme val="minor"/>
      </rPr>
      <t xml:space="preserve">MDR </t>
    </r>
    <r>
      <rPr>
        <sz val="11"/>
        <color theme="1"/>
        <rFont val="Calibri"/>
        <family val="2"/>
        <scheme val="minor"/>
      </rPr>
      <t>submission</t>
    </r>
  </si>
  <si>
    <r>
      <rPr>
        <sz val="11"/>
        <color rgb="FFFF0000"/>
        <rFont val="Calibri"/>
        <family val="2"/>
        <scheme val="minor"/>
      </rPr>
      <t>QMS audit</t>
    </r>
    <r>
      <rPr>
        <sz val="11"/>
        <color theme="1"/>
        <rFont val="Calibri"/>
        <family val="2"/>
        <scheme val="minor"/>
      </rPr>
      <t xml:space="preserve"> can completed by regulatory body by end of May (earlier than planned)</t>
    </r>
  </si>
  <si>
    <r>
      <rPr>
        <sz val="11"/>
        <color rgb="FFFF0000"/>
        <rFont val="Calibri"/>
        <family val="2"/>
        <scheme val="minor"/>
      </rPr>
      <t xml:space="preserve">QMS </t>
    </r>
    <r>
      <rPr>
        <sz val="11"/>
        <rFont val="Calibri"/>
        <family val="2"/>
        <scheme val="minor"/>
      </rPr>
      <t>documents ca</t>
    </r>
    <r>
      <rPr>
        <sz val="11"/>
        <color theme="1"/>
        <rFont val="Calibri"/>
        <family val="2"/>
        <scheme val="minor"/>
      </rPr>
      <t>n be reviewed and released in Agile within 2 weeks (documents complete to released)</t>
    </r>
  </si>
  <si>
    <t>Clinical_Workflow</t>
  </si>
  <si>
    <r>
      <t xml:space="preserve">The intended use of the device is an aid in </t>
    </r>
    <r>
      <rPr>
        <sz val="11"/>
        <color rgb="FFFF0000"/>
        <rFont val="Calibri"/>
        <family val="2"/>
        <scheme val="minor"/>
      </rPr>
      <t>pre-surgical planning</t>
    </r>
    <r>
      <rPr>
        <sz val="11"/>
        <color theme="1"/>
        <rFont val="Calibri"/>
        <family val="2"/>
        <scheme val="minor"/>
      </rPr>
      <t xml:space="preserve"> for procedures requiring spatial understanding of complex patient anatomy.</t>
    </r>
  </si>
  <si>
    <r>
      <t>The medical device can be used to help the surgeon understand size and location</t>
    </r>
    <r>
      <rPr>
        <sz val="11"/>
        <rFont val="Calibri"/>
        <family val="2"/>
        <scheme val="minor"/>
      </rPr>
      <t xml:space="preserve"> of tumor</t>
    </r>
    <r>
      <rPr>
        <sz val="11"/>
        <color theme="1"/>
        <rFont val="Calibri"/>
        <family val="2"/>
        <scheme val="minor"/>
      </rPr>
      <t>s, abnormalities, and/or defects, and create the</t>
    </r>
    <r>
      <rPr>
        <sz val="11"/>
        <color rgb="FFFF0000"/>
        <rFont val="Calibri"/>
        <family val="2"/>
        <scheme val="minor"/>
      </rPr>
      <t xml:space="preserve"> surgical plan</t>
    </r>
    <r>
      <rPr>
        <sz val="11"/>
        <color theme="1"/>
        <rFont val="Calibri"/>
        <family val="2"/>
        <scheme val="minor"/>
      </rPr>
      <t>.</t>
    </r>
  </si>
  <si>
    <r>
      <t xml:space="preserve">The medical device can be used to help the surgeon understand size and location of </t>
    </r>
    <r>
      <rPr>
        <sz val="11"/>
        <color rgb="FFFF0000"/>
        <rFont val="Calibri"/>
        <family val="2"/>
        <scheme val="minor"/>
      </rPr>
      <t>tumor</t>
    </r>
    <r>
      <rPr>
        <sz val="11"/>
        <color theme="1"/>
        <rFont val="Calibri"/>
        <family val="2"/>
        <scheme val="minor"/>
      </rPr>
      <t>s, abnormalities, and/or defects, and c</t>
    </r>
    <r>
      <rPr>
        <sz val="11"/>
        <rFont val="Calibri"/>
        <family val="2"/>
        <scheme val="minor"/>
      </rPr>
      <t>reate the surgical plan</t>
    </r>
    <r>
      <rPr>
        <sz val="11"/>
        <color theme="1"/>
        <rFont val="Calibri"/>
        <family val="2"/>
        <scheme val="minor"/>
      </rPr>
      <t>.</t>
    </r>
  </si>
  <si>
    <r>
      <t xml:space="preserve">The medical device can be used to help the surgeon understand size and location of </t>
    </r>
    <r>
      <rPr>
        <sz val="11"/>
        <color rgb="FFFF0000"/>
        <rFont val="Calibri"/>
        <family val="2"/>
        <scheme val="minor"/>
      </rPr>
      <t>tumor</t>
    </r>
    <r>
      <rPr>
        <sz val="11"/>
        <color theme="1"/>
        <rFont val="Calibri"/>
        <family val="2"/>
        <scheme val="minor"/>
      </rPr>
      <t>s, abnormalities, and/or defects, and crea</t>
    </r>
    <r>
      <rPr>
        <sz val="11"/>
        <rFont val="Calibri"/>
        <family val="2"/>
        <scheme val="minor"/>
      </rPr>
      <t>te the surgical plan</t>
    </r>
    <r>
      <rPr>
        <sz val="11"/>
        <color theme="1"/>
        <rFont val="Calibri"/>
        <family val="2"/>
        <scheme val="minor"/>
      </rPr>
      <t>.</t>
    </r>
  </si>
  <si>
    <r>
      <t xml:space="preserve">Patients undergoing procedures in the general, bariatric, HPN, gynecology, thoracic, and urology specialties, who require </t>
    </r>
    <r>
      <rPr>
        <sz val="11"/>
        <color rgb="FFFF0000"/>
        <rFont val="Calibri"/>
        <family val="2"/>
        <scheme val="minor"/>
      </rPr>
      <t>medical images</t>
    </r>
    <r>
      <rPr>
        <sz val="11"/>
        <color theme="1"/>
        <rFont val="Calibri"/>
        <family val="2"/>
        <scheme val="minor"/>
      </rPr>
      <t xml:space="preserve"> to be taken to plan for their</t>
    </r>
    <r>
      <rPr>
        <sz val="11"/>
        <color rgb="FFFF0000"/>
        <rFont val="Calibri"/>
        <family val="2"/>
        <scheme val="minor"/>
      </rPr>
      <t xml:space="preserve"> surgical procedure</t>
    </r>
    <r>
      <rPr>
        <sz val="11"/>
        <color theme="1"/>
        <rFont val="Calibri"/>
        <family val="2"/>
        <scheme val="minor"/>
      </rPr>
      <t>.</t>
    </r>
  </si>
  <si>
    <r>
      <t>If the medical device fails while being used to referen</t>
    </r>
    <r>
      <rPr>
        <sz val="11"/>
        <rFont val="Calibri"/>
        <family val="2"/>
        <scheme val="minor"/>
      </rPr>
      <t xml:space="preserve">ce medical images </t>
    </r>
    <r>
      <rPr>
        <sz val="11"/>
        <color theme="1"/>
        <rFont val="Calibri"/>
        <family val="2"/>
        <scheme val="minor"/>
      </rPr>
      <t xml:space="preserve">or </t>
    </r>
    <r>
      <rPr>
        <sz val="11"/>
        <rFont val="Calibri"/>
        <family val="2"/>
        <scheme val="minor"/>
      </rPr>
      <t>3D models duri</t>
    </r>
    <r>
      <rPr>
        <sz val="11"/>
        <color theme="1"/>
        <rFont val="Calibri"/>
        <family val="2"/>
        <scheme val="minor"/>
      </rPr>
      <t>ng a procedure, the user may need to access the patient images on another PACS</t>
    </r>
    <r>
      <rPr>
        <sz val="11"/>
        <color rgb="FFFF0000"/>
        <rFont val="Calibri"/>
        <family val="2"/>
        <scheme val="minor"/>
      </rPr>
      <t xml:space="preserve"> viewer</t>
    </r>
    <r>
      <rPr>
        <sz val="11"/>
        <color theme="1"/>
        <rFont val="Calibri"/>
        <family val="2"/>
        <scheme val="minor"/>
      </rPr>
      <t xml:space="preserve"> to proceed.</t>
    </r>
  </si>
  <si>
    <r>
      <rPr>
        <sz val="11"/>
        <color rgb="FFFF0000"/>
        <rFont val="Calibri"/>
        <family val="2"/>
        <scheme val="minor"/>
      </rPr>
      <t>Measurements</t>
    </r>
    <r>
      <rPr>
        <sz val="11"/>
        <color theme="1"/>
        <rFont val="Calibri"/>
        <family val="2"/>
        <scheme val="minor"/>
      </rPr>
      <t xml:space="preserve"> are taken by the medical device. The medical device can take linear measurements between two points displayed on the DICOM or 3D model</t>
    </r>
  </si>
  <si>
    <r>
      <rPr>
        <sz val="11"/>
        <rFont val="Calibri"/>
        <family val="2"/>
        <scheme val="minor"/>
      </rPr>
      <t>Measurements are</t>
    </r>
    <r>
      <rPr>
        <sz val="11"/>
        <color theme="1"/>
        <rFont val="Calibri"/>
        <family val="2"/>
        <scheme val="minor"/>
      </rPr>
      <t xml:space="preserve"> taken by the medical device. The medical device can</t>
    </r>
    <r>
      <rPr>
        <sz val="11"/>
        <rFont val="Calibri"/>
        <family val="2"/>
        <scheme val="minor"/>
      </rPr>
      <t xml:space="preserve"> calculate </t>
    </r>
    <r>
      <rPr>
        <sz val="11"/>
        <color theme="1"/>
        <rFont val="Calibri"/>
        <family val="2"/>
        <scheme val="minor"/>
      </rPr>
      <t xml:space="preserve">a designated </t>
    </r>
    <r>
      <rPr>
        <sz val="11"/>
        <color rgb="FFFF0000"/>
        <rFont val="Calibri"/>
        <family val="2"/>
        <scheme val="minor"/>
      </rPr>
      <t>area</t>
    </r>
    <r>
      <rPr>
        <sz val="11"/>
        <color theme="1"/>
        <rFont val="Calibri"/>
        <family val="2"/>
        <scheme val="minor"/>
      </rPr>
      <t xml:space="preserve"> shown on a 2D </t>
    </r>
    <r>
      <rPr>
        <sz val="11"/>
        <color rgb="FFFF0000"/>
        <rFont val="Calibri"/>
        <family val="2"/>
        <scheme val="minor"/>
      </rPr>
      <t>DICOM</t>
    </r>
    <r>
      <rPr>
        <sz val="11"/>
        <color theme="1"/>
        <rFont val="Calibri"/>
        <family val="2"/>
        <scheme val="minor"/>
      </rPr>
      <t xml:space="preserve"> slice</t>
    </r>
  </si>
  <si>
    <r>
      <t xml:space="preserve">Measurements are taken by the medical device. The medical device can through the clip apply feature, calculate </t>
    </r>
    <r>
      <rPr>
        <sz val="11"/>
        <color rgb="FFFF0000"/>
        <rFont val="Calibri"/>
        <family val="2"/>
        <scheme val="minor"/>
      </rPr>
      <t>volume</t>
    </r>
    <r>
      <rPr>
        <sz val="11"/>
        <color theme="1"/>
        <rFont val="Calibri"/>
        <family val="2"/>
        <scheme val="minor"/>
      </rPr>
      <t xml:space="preserve"> of a designated portion of an</t>
    </r>
    <r>
      <rPr>
        <sz val="11"/>
        <color rgb="FFFF0000"/>
        <rFont val="Calibri"/>
        <family val="2"/>
        <scheme val="minor"/>
      </rPr>
      <t xml:space="preserve"> organ</t>
    </r>
    <r>
      <rPr>
        <sz val="11"/>
        <color theme="1"/>
        <rFont val="Calibri"/>
        <family val="2"/>
        <scheme val="minor"/>
      </rPr>
      <t xml:space="preserve"> to be resected</t>
    </r>
  </si>
  <si>
    <r>
      <t>Measurements taken on a 2D device should be accurate for</t>
    </r>
    <r>
      <rPr>
        <sz val="11"/>
        <color rgb="FFFF0000"/>
        <rFont val="Calibri"/>
        <family val="2"/>
        <scheme val="minor"/>
      </rPr>
      <t xml:space="preserve"> image</t>
    </r>
    <r>
      <rPr>
        <sz val="11"/>
        <color theme="1"/>
        <rFont val="Calibri"/>
        <family val="2"/>
        <scheme val="minor"/>
      </rPr>
      <t>s acquired with high resolution.</t>
    </r>
  </si>
  <si>
    <r>
      <t>The 3D measurements and/or</t>
    </r>
    <r>
      <rPr>
        <sz val="11"/>
        <color rgb="FFFF0000"/>
        <rFont val="Calibri"/>
        <family val="2"/>
        <scheme val="minor"/>
      </rPr>
      <t xml:space="preserve"> volume</t>
    </r>
    <r>
      <rPr>
        <sz val="11"/>
        <color theme="1"/>
        <rFont val="Calibri"/>
        <family val="2"/>
        <scheme val="minor"/>
      </rPr>
      <t xml:space="preserve">s should be considered estimates, as the </t>
    </r>
    <r>
      <rPr>
        <sz val="11"/>
        <color rgb="FFFF0000"/>
        <rFont val="Calibri"/>
        <family val="2"/>
        <scheme val="minor"/>
      </rPr>
      <t xml:space="preserve">anatomic models </t>
    </r>
    <r>
      <rPr>
        <sz val="11"/>
        <color theme="1"/>
        <rFont val="Calibri"/>
        <family val="2"/>
        <scheme val="minor"/>
      </rPr>
      <t>are reconstructions based on the segmentation algorithm and spacing of the 2D slices.</t>
    </r>
  </si>
  <si>
    <t>The medical device may be used with a radiology monitor</t>
  </si>
  <si>
    <r>
      <t>The medical device contains software. The</t>
    </r>
    <r>
      <rPr>
        <sz val="11"/>
        <color rgb="FFFF0000"/>
        <rFont val="Calibri"/>
        <family val="2"/>
        <scheme val="minor"/>
      </rPr>
      <t xml:space="preserve"> software</t>
    </r>
    <r>
      <rPr>
        <sz val="11"/>
        <color theme="1"/>
        <rFont val="Calibri"/>
        <family val="2"/>
        <scheme val="minor"/>
      </rPr>
      <t xml:space="preserve"> is intended to be installed by the client rep, user, or IT specialist. Periodic updates may be required to install latest </t>
    </r>
    <r>
      <rPr>
        <sz val="11"/>
        <color rgb="FFFF0000"/>
        <rFont val="Calibri"/>
        <family val="2"/>
        <scheme val="minor"/>
      </rPr>
      <t>version</t>
    </r>
    <r>
      <rPr>
        <sz val="11"/>
        <color theme="1"/>
        <rFont val="Calibri"/>
        <family val="2"/>
        <scheme val="minor"/>
      </rPr>
      <t xml:space="preserve"> of the software.</t>
    </r>
  </si>
  <si>
    <r>
      <t xml:space="preserve">The lifetime of the medical device may be determined by the software lifecycle and ability to maintain </t>
    </r>
    <r>
      <rPr>
        <sz val="11"/>
        <color rgb="FFFF0000"/>
        <rFont val="Calibri"/>
        <family val="2"/>
        <scheme val="minor"/>
      </rPr>
      <t>compatibility</t>
    </r>
    <r>
      <rPr>
        <sz val="11"/>
        <color theme="1"/>
        <rFont val="Calibri"/>
        <family val="2"/>
        <scheme val="minor"/>
      </rPr>
      <t xml:space="preserve"> with common operating systems. The medical device must run on computer hardware, so it inherits that risk</t>
    </r>
  </si>
  <si>
    <t>Clinical</t>
  </si>
  <si>
    <r>
      <t xml:space="preserve">The lifetime of the medical device may be determined by the </t>
    </r>
    <r>
      <rPr>
        <sz val="11"/>
        <color rgb="FFFF0000"/>
        <rFont val="Calibri"/>
        <family val="2"/>
        <scheme val="minor"/>
      </rPr>
      <t>software</t>
    </r>
    <r>
      <rPr>
        <sz val="11"/>
        <color theme="1"/>
        <rFont val="Calibri"/>
        <family val="2"/>
        <scheme val="minor"/>
      </rPr>
      <t xml:space="preserve"> lifecycle and ability to maintain </t>
    </r>
    <r>
      <rPr>
        <sz val="11"/>
        <color rgb="FFFF0000"/>
        <rFont val="Calibri"/>
        <family val="2"/>
        <scheme val="minor"/>
      </rPr>
      <t>compatibility</t>
    </r>
    <r>
      <rPr>
        <sz val="11"/>
        <color theme="1"/>
        <rFont val="Calibri"/>
        <family val="2"/>
        <scheme val="minor"/>
      </rPr>
      <t xml:space="preserve"> with common operating systems. The medical device must run on computer hardware, so it inherits that risk</t>
    </r>
  </si>
  <si>
    <r>
      <t xml:space="preserve">When using a tablet to interface with the device during a procedure, there is a risk that the procedure would coincide with </t>
    </r>
    <r>
      <rPr>
        <sz val="11"/>
        <color rgb="FFFF0000"/>
        <rFont val="Calibri"/>
        <family val="2"/>
        <scheme val="minor"/>
      </rPr>
      <t xml:space="preserve">battery </t>
    </r>
    <r>
      <rPr>
        <sz val="11"/>
        <color theme="1"/>
        <rFont val="Calibri"/>
        <family val="2"/>
        <scheme val="minor"/>
      </rPr>
      <t>depletion.</t>
    </r>
  </si>
  <si>
    <r>
      <t>successful application of the medical device is critically dependent on human factors such as the user interface. The</t>
    </r>
    <r>
      <rPr>
        <sz val="11"/>
        <color rgb="FFFF0000"/>
        <rFont val="Calibri"/>
        <family val="2"/>
        <scheme val="minor"/>
      </rPr>
      <t xml:space="preserve"> user interface</t>
    </r>
    <r>
      <rPr>
        <sz val="11"/>
        <color theme="1"/>
        <rFont val="Calibri"/>
        <family val="2"/>
        <scheme val="minor"/>
      </rPr>
      <t xml:space="preserve"> is fundamental to interacting with and displaying measurements of the patient images and anatomic models.</t>
    </r>
  </si>
  <si>
    <r>
      <t xml:space="preserve">use errors can arise from not understanding or properly navigating the user interface. </t>
    </r>
    <r>
      <rPr>
        <sz val="11"/>
        <color rgb="FFFF0000"/>
        <rFont val="Calibri"/>
        <family val="2"/>
        <scheme val="minor"/>
      </rPr>
      <t>Symbols</t>
    </r>
    <r>
      <rPr>
        <sz val="11"/>
        <color theme="1"/>
        <rFont val="Calibri"/>
        <family val="2"/>
        <scheme val="minor"/>
      </rPr>
      <t xml:space="preserve"> for the user interface have been based on those common in other PACS viewer products, but may be arranged differently or applied slightly differently for this medical device.</t>
    </r>
  </si>
  <si>
    <r>
      <t xml:space="preserve">In general, the medical device is used in the </t>
    </r>
    <r>
      <rPr>
        <sz val="11"/>
        <color rgb="FFFF0000"/>
        <rFont val="Calibri"/>
        <family val="2"/>
        <scheme val="minor"/>
      </rPr>
      <t>office environment</t>
    </r>
    <r>
      <rPr>
        <sz val="11"/>
        <color theme="1"/>
        <rFont val="Calibri"/>
        <family val="2"/>
        <scheme val="minor"/>
      </rPr>
      <t xml:space="preserve"> for planning prior to a case. When using the medical device in the </t>
    </r>
    <r>
      <rPr>
        <sz val="11"/>
        <color rgb="FFFF0000"/>
        <rFont val="Calibri"/>
        <family val="2"/>
        <scheme val="minor"/>
      </rPr>
      <t>operating room</t>
    </r>
    <r>
      <rPr>
        <sz val="11"/>
        <color theme="1"/>
        <rFont val="Calibri"/>
        <family val="2"/>
        <scheme val="minor"/>
      </rPr>
      <t xml:space="preserve">, the user may be more </t>
    </r>
    <r>
      <rPr>
        <sz val="11"/>
        <color rgb="FFFF0000"/>
        <rFont val="Calibri"/>
        <family val="2"/>
        <scheme val="minor"/>
      </rPr>
      <t xml:space="preserve">distracted </t>
    </r>
    <r>
      <rPr>
        <sz val="11"/>
        <color theme="1"/>
        <rFont val="Calibri"/>
        <family val="2"/>
        <scheme val="minor"/>
      </rPr>
      <t>and could make use errors such as loading the incorrect patient’s data, or ignoring the orientation indicators.</t>
    </r>
  </si>
  <si>
    <r>
      <t>The medical device displays information. The</t>
    </r>
    <r>
      <rPr>
        <sz val="11"/>
        <color rgb="FFFF0000"/>
        <rFont val="Calibri"/>
        <family val="2"/>
        <scheme val="minor"/>
      </rPr>
      <t xml:space="preserve"> display</t>
    </r>
    <r>
      <rPr>
        <sz val="11"/>
        <color theme="1"/>
        <rFont val="Calibri"/>
        <family val="2"/>
        <scheme val="minor"/>
      </rPr>
      <t xml:space="preserve"> relies on text, colors, sizing, etc to relay spatial information and distinguish tissue types. These can be adjusted for accessibility but must take </t>
    </r>
    <r>
      <rPr>
        <sz val="11"/>
        <color rgb="FFFF0000"/>
        <rFont val="Calibri"/>
        <family val="2"/>
        <scheme val="minor"/>
      </rPr>
      <t>colorblind</t>
    </r>
    <r>
      <rPr>
        <sz val="11"/>
        <color theme="1"/>
        <rFont val="Calibri"/>
        <family val="2"/>
        <scheme val="minor"/>
      </rPr>
      <t xml:space="preserve"> users into account</t>
    </r>
  </si>
  <si>
    <r>
      <t>the medical device must be used with a</t>
    </r>
    <r>
      <rPr>
        <sz val="11"/>
        <color rgb="FFFF0000"/>
        <rFont val="Calibri"/>
        <family val="2"/>
        <scheme val="minor"/>
      </rPr>
      <t xml:space="preserve"> display </t>
    </r>
    <r>
      <rPr>
        <sz val="11"/>
        <color theme="1"/>
        <rFont val="Calibri"/>
        <family val="2"/>
        <scheme val="minor"/>
      </rPr>
      <t>large enough and with high enough resolution so that the user can clearly see details of the patient images and anatomic models.</t>
    </r>
  </si>
  <si>
    <r>
      <t xml:space="preserve">The device must render the </t>
    </r>
    <r>
      <rPr>
        <sz val="11"/>
        <color rgb="FFFF0000"/>
        <rFont val="Calibri"/>
        <family val="2"/>
        <scheme val="minor"/>
      </rPr>
      <t>patient models</t>
    </r>
    <r>
      <rPr>
        <sz val="11"/>
        <color theme="1"/>
        <rFont val="Calibri"/>
        <family val="2"/>
        <scheme val="minor"/>
      </rPr>
      <t xml:space="preserve"> taking all these factors into account.</t>
    </r>
  </si>
  <si>
    <r>
      <t xml:space="preserve">the medical device is controlled by a menu. The device requires simple </t>
    </r>
    <r>
      <rPr>
        <sz val="11"/>
        <color rgb="FFFF0000"/>
        <rFont val="Calibri"/>
        <family val="2"/>
        <scheme val="minor"/>
      </rPr>
      <t>menu</t>
    </r>
    <r>
      <rPr>
        <sz val="11"/>
        <color theme="1"/>
        <rFont val="Calibri"/>
        <family val="2"/>
        <scheme val="minor"/>
      </rPr>
      <t xml:space="preserve"> navigation for loading the correct patient information. Otherwise, there is not a specific sequence required and the user will access the different functions as desired. Most settings are accessible at all times on a sidebar.</t>
    </r>
  </si>
  <si>
    <r>
      <t xml:space="preserve">User shall launch program by openning </t>
    </r>
    <r>
      <rPr>
        <sz val="11"/>
        <color rgb="FFFF0000"/>
        <rFont val="Calibri"/>
        <family val="2"/>
        <scheme val="minor"/>
      </rPr>
      <t>Aurora viewer</t>
    </r>
    <r>
      <rPr>
        <sz val="11"/>
        <color rgb="FF000000"/>
        <rFont val="Calibri"/>
        <family val="2"/>
        <scheme val="minor"/>
      </rPr>
      <t xml:space="preserve"> during the selecting an order phase</t>
    </r>
  </si>
  <si>
    <r>
      <t>User shall launc</t>
    </r>
    <r>
      <rPr>
        <sz val="11"/>
        <rFont val="Calibri"/>
        <family val="2"/>
        <scheme val="minor"/>
      </rPr>
      <t>h program</t>
    </r>
    <r>
      <rPr>
        <sz val="11"/>
        <color rgb="FF000000"/>
        <rFont val="Calibri"/>
        <family val="2"/>
        <scheme val="minor"/>
      </rPr>
      <t xml:space="preserve"> by navigation to "OVERVIEW" </t>
    </r>
    <r>
      <rPr>
        <sz val="11"/>
        <color rgb="FFFF0000"/>
        <rFont val="Calibri"/>
        <family val="2"/>
        <scheme val="minor"/>
      </rPr>
      <t>tab</t>
    </r>
    <r>
      <rPr>
        <sz val="11"/>
        <color rgb="FF000000"/>
        <rFont val="Calibri"/>
        <family val="2"/>
        <scheme val="minor"/>
      </rPr>
      <t xml:space="preserve"> which is shown at the top of the screen during the selecting an order phase</t>
    </r>
  </si>
  <si>
    <r>
      <t xml:space="preserve">User shall find patient(s) of interest by </t>
    </r>
    <r>
      <rPr>
        <sz val="11"/>
        <color rgb="FFFF0000"/>
        <rFont val="Calibri"/>
        <family val="2"/>
        <scheme val="minor"/>
      </rPr>
      <t>search</t>
    </r>
    <r>
      <rPr>
        <sz val="11"/>
        <color rgb="FF000000"/>
        <rFont val="Calibri"/>
        <family val="2"/>
        <scheme val="minor"/>
      </rPr>
      <t>ing for patient by name, MRN, surgeon during the selecting an order phase</t>
    </r>
  </si>
  <si>
    <r>
      <t xml:space="preserve">User shall find patient(s) of interest through </t>
    </r>
    <r>
      <rPr>
        <sz val="11"/>
        <color rgb="FFFF0000"/>
        <rFont val="Calibri"/>
        <family val="2"/>
        <scheme val="minor"/>
      </rPr>
      <t>sorting</t>
    </r>
    <r>
      <rPr>
        <sz val="11"/>
        <color rgb="FF000000"/>
        <rFont val="Calibri"/>
        <family val="2"/>
        <scheme val="minor"/>
      </rPr>
      <t xml:space="preserve"> lists by specialty, patient, surgeon</t>
    </r>
    <r>
      <rPr>
        <sz val="11"/>
        <rFont val="Calibri"/>
        <family val="2"/>
        <scheme val="minor"/>
      </rPr>
      <t>, delivery date</t>
    </r>
    <r>
      <rPr>
        <sz val="11"/>
        <color rgb="FF000000"/>
        <rFont val="Calibri"/>
        <family val="2"/>
        <scheme val="minor"/>
      </rPr>
      <t xml:space="preserve">, or </t>
    </r>
    <r>
      <rPr>
        <sz val="11"/>
        <rFont val="Calibri"/>
        <family val="2"/>
        <scheme val="minor"/>
      </rPr>
      <t>status to fi</t>
    </r>
    <r>
      <rPr>
        <sz val="11"/>
        <color rgb="FF000000"/>
        <rFont val="Calibri"/>
        <family val="2"/>
        <scheme val="minor"/>
      </rPr>
      <t>nd patient of interest during the selecting an order phase</t>
    </r>
  </si>
  <si>
    <r>
      <t xml:space="preserve">User shall find patient(s) of interest through </t>
    </r>
    <r>
      <rPr>
        <sz val="11"/>
        <color rgb="FFFF0000"/>
        <rFont val="Calibri"/>
        <family val="2"/>
        <scheme val="minor"/>
      </rPr>
      <t>filters</t>
    </r>
    <r>
      <rPr>
        <sz val="11"/>
        <color rgb="FF000000"/>
        <rFont val="Calibri"/>
        <family val="2"/>
        <scheme val="minor"/>
      </rPr>
      <t xml:space="preserve"> list using "FILTER BY" tool in order to find patient during the selecting an order phase</t>
    </r>
  </si>
  <si>
    <r>
      <t>User shall select patient and launch</t>
    </r>
    <r>
      <rPr>
        <sz val="10"/>
        <color rgb="FFFF0000"/>
        <rFont val="Calibri"/>
        <family val="2"/>
        <scheme val="minor"/>
      </rPr>
      <t xml:space="preserve"> image viewer</t>
    </r>
    <r>
      <rPr>
        <sz val="10"/>
        <color rgb="FF000000"/>
        <rFont val="Calibri"/>
        <family val="2"/>
        <scheme val="minor"/>
      </rPr>
      <t xml:space="preserve"> by </t>
    </r>
    <r>
      <rPr>
        <sz val="10"/>
        <color rgb="FFFF0000"/>
        <rFont val="Calibri"/>
        <family val="2"/>
        <scheme val="minor"/>
      </rPr>
      <t>touching</t>
    </r>
    <r>
      <rPr>
        <sz val="10"/>
        <color rgb="FF000000"/>
        <rFont val="Calibri"/>
        <family val="2"/>
        <scheme val="minor"/>
      </rPr>
      <t>/</t>
    </r>
    <r>
      <rPr>
        <sz val="10"/>
        <color rgb="FFFF0000"/>
        <rFont val="Calibri"/>
        <family val="2"/>
        <scheme val="minor"/>
      </rPr>
      <t>clicking</t>
    </r>
    <r>
      <rPr>
        <sz val="10"/>
        <color rgb="FF000000"/>
        <rFont val="Calibri"/>
        <family val="2"/>
        <scheme val="minor"/>
      </rPr>
      <t xml:space="preserve"> on row and row will highlight when selected during the selecting an order phase</t>
    </r>
  </si>
  <si>
    <r>
      <t xml:space="preserve">User shall select patient and launch </t>
    </r>
    <r>
      <rPr>
        <sz val="10"/>
        <color rgb="FFFF0000"/>
        <rFont val="Calibri"/>
        <family val="2"/>
        <scheme val="minor"/>
      </rPr>
      <t>image viewer</t>
    </r>
    <r>
      <rPr>
        <sz val="10"/>
        <color rgb="FF000000"/>
        <rFont val="Calibri"/>
        <family val="2"/>
        <scheme val="minor"/>
      </rPr>
      <t xml:space="preserve"> by clicking "NEXT" to load patient images and 3D model during the selecting an order phase</t>
    </r>
  </si>
  <si>
    <r>
      <t xml:space="preserve">User shall verify </t>
    </r>
    <r>
      <rPr>
        <sz val="10"/>
        <color rgb="FFFF0000"/>
        <rFont val="Arial"/>
        <family val="2"/>
      </rPr>
      <t>images</t>
    </r>
    <r>
      <rPr>
        <sz val="10"/>
        <color rgb="FF000000"/>
        <rFont val="Arial"/>
        <family val="2"/>
      </rPr>
      <t xml:space="preserve"> are correct by double checking patient informaiton during the selecting an order phase</t>
    </r>
  </si>
  <si>
    <r>
      <t xml:space="preserve">User shall view </t>
    </r>
    <r>
      <rPr>
        <sz val="10"/>
        <color rgb="FFFF0000"/>
        <rFont val="Arial"/>
        <family val="2"/>
      </rPr>
      <t>2D image stacks</t>
    </r>
    <r>
      <rPr>
        <sz val="10"/>
        <rFont val="Arial"/>
        <family val="2"/>
      </rPr>
      <t xml:space="preserve"> by monitoring</t>
    </r>
    <r>
      <rPr>
        <sz val="10"/>
        <color rgb="FFFF0000"/>
        <rFont val="Arial"/>
        <family val="2"/>
      </rPr>
      <t xml:space="preserve"> loading</t>
    </r>
    <r>
      <rPr>
        <sz val="10"/>
        <rFont val="Arial"/>
        <family val="2"/>
      </rPr>
      <t xml:space="preserve"> of the 2D images on the "Viewing" </t>
    </r>
    <r>
      <rPr>
        <sz val="10"/>
        <color rgb="FFFF0000"/>
        <rFont val="Arial"/>
        <family val="2"/>
      </rPr>
      <t>panel</t>
    </r>
    <r>
      <rPr>
        <sz val="10"/>
        <rFont val="Arial"/>
        <family val="2"/>
      </rPr>
      <t xml:space="preserve"> during the load and view desired image stacks phase</t>
    </r>
  </si>
  <si>
    <r>
      <t>After the images are loaded, the option to toggle "</t>
    </r>
    <r>
      <rPr>
        <sz val="10"/>
        <color rgb="FFFF0000"/>
        <rFont val="Arial"/>
        <family val="2"/>
      </rPr>
      <t>2D Source Image</t>
    </r>
    <r>
      <rPr>
        <sz val="10"/>
        <rFont val="Arial"/>
        <family val="2"/>
      </rPr>
      <t>" appears. User toggles "2D Source Image" to view the 2D image stacks.</t>
    </r>
  </si>
  <si>
    <r>
      <t xml:space="preserve">User shall select which of the following views they would like to see, by using the checkboxes that now appear under </t>
    </r>
    <r>
      <rPr>
        <sz val="10"/>
        <color rgb="FFFF0000"/>
        <rFont val="Arial"/>
        <family val="2"/>
      </rPr>
      <t>"2D Source Image</t>
    </r>
    <r>
      <rPr>
        <sz val="10"/>
        <rFont val="Arial"/>
        <family val="2"/>
      </rPr>
      <t>"</t>
    </r>
    <r>
      <rPr>
        <sz val="10"/>
        <color rgb="FFFF0000"/>
        <rFont val="Arial"/>
        <family val="2"/>
      </rPr>
      <t xml:space="preserve"> </t>
    </r>
    <r>
      <rPr>
        <sz val="10"/>
        <rFont val="Arial"/>
        <family val="2"/>
      </rPr>
      <t>menu: Axial, Sagittal, Coronal, Anatomical Atlas during setting screen layout phase</t>
    </r>
  </si>
  <si>
    <r>
      <t xml:space="preserve">User shall select whether they would like the </t>
    </r>
    <r>
      <rPr>
        <sz val="11"/>
        <color rgb="FFFF0000"/>
        <rFont val="Calibri"/>
        <family val="2"/>
        <scheme val="minor"/>
      </rPr>
      <t>segmented anatomic</t>
    </r>
    <r>
      <rPr>
        <sz val="11"/>
        <rFont val="Calibri"/>
        <family val="2"/>
        <scheme val="minor"/>
      </rPr>
      <t xml:space="preserve"> regions to be displayed by infill or contour when turning on and off </t>
    </r>
    <r>
      <rPr>
        <sz val="11"/>
        <color rgb="FFFF0000"/>
        <rFont val="Calibri"/>
        <family val="2"/>
        <scheme val="minor"/>
      </rPr>
      <t>segmentation layer</t>
    </r>
    <r>
      <rPr>
        <sz val="11"/>
        <rFont val="Calibri"/>
        <family val="2"/>
        <scheme val="minor"/>
      </rPr>
      <t>s</t>
    </r>
  </si>
  <si>
    <r>
      <t xml:space="preserve">User shall adjust view of desired </t>
    </r>
    <r>
      <rPr>
        <sz val="10"/>
        <color rgb="FFFF0000"/>
        <rFont val="Arial"/>
        <family val="2"/>
      </rPr>
      <t>image stack</t>
    </r>
    <r>
      <rPr>
        <sz val="10"/>
        <rFont val="Arial"/>
        <family val="2"/>
      </rPr>
      <t>s by operating pan, rotate, zoom, and scroll to select stack they would like to manipulate during the adjust view of desired image stacks phase</t>
    </r>
  </si>
  <si>
    <t>unable to adjust view of image stack</t>
  </si>
  <si>
    <r>
      <t xml:space="preserve">User shall use </t>
    </r>
    <r>
      <rPr>
        <sz val="11"/>
        <color rgb="FFFF0000"/>
        <rFont val="Calibri"/>
        <family val="2"/>
        <scheme val="minor"/>
      </rPr>
      <t>touchscreen</t>
    </r>
    <r>
      <rPr>
        <sz val="11"/>
        <rFont val="Calibri"/>
        <family val="2"/>
        <scheme val="minor"/>
      </rPr>
      <t>, mouse, or side menu to select "Pan, Rotate, Zoom or Scroll"</t>
    </r>
  </si>
  <si>
    <r>
      <t>User shall undo a single adjustment with the "</t>
    </r>
    <r>
      <rPr>
        <sz val="10"/>
        <color rgb="FFFF0000"/>
        <rFont val="Calibri"/>
        <family val="2"/>
        <scheme val="minor"/>
      </rPr>
      <t>Undo" button</t>
    </r>
    <r>
      <rPr>
        <sz val="10"/>
        <rFont val="Calibri"/>
        <family val="2"/>
        <scheme val="minor"/>
      </rPr>
      <t xml:space="preserve"> during the adjust view of desired image stacks phase</t>
    </r>
  </si>
  <si>
    <r>
      <t>User shall reset the view altogether with the "</t>
    </r>
    <r>
      <rPr>
        <sz val="10"/>
        <color rgb="FFFF0000"/>
        <rFont val="Calibri"/>
        <family val="2"/>
        <scheme val="minor"/>
      </rPr>
      <t>Re-Center" button</t>
    </r>
    <r>
      <rPr>
        <sz val="10"/>
        <rFont val="Calibri"/>
        <family val="2"/>
        <scheme val="minor"/>
      </rPr>
      <t xml:space="preserve"> during the adjust view of desired image stacks phase</t>
    </r>
  </si>
  <si>
    <r>
      <t xml:space="preserve">User shall navigate to the Windowing menu on the sidebar to adjust the </t>
    </r>
    <r>
      <rPr>
        <sz val="10"/>
        <color rgb="FFFF0000"/>
        <rFont val="Arial"/>
        <family val="2"/>
      </rPr>
      <t>contrast</t>
    </r>
    <r>
      <rPr>
        <sz val="10"/>
        <rFont val="Arial"/>
        <family val="2"/>
      </rPr>
      <t xml:space="preserve"> or </t>
    </r>
    <r>
      <rPr>
        <sz val="10"/>
        <color rgb="FFFF0000"/>
        <rFont val="Arial"/>
        <family val="2"/>
      </rPr>
      <t>brightness</t>
    </r>
    <r>
      <rPr>
        <sz val="10"/>
        <rFont val="Arial"/>
        <family val="2"/>
      </rPr>
      <t xml:space="preserve"> of the image during the adjust view of desired image stacks phase</t>
    </r>
  </si>
  <si>
    <r>
      <t>User shall select from presets to auto-adjust</t>
    </r>
    <r>
      <rPr>
        <sz val="10"/>
        <color rgb="FFFF0000"/>
        <rFont val="Calibri"/>
        <family val="2"/>
        <scheme val="minor"/>
      </rPr>
      <t xml:space="preserve"> window</t>
    </r>
    <r>
      <rPr>
        <sz val="10"/>
        <rFont val="Calibri"/>
        <family val="2"/>
        <scheme val="minor"/>
      </rPr>
      <t xml:space="preserve"> width and level based on target anatomy the image was acquired to show during the adjust view of desired image stacks phase</t>
    </r>
  </si>
  <si>
    <r>
      <t xml:space="preserve">User shall choose to select "Width/Level" button to make customize </t>
    </r>
    <r>
      <rPr>
        <sz val="10"/>
        <color rgb="FFFF0000"/>
        <rFont val="Arial"/>
        <family val="2"/>
      </rPr>
      <t>adjustments</t>
    </r>
    <r>
      <rPr>
        <sz val="10"/>
        <rFont val="Arial"/>
        <family val="2"/>
      </rPr>
      <t xml:space="preserve"> to the brightness and contrast during the adjust view of desired </t>
    </r>
    <r>
      <rPr>
        <sz val="10"/>
        <color rgb="FFFF0000"/>
        <rFont val="Arial"/>
        <family val="2"/>
      </rPr>
      <t>image</t>
    </r>
    <r>
      <rPr>
        <sz val="10"/>
        <rFont val="Arial"/>
        <family val="2"/>
      </rPr>
      <t xml:space="preserve"> stacks phase</t>
    </r>
  </si>
  <si>
    <r>
      <t xml:space="preserve">User shall drag </t>
    </r>
    <r>
      <rPr>
        <sz val="10"/>
        <color rgb="FFFF0000"/>
        <rFont val="Arial"/>
        <family val="2"/>
      </rPr>
      <t>slide</t>
    </r>
    <r>
      <rPr>
        <sz val="10"/>
        <rFont val="Arial"/>
        <family val="2"/>
      </rPr>
      <t>r(s) to desire width and level percentages when adjust windowing during the adjust view of desired image stacks phase</t>
    </r>
  </si>
  <si>
    <r>
      <t xml:space="preserve">User shall reset the view using the </t>
    </r>
    <r>
      <rPr>
        <sz val="10"/>
        <color rgb="FFFF0000"/>
        <rFont val="Calibri"/>
        <family val="2"/>
        <scheme val="minor"/>
      </rPr>
      <t>"Reset" button</t>
    </r>
    <r>
      <rPr>
        <sz val="10"/>
        <rFont val="Calibri"/>
        <family val="2"/>
        <scheme val="minor"/>
      </rPr>
      <t xml:space="preserve"> when adjust windowing during the adjust view of desired image stacks phase</t>
    </r>
  </si>
  <si>
    <r>
      <t>User shall select the</t>
    </r>
    <r>
      <rPr>
        <sz val="11"/>
        <color rgb="FFFF0000"/>
        <rFont val="Calibri"/>
        <family val="2"/>
        <scheme val="minor"/>
      </rPr>
      <t xml:space="preserve"> annotation</t>
    </r>
    <r>
      <rPr>
        <sz val="11"/>
        <color rgb="FF000000"/>
        <rFont val="Calibri"/>
        <family val="2"/>
        <scheme val="minor"/>
      </rPr>
      <t xml:space="preserve"> menu by navigate to tools from the sidebar during the annotation tool phase</t>
    </r>
  </si>
  <si>
    <r>
      <t>User shall select "</t>
    </r>
    <r>
      <rPr>
        <sz val="10"/>
        <color rgb="FFFF0000"/>
        <rFont val="Calibri"/>
        <family val="2"/>
        <scheme val="minor"/>
      </rPr>
      <t xml:space="preserve">distance" tool </t>
    </r>
    <r>
      <rPr>
        <sz val="10"/>
        <color rgb="FF000000"/>
        <rFont val="Calibri"/>
        <family val="2"/>
        <scheme val="minor"/>
      </rPr>
      <t>to measure the straight-line distance between two points on the image during the annotation tool phase</t>
    </r>
  </si>
  <si>
    <r>
      <t>User shall click on the image where measured distance should start, and then clicks again where measured distance should end.</t>
    </r>
    <r>
      <rPr>
        <sz val="10"/>
        <color rgb="FFFF0000"/>
        <rFont val="Calibri"/>
        <family val="2"/>
        <scheme val="minor"/>
      </rPr>
      <t xml:space="preserve"> Linear distance</t>
    </r>
    <r>
      <rPr>
        <sz val="10"/>
        <color rgb="FF000000"/>
        <rFont val="Calibri"/>
        <family val="2"/>
        <scheme val="minor"/>
      </rPr>
      <t xml:space="preserve"> will appear onscreen during the annotation tool phase</t>
    </r>
  </si>
  <si>
    <r>
      <t xml:space="preserve">User shall </t>
    </r>
    <r>
      <rPr>
        <sz val="10"/>
        <color rgb="FFFF0000"/>
        <rFont val="Arial"/>
        <family val="2"/>
      </rPr>
      <t>drag</t>
    </r>
    <r>
      <rPr>
        <sz val="10"/>
        <color rgb="FF000000"/>
        <rFont val="Arial"/>
        <family val="2"/>
      </rPr>
      <t xml:space="preserve"> the</t>
    </r>
    <r>
      <rPr>
        <sz val="10"/>
        <rFont val="Arial"/>
        <family val="2"/>
      </rPr>
      <t xml:space="preserve"> endpoints</t>
    </r>
    <r>
      <rPr>
        <sz val="10"/>
        <color rgb="FF000000"/>
        <rFont val="Arial"/>
        <family val="2"/>
      </rPr>
      <t xml:space="preserve"> to </t>
    </r>
    <r>
      <rPr>
        <sz val="10"/>
        <rFont val="Arial"/>
        <family val="2"/>
      </rPr>
      <t xml:space="preserve">resize the line, or </t>
    </r>
    <r>
      <rPr>
        <sz val="10"/>
        <color rgb="FF000000"/>
        <rFont val="Arial"/>
        <family val="2"/>
      </rPr>
      <t>drag the line itself to reposition the line on the image by using</t>
    </r>
    <r>
      <rPr>
        <sz val="10"/>
        <rFont val="Arial"/>
        <family val="2"/>
      </rPr>
      <t xml:space="preserve"> distance tool</t>
    </r>
    <r>
      <rPr>
        <sz val="10"/>
        <color rgb="FF000000"/>
        <rFont val="Arial"/>
        <family val="2"/>
      </rPr>
      <t xml:space="preserve"> during the annotation tool phase</t>
    </r>
  </si>
  <si>
    <r>
      <t>User sh</t>
    </r>
    <r>
      <rPr>
        <sz val="10"/>
        <rFont val="Calibri"/>
        <family val="2"/>
        <scheme val="minor"/>
      </rPr>
      <t>all drag</t>
    </r>
    <r>
      <rPr>
        <sz val="10"/>
        <color rgb="FF000000"/>
        <rFont val="Calibri"/>
        <family val="2"/>
        <scheme val="minor"/>
      </rPr>
      <t xml:space="preserve"> the</t>
    </r>
    <r>
      <rPr>
        <sz val="10"/>
        <rFont val="Calibri"/>
        <family val="2"/>
        <scheme val="minor"/>
      </rPr>
      <t xml:space="preserve"> endpoints</t>
    </r>
    <r>
      <rPr>
        <sz val="10"/>
        <color rgb="FF000000"/>
        <rFont val="Calibri"/>
        <family val="2"/>
        <scheme val="minor"/>
      </rPr>
      <t xml:space="preserve"> to </t>
    </r>
    <r>
      <rPr>
        <sz val="10"/>
        <rFont val="Calibri"/>
        <family val="2"/>
        <scheme val="minor"/>
      </rPr>
      <t>resize the</t>
    </r>
    <r>
      <rPr>
        <sz val="10"/>
        <color rgb="FFFF0000"/>
        <rFont val="Calibri"/>
        <family val="2"/>
        <scheme val="minor"/>
      </rPr>
      <t xml:space="preserve"> line</t>
    </r>
    <r>
      <rPr>
        <sz val="10"/>
        <rFont val="Calibri"/>
        <family val="2"/>
        <scheme val="minor"/>
      </rPr>
      <t xml:space="preserve">, or </t>
    </r>
    <r>
      <rPr>
        <sz val="10"/>
        <color rgb="FF000000"/>
        <rFont val="Calibri"/>
        <family val="2"/>
        <scheme val="minor"/>
      </rPr>
      <t>drag the line itself to reposition the line on the image by using</t>
    </r>
    <r>
      <rPr>
        <sz val="10"/>
        <rFont val="Calibri"/>
        <family val="2"/>
        <scheme val="minor"/>
      </rPr>
      <t xml:space="preserve"> distance tool</t>
    </r>
    <r>
      <rPr>
        <sz val="10"/>
        <color rgb="FF000000"/>
        <rFont val="Calibri"/>
        <family val="2"/>
        <scheme val="minor"/>
      </rPr>
      <t xml:space="preserve"> during the annotation tool phase</t>
    </r>
  </si>
  <si>
    <r>
      <t xml:space="preserve">User shall delete an added </t>
    </r>
    <r>
      <rPr>
        <sz val="11"/>
        <color rgb="FFFF0000"/>
        <rFont val="Calibri"/>
        <family val="2"/>
        <scheme val="minor"/>
      </rPr>
      <t>line</t>
    </r>
    <r>
      <rPr>
        <sz val="11"/>
        <color rgb="FF000000"/>
        <rFont val="Calibri"/>
        <family val="2"/>
        <scheme val="minor"/>
      </rPr>
      <t xml:space="preserve"> by clicking the </t>
    </r>
    <r>
      <rPr>
        <sz val="11"/>
        <color rgb="FFFF0000"/>
        <rFont val="Calibri"/>
        <family val="2"/>
        <scheme val="minor"/>
      </rPr>
      <t>trash icon</t>
    </r>
    <r>
      <rPr>
        <sz val="11"/>
        <color rgb="FF000000"/>
        <rFont val="Calibri"/>
        <family val="2"/>
        <scheme val="minor"/>
      </rPr>
      <t xml:space="preserve"> next to the line name in the Annotation sidebar menu by usin</t>
    </r>
    <r>
      <rPr>
        <sz val="11"/>
        <rFont val="Calibri"/>
        <family val="2"/>
        <scheme val="minor"/>
      </rPr>
      <t>g distance tool</t>
    </r>
    <r>
      <rPr>
        <sz val="11"/>
        <color rgb="FF000000"/>
        <rFont val="Calibri"/>
        <family val="2"/>
        <scheme val="minor"/>
      </rPr>
      <t xml:space="preserve"> during the annotation tool phase</t>
    </r>
  </si>
  <si>
    <r>
      <t xml:space="preserve">User shall add and delete </t>
    </r>
    <r>
      <rPr>
        <sz val="11"/>
        <color rgb="FFFF0000"/>
        <rFont val="Calibri"/>
        <family val="2"/>
        <scheme val="minor"/>
      </rPr>
      <t>arrow</t>
    </r>
    <r>
      <rPr>
        <sz val="11"/>
        <color rgb="FF000000"/>
        <rFont val="Calibri"/>
        <family val="2"/>
        <scheme val="minor"/>
      </rPr>
      <t>s in a similar fashion after clicking the "Arrow" menu option. Arrows added to the screen will also appear in the Annotation sidebar menu list by arrow tool during the annotation tool phase</t>
    </r>
  </si>
  <si>
    <r>
      <t xml:space="preserve">User shall add a note by selecting the "note" </t>
    </r>
    <r>
      <rPr>
        <sz val="11"/>
        <color rgb="FFFF0000"/>
        <rFont val="Calibri"/>
        <family val="2"/>
        <scheme val="minor"/>
      </rPr>
      <t>annotation</t>
    </r>
    <r>
      <rPr>
        <sz val="11"/>
        <color rgb="FF000000"/>
        <rFont val="Calibri"/>
        <family val="2"/>
        <scheme val="minor"/>
      </rPr>
      <t xml:space="preserve"> option and clicking anywhere on the image during the annotation tool phase</t>
    </r>
  </si>
  <si>
    <r>
      <t xml:space="preserve">when a </t>
    </r>
    <r>
      <rPr>
        <sz val="11"/>
        <color rgb="FFFF0000"/>
        <rFont val="Calibri"/>
        <family val="2"/>
        <scheme val="minor"/>
      </rPr>
      <t>textbox</t>
    </r>
    <r>
      <rPr>
        <sz val="11"/>
        <color rgb="FF000000"/>
        <rFont val="Calibri"/>
        <family val="2"/>
        <scheme val="minor"/>
      </rPr>
      <t xml:space="preserve"> appears, user may type in any notes about the case or image. The note will also appear in the Annotation sidebar menu during the annotation tool phase</t>
    </r>
  </si>
  <si>
    <r>
      <t>User shall return to a previously added note by selecting it from t</t>
    </r>
    <r>
      <rPr>
        <sz val="11"/>
        <rFont val="Calibri"/>
        <family val="2"/>
        <scheme val="minor"/>
      </rPr>
      <t>he Annotation</t>
    </r>
    <r>
      <rPr>
        <sz val="11"/>
        <color rgb="FF000000"/>
        <rFont val="Calibri"/>
        <family val="2"/>
        <scheme val="minor"/>
      </rPr>
      <t xml:space="preserve"> menu, and clicking the </t>
    </r>
    <r>
      <rPr>
        <sz val="11"/>
        <color rgb="FFFF0000"/>
        <rFont val="Calibri"/>
        <family val="2"/>
        <scheme val="minor"/>
      </rPr>
      <t>"Edit" button</t>
    </r>
    <r>
      <rPr>
        <sz val="11"/>
        <color rgb="FF000000"/>
        <rFont val="Calibri"/>
        <family val="2"/>
        <scheme val="minor"/>
      </rPr>
      <t xml:space="preserve"> on the textbox during the annotation tool phase</t>
    </r>
  </si>
  <si>
    <r>
      <t>User shall remove any added note using the trash icon in the</t>
    </r>
    <r>
      <rPr>
        <sz val="11"/>
        <color rgb="FFFF0000"/>
        <rFont val="Calibri"/>
        <family val="2"/>
        <scheme val="minor"/>
      </rPr>
      <t xml:space="preserve"> Annotation</t>
    </r>
    <r>
      <rPr>
        <sz val="11"/>
        <color rgb="FF000000"/>
        <rFont val="Calibri"/>
        <family val="2"/>
        <scheme val="minor"/>
      </rPr>
      <t xml:space="preserve"> menu or on the note itself </t>
    </r>
    <r>
      <rPr>
        <sz val="11"/>
        <rFont val="Calibri"/>
        <family val="2"/>
        <scheme val="minor"/>
      </rPr>
      <t>during the annotation tool</t>
    </r>
    <r>
      <rPr>
        <sz val="11"/>
        <color rgb="FF000000"/>
        <rFont val="Calibri"/>
        <family val="2"/>
        <scheme val="minor"/>
      </rPr>
      <t xml:space="preserve"> phase</t>
    </r>
  </si>
  <si>
    <r>
      <t xml:space="preserve">User shall select any </t>
    </r>
    <r>
      <rPr>
        <sz val="11"/>
        <rFont val="Calibri"/>
        <family val="2"/>
        <scheme val="minor"/>
      </rPr>
      <t>of the annotation distance</t>
    </r>
    <r>
      <rPr>
        <sz val="11"/>
        <color rgb="FF000000"/>
        <rFont val="Calibri"/>
        <family val="2"/>
        <scheme val="minor"/>
      </rPr>
      <t xml:space="preserve">s or </t>
    </r>
    <r>
      <rPr>
        <sz val="11"/>
        <color rgb="FFFF0000"/>
        <rFont val="Calibri"/>
        <family val="2"/>
        <scheme val="minor"/>
      </rPr>
      <t>arrows</t>
    </r>
    <r>
      <rPr>
        <sz val="11"/>
        <color rgb="FF000000"/>
        <rFont val="Calibri"/>
        <family val="2"/>
        <scheme val="minor"/>
      </rPr>
      <t xml:space="preserve"> from the Annotation menu list and rename them by </t>
    </r>
    <r>
      <rPr>
        <sz val="11"/>
        <color rgb="FFFF0000"/>
        <rFont val="Calibri"/>
        <family val="2"/>
        <scheme val="minor"/>
      </rPr>
      <t>rename</t>
    </r>
    <r>
      <rPr>
        <sz val="11"/>
        <color rgb="FF000000"/>
        <rFont val="Calibri"/>
        <family val="2"/>
        <scheme val="minor"/>
      </rPr>
      <t xml:space="preserve"> annotation during the annotation tool phase</t>
    </r>
  </si>
  <si>
    <r>
      <t xml:space="preserve">User shall select any of the </t>
    </r>
    <r>
      <rPr>
        <sz val="11"/>
        <color rgb="FFFF0000"/>
        <rFont val="Calibri"/>
        <family val="2"/>
        <scheme val="minor"/>
      </rPr>
      <t>annotation distance</t>
    </r>
    <r>
      <rPr>
        <sz val="11"/>
        <color rgb="FF000000"/>
        <rFont val="Calibri"/>
        <family val="2"/>
        <scheme val="minor"/>
      </rPr>
      <t>s or</t>
    </r>
    <r>
      <rPr>
        <sz val="11"/>
        <rFont val="Calibri"/>
        <family val="2"/>
        <scheme val="minor"/>
      </rPr>
      <t xml:space="preserve"> arrows</t>
    </r>
    <r>
      <rPr>
        <sz val="11"/>
        <color rgb="FF000000"/>
        <rFont val="Calibri"/>
        <family val="2"/>
        <scheme val="minor"/>
      </rPr>
      <t xml:space="preserve"> from the Annotation menu list and rename them by </t>
    </r>
    <r>
      <rPr>
        <sz val="11"/>
        <color rgb="FFFF0000"/>
        <rFont val="Calibri"/>
        <family val="2"/>
        <scheme val="minor"/>
      </rPr>
      <t>rename</t>
    </r>
    <r>
      <rPr>
        <sz val="11"/>
        <color rgb="FF000000"/>
        <rFont val="Calibri"/>
        <family val="2"/>
        <scheme val="minor"/>
      </rPr>
      <t xml:space="preserve"> annotation during the annotation tool phase</t>
    </r>
  </si>
  <si>
    <r>
      <t xml:space="preserve">User shall reset all </t>
    </r>
    <r>
      <rPr>
        <sz val="11"/>
        <color rgb="FFFF0000"/>
        <rFont val="Calibri"/>
        <family val="2"/>
        <scheme val="minor"/>
      </rPr>
      <t>annotations</t>
    </r>
    <r>
      <rPr>
        <sz val="11"/>
        <color rgb="FF000000"/>
        <rFont val="Calibri"/>
        <family val="2"/>
        <scheme val="minor"/>
      </rPr>
      <t xml:space="preserve"> using the "</t>
    </r>
    <r>
      <rPr>
        <sz val="11"/>
        <color rgb="FFFF0000"/>
        <rFont val="Calibri"/>
        <family val="2"/>
        <scheme val="minor"/>
      </rPr>
      <t>Reset" button</t>
    </r>
    <r>
      <rPr>
        <sz val="11"/>
        <color rgb="FF000000"/>
        <rFont val="Calibri"/>
        <family val="2"/>
        <scheme val="minor"/>
      </rPr>
      <t xml:space="preserve"> during the annotation tool phase</t>
    </r>
  </si>
  <si>
    <r>
      <t>User shall toggle off</t>
    </r>
    <r>
      <rPr>
        <sz val="11"/>
        <rFont val="Calibri"/>
        <family val="2"/>
        <scheme val="minor"/>
      </rPr>
      <t xml:space="preserve"> "2D Source Image</t>
    </r>
    <r>
      <rPr>
        <sz val="11"/>
        <color rgb="FF000000"/>
        <rFont val="Calibri"/>
        <family val="2"/>
        <scheme val="minor"/>
      </rPr>
      <t>" and toggle on "</t>
    </r>
    <r>
      <rPr>
        <sz val="11"/>
        <color rgb="FFFF0000"/>
        <rFont val="Calibri"/>
        <family val="2"/>
        <scheme val="minor"/>
      </rPr>
      <t>3D Model</t>
    </r>
    <r>
      <rPr>
        <sz val="11"/>
        <color rgb="FF000000"/>
        <rFont val="Calibri"/>
        <family val="2"/>
        <scheme val="minor"/>
      </rPr>
      <t>" in the Viewing menu when openning 3D Model View during the visualizing and manipulating 3D model phase</t>
    </r>
  </si>
  <si>
    <r>
      <t>User shall toggle off "</t>
    </r>
    <r>
      <rPr>
        <sz val="10"/>
        <color rgb="FFFF0000"/>
        <rFont val="Arial"/>
        <family val="2"/>
      </rPr>
      <t>2D Source Image</t>
    </r>
    <r>
      <rPr>
        <sz val="10"/>
        <color rgb="FF000000"/>
        <rFont val="Arial"/>
        <family val="2"/>
      </rPr>
      <t xml:space="preserve">" and toggle on </t>
    </r>
    <r>
      <rPr>
        <sz val="10"/>
        <rFont val="Arial"/>
        <family val="2"/>
      </rPr>
      <t>"3D Model</t>
    </r>
    <r>
      <rPr>
        <sz val="10"/>
        <color rgb="FF000000"/>
        <rFont val="Arial"/>
        <family val="2"/>
      </rPr>
      <t>" in the Viewing menu when openning 3D Model View during the visualizing and manipulating 3D model phase</t>
    </r>
  </si>
  <si>
    <r>
      <t xml:space="preserve">User shall confirm they are viewing the correct </t>
    </r>
    <r>
      <rPr>
        <sz val="11"/>
        <color rgb="FFFF0000"/>
        <rFont val="Calibri"/>
        <family val="2"/>
        <scheme val="minor"/>
      </rPr>
      <t>3D model</t>
    </r>
    <r>
      <rPr>
        <sz val="11"/>
        <color rgb="FF000000"/>
        <rFont val="Calibri"/>
        <family val="2"/>
        <scheme val="minor"/>
      </rPr>
      <t xml:space="preserve"> by checking the information shown onscreen. They toggle on "Patient Info" if not already on when openning 3D Model View during the visualizing and manipulating 3D model phase</t>
    </r>
  </si>
  <si>
    <r>
      <t>User shall select "</t>
    </r>
    <r>
      <rPr>
        <sz val="11"/>
        <color rgb="FFFF0000"/>
        <rFont val="Calibri"/>
        <family val="2"/>
        <scheme val="minor"/>
      </rPr>
      <t>3D Model</t>
    </r>
    <r>
      <rPr>
        <sz val="11"/>
        <color rgb="FF000000"/>
        <rFont val="Calibri"/>
        <family val="2"/>
        <scheme val="minor"/>
      </rPr>
      <t>" menu to see which anatomic structures are available when selecting 3D models to display during the visualizing and manipulating 3D model phase</t>
    </r>
  </si>
  <si>
    <r>
      <t xml:space="preserve">User shall select/deselect the </t>
    </r>
    <r>
      <rPr>
        <sz val="11"/>
        <color rgb="FFFF0000"/>
        <rFont val="Calibri"/>
        <family val="2"/>
        <scheme val="minor"/>
      </rPr>
      <t>checkboxes</t>
    </r>
    <r>
      <rPr>
        <sz val="11"/>
        <color rgb="FF000000"/>
        <rFont val="Calibri"/>
        <family val="2"/>
        <scheme val="minor"/>
      </rPr>
      <t xml:space="preserve"> next to the structure they want to see, or "ALL" if they would like to see all that are available  when selecting </t>
    </r>
    <r>
      <rPr>
        <sz val="11"/>
        <color rgb="FFFF0000"/>
        <rFont val="Calibri"/>
        <family val="2"/>
        <scheme val="minor"/>
      </rPr>
      <t>3D model</t>
    </r>
    <r>
      <rPr>
        <sz val="11"/>
        <color rgb="FF000000"/>
        <rFont val="Calibri"/>
        <family val="2"/>
        <scheme val="minor"/>
      </rPr>
      <t>s to display during the visualizing and manipulating 3D model phase</t>
    </r>
  </si>
  <si>
    <r>
      <t xml:space="preserve">User shall </t>
    </r>
    <r>
      <rPr>
        <sz val="11"/>
        <color rgb="FFFF0000"/>
        <rFont val="Calibri"/>
        <family val="2"/>
        <scheme val="minor"/>
      </rPr>
      <t>scan</t>
    </r>
    <r>
      <rPr>
        <sz val="11"/>
        <color rgb="FF000000"/>
        <rFont val="Calibri"/>
        <family val="2"/>
        <scheme val="minor"/>
      </rPr>
      <t xml:space="preserve"> the volumes of the different models to check against expectations  when selecting </t>
    </r>
    <r>
      <rPr>
        <sz val="11"/>
        <color rgb="FFFF0000"/>
        <rFont val="Calibri"/>
        <family val="2"/>
        <scheme val="minor"/>
      </rPr>
      <t>3D models</t>
    </r>
    <r>
      <rPr>
        <sz val="11"/>
        <color rgb="FF000000"/>
        <rFont val="Calibri"/>
        <family val="2"/>
        <scheme val="minor"/>
      </rPr>
      <t xml:space="preserve"> to display during the visualizing and manipulating 3D model phase</t>
    </r>
  </si>
  <si>
    <r>
      <t>User shall select "Pan, Rotate, Zoom" and/or use</t>
    </r>
    <r>
      <rPr>
        <sz val="11"/>
        <rFont val="Calibri"/>
        <family val="2"/>
        <scheme val="minor"/>
      </rPr>
      <t>s the touchscreen</t>
    </r>
    <r>
      <rPr>
        <sz val="11"/>
        <color rgb="FF000000"/>
        <rFont val="Calibri"/>
        <family val="2"/>
        <scheme val="minor"/>
      </rPr>
      <t xml:space="preserve"> and </t>
    </r>
    <r>
      <rPr>
        <sz val="11"/>
        <rFont val="Calibri"/>
        <family val="2"/>
        <scheme val="minor"/>
      </rPr>
      <t>mouse contro</t>
    </r>
    <r>
      <rPr>
        <sz val="11"/>
        <color rgb="FF000000"/>
        <rFont val="Calibri"/>
        <family val="2"/>
        <scheme val="minor"/>
      </rPr>
      <t xml:space="preserve">ls to achieve the view they desire that lets them see the relevant anatomical spatial relationships when setting desired </t>
    </r>
    <r>
      <rPr>
        <sz val="11"/>
        <color rgb="FFFF0000"/>
        <rFont val="Calibri"/>
        <family val="2"/>
        <scheme val="minor"/>
      </rPr>
      <t>orientation</t>
    </r>
    <r>
      <rPr>
        <sz val="11"/>
        <color rgb="FF000000"/>
        <rFont val="Calibri"/>
        <family val="2"/>
        <scheme val="minor"/>
      </rPr>
      <t xml:space="preserve"> during the visualizing and manipulating</t>
    </r>
    <r>
      <rPr>
        <sz val="11"/>
        <color rgb="FFFF0000"/>
        <rFont val="Calibri"/>
        <family val="2"/>
        <scheme val="minor"/>
      </rPr>
      <t xml:space="preserve"> 3D model</t>
    </r>
    <r>
      <rPr>
        <sz val="11"/>
        <color rgb="FF000000"/>
        <rFont val="Calibri"/>
        <family val="2"/>
        <scheme val="minor"/>
      </rPr>
      <t xml:space="preserve"> phase</t>
    </r>
  </si>
  <si>
    <r>
      <t xml:space="preserve">Alternatively, user shall select from anatomical plane icons or cube at the bottom right of the viewing window to </t>
    </r>
    <r>
      <rPr>
        <sz val="11"/>
        <color rgb="FFFF0000"/>
        <rFont val="Calibri"/>
        <family val="2"/>
        <scheme val="minor"/>
      </rPr>
      <t>auto-orient</t>
    </r>
    <r>
      <rPr>
        <sz val="11"/>
        <color rgb="FF000000"/>
        <rFont val="Calibri"/>
        <family val="2"/>
        <scheme val="minor"/>
      </rPr>
      <t xml:space="preserve"> the model to the desired view when setting desired orientation during the visualizing and manipulating </t>
    </r>
    <r>
      <rPr>
        <sz val="11"/>
        <color rgb="FFFF0000"/>
        <rFont val="Calibri"/>
        <family val="2"/>
        <scheme val="minor"/>
      </rPr>
      <t xml:space="preserve">3D model </t>
    </r>
    <r>
      <rPr>
        <sz val="11"/>
        <color rgb="FF000000"/>
        <rFont val="Calibri"/>
        <family val="2"/>
        <scheme val="minor"/>
      </rPr>
      <t>phase</t>
    </r>
  </si>
  <si>
    <r>
      <t xml:space="preserve">User shall enter </t>
    </r>
    <r>
      <rPr>
        <sz val="11"/>
        <color rgb="FFFF0000"/>
        <rFont val="Calibri"/>
        <family val="2"/>
        <scheme val="minor"/>
      </rPr>
      <t>fullscreen</t>
    </r>
    <r>
      <rPr>
        <sz val="11"/>
        <color rgb="FF000000"/>
        <rFont val="Calibri"/>
        <family val="2"/>
        <scheme val="minor"/>
      </rPr>
      <t xml:space="preserve"> at times for a better view of the model when setting desired orientation during the visualizing and manipulating 3D model phase</t>
    </r>
  </si>
  <si>
    <r>
      <t xml:space="preserve">User shall select an individual structure when </t>
    </r>
    <r>
      <rPr>
        <sz val="11"/>
        <color rgb="FFFF0000"/>
        <rFont val="Calibri"/>
        <family val="2"/>
        <scheme val="minor"/>
      </rPr>
      <t>adjusting</t>
    </r>
    <r>
      <rPr>
        <sz val="11"/>
        <color rgb="FF000000"/>
        <rFont val="Calibri"/>
        <family val="2"/>
        <scheme val="minor"/>
      </rPr>
      <t xml:space="preserve"> visibility of individual structures during the visualizing and manipulating 3D model phase</t>
    </r>
  </si>
  <si>
    <r>
      <t xml:space="preserve">User shall adjust the </t>
    </r>
    <r>
      <rPr>
        <sz val="11"/>
        <color rgb="FFFF0000"/>
        <rFont val="Calibri"/>
        <family val="2"/>
        <scheme val="minor"/>
      </rPr>
      <t>opacity</t>
    </r>
    <r>
      <rPr>
        <sz val="11"/>
        <color rgb="FF000000"/>
        <rFont val="Calibri"/>
        <family val="2"/>
        <scheme val="minor"/>
      </rPr>
      <t xml:space="preserve"> of that structure using the slider (unknown if color can be adjusted in current iteration) when adjusting visibility of individual structures during the visualizing and manipulating 3D model phase</t>
    </r>
  </si>
  <si>
    <r>
      <t xml:space="preserve">User shall select </t>
    </r>
    <r>
      <rPr>
        <sz val="11"/>
        <color rgb="FFFF0000"/>
        <rFont val="Calibri"/>
        <family val="2"/>
        <scheme val="minor"/>
      </rPr>
      <t>"Done" button</t>
    </r>
    <r>
      <rPr>
        <sz val="11"/>
        <color rgb="FF000000"/>
        <rFont val="Calibri"/>
        <family val="2"/>
        <scheme val="minor"/>
      </rPr>
      <t xml:space="preserve"> to complete the adjustment when adjusting visibility of individual structures during the visualizing and manipulating 3D model phase</t>
    </r>
  </si>
  <si>
    <r>
      <t>User shall select "</t>
    </r>
    <r>
      <rPr>
        <sz val="11"/>
        <color rgb="FFFF0000"/>
        <rFont val="Calibri"/>
        <family val="2"/>
        <scheme val="minor"/>
      </rPr>
      <t>Clip Apply Model</t>
    </r>
    <r>
      <rPr>
        <sz val="11"/>
        <color rgb="FF000000"/>
        <rFont val="Calibri"/>
        <family val="2"/>
        <scheme val="minor"/>
      </rPr>
      <t>" menu and allows module to load when navigating to Clip Apply feature duri</t>
    </r>
    <r>
      <rPr>
        <sz val="11"/>
        <rFont val="Calibri"/>
        <family val="2"/>
        <scheme val="minor"/>
      </rPr>
      <t xml:space="preserve">ng applying clips to simulate resection volume </t>
    </r>
    <r>
      <rPr>
        <sz val="11"/>
        <color rgb="FF000000"/>
        <rFont val="Calibri"/>
        <family val="2"/>
        <scheme val="minor"/>
      </rPr>
      <t>phase</t>
    </r>
  </si>
  <si>
    <r>
      <t>User shall manipulate the model as necessary to establish the corre</t>
    </r>
    <r>
      <rPr>
        <sz val="10"/>
        <rFont val="Calibri"/>
        <family val="2"/>
        <scheme val="minor"/>
      </rPr>
      <t>ct orientation</t>
    </r>
    <r>
      <rPr>
        <sz val="10"/>
        <color rgb="FF000000"/>
        <rFont val="Calibri"/>
        <family val="2"/>
        <scheme val="minor"/>
      </rPr>
      <t xml:space="preserve"> to apply a clip when adding and removing</t>
    </r>
    <r>
      <rPr>
        <sz val="10"/>
        <color rgb="FFFF0000"/>
        <rFont val="Calibri"/>
        <family val="2"/>
        <scheme val="minor"/>
      </rPr>
      <t xml:space="preserve"> Clips</t>
    </r>
    <r>
      <rPr>
        <sz val="10"/>
        <color rgb="FF000000"/>
        <rFont val="Calibri"/>
        <family val="2"/>
        <scheme val="minor"/>
      </rPr>
      <t xml:space="preserve"> during applying clips to simulate resection volume phase</t>
    </r>
  </si>
  <si>
    <r>
      <t xml:space="preserve">User shall manipulate the model as necessary to establish the correct </t>
    </r>
    <r>
      <rPr>
        <sz val="10"/>
        <color rgb="FFFF0000"/>
        <rFont val="Calibri"/>
        <family val="2"/>
        <scheme val="minor"/>
      </rPr>
      <t>orientation</t>
    </r>
    <r>
      <rPr>
        <sz val="10"/>
        <color rgb="FF000000"/>
        <rFont val="Calibri"/>
        <family val="2"/>
        <scheme val="minor"/>
      </rPr>
      <t xml:space="preserve"> to apply a clip when adding and removing Clips during applying clips to simulate resection volume phase</t>
    </r>
  </si>
  <si>
    <r>
      <t xml:space="preserve">User shall right </t>
    </r>
    <r>
      <rPr>
        <sz val="10"/>
        <color rgb="FFFF0000"/>
        <rFont val="Calibri"/>
        <family val="2"/>
        <scheme val="minor"/>
      </rPr>
      <t>click</t>
    </r>
    <r>
      <rPr>
        <sz val="10"/>
        <color rgb="FF000000"/>
        <rFont val="Calibri"/>
        <family val="2"/>
        <scheme val="minor"/>
      </rPr>
      <t xml:space="preserve"> on the model the apply the clip when adding and removing Clips during applying clips to simulate resection volume phase</t>
    </r>
  </si>
  <si>
    <r>
      <t>User shall observe the resected organ volume and</t>
    </r>
    <r>
      <rPr>
        <sz val="10"/>
        <rFont val="Calibri"/>
        <family val="2"/>
        <scheme val="minor"/>
      </rPr>
      <t xml:space="preserve"> healthy tissue volume. </t>
    </r>
    <r>
      <rPr>
        <sz val="10"/>
        <color rgb="FF000000"/>
        <rFont val="Calibri"/>
        <family val="2"/>
        <scheme val="minor"/>
      </rPr>
      <t xml:space="preserve">If they are happy with the clip placement they may move on to place another clip when adding and removing Clips during </t>
    </r>
    <r>
      <rPr>
        <sz val="10"/>
        <color rgb="FFFF0000"/>
        <rFont val="Calibri"/>
        <family val="2"/>
        <scheme val="minor"/>
      </rPr>
      <t>applying clip</t>
    </r>
    <r>
      <rPr>
        <sz val="10"/>
        <color rgb="FF000000"/>
        <rFont val="Calibri"/>
        <family val="2"/>
        <scheme val="minor"/>
      </rPr>
      <t>s to simulate resection volume phase</t>
    </r>
  </si>
  <si>
    <r>
      <t xml:space="preserve">If the user is unhappy with the clip placement they chose, they shall either </t>
    </r>
    <r>
      <rPr>
        <sz val="10"/>
        <color rgb="FFFF0000"/>
        <rFont val="Calibri"/>
        <family val="2"/>
        <scheme val="minor"/>
      </rPr>
      <t>remove</t>
    </r>
    <r>
      <rPr>
        <sz val="10"/>
        <color rgb="FF000000"/>
        <rFont val="Calibri"/>
        <family val="2"/>
        <scheme val="minor"/>
      </rPr>
      <t xml:space="preserve"> a single clip, or remove all clips when adding and removing Clips during applying clips to simulate resection volume phase</t>
    </r>
  </si>
  <si>
    <r>
      <t>At any time, the user shall select any of the</t>
    </r>
    <r>
      <rPr>
        <sz val="11"/>
        <color rgb="FFFF0000"/>
        <rFont val="Calibri"/>
        <family val="2"/>
        <scheme val="minor"/>
      </rPr>
      <t xml:space="preserve"> clips</t>
    </r>
    <r>
      <rPr>
        <sz val="11"/>
        <color rgb="FF000000"/>
        <rFont val="Calibri"/>
        <family val="2"/>
        <scheme val="minor"/>
      </rPr>
      <t xml:space="preserve"> in the menu in order to review</t>
    </r>
    <r>
      <rPr>
        <sz val="11"/>
        <rFont val="Calibri"/>
        <family val="2"/>
        <scheme val="minor"/>
      </rPr>
      <t xml:space="preserve"> the volume simulation</t>
    </r>
    <r>
      <rPr>
        <sz val="11"/>
        <color rgb="FF000000"/>
        <rFont val="Calibri"/>
        <family val="2"/>
        <scheme val="minor"/>
      </rPr>
      <t xml:space="preserve"> details for that clip when adding and removing Clips when saving the plan during applying clips to simulate resection volume phase</t>
    </r>
  </si>
  <si>
    <r>
      <t>When</t>
    </r>
    <r>
      <rPr>
        <sz val="10"/>
        <rFont val="Arial"/>
        <family val="2"/>
      </rPr>
      <t xml:space="preserve"> clicking</t>
    </r>
    <r>
      <rPr>
        <sz val="10"/>
        <color rgb="FF000000"/>
        <rFont val="Arial"/>
        <family val="2"/>
      </rPr>
      <t xml:space="preserve"> to a different module, user will first be prompted whether to save the plan. They may choose to</t>
    </r>
    <r>
      <rPr>
        <sz val="10"/>
        <color rgb="FFFF0000"/>
        <rFont val="Arial"/>
        <family val="2"/>
      </rPr>
      <t xml:space="preserve"> save</t>
    </r>
    <r>
      <rPr>
        <sz val="10"/>
        <color rgb="FF000000"/>
        <rFont val="Arial"/>
        <family val="2"/>
      </rPr>
      <t xml:space="preserve"> or not using the two buttons  when saving the plan during applying clips to simulate resection volume phase</t>
    </r>
  </si>
  <si>
    <r>
      <t xml:space="preserve">If they choose to save the plan, user </t>
    </r>
    <r>
      <rPr>
        <sz val="11"/>
        <color rgb="FFFF0000"/>
        <rFont val="Calibri"/>
        <family val="2"/>
        <scheme val="minor"/>
      </rPr>
      <t>names</t>
    </r>
    <r>
      <rPr>
        <sz val="11"/>
        <color rgb="FF000000"/>
        <rFont val="Calibri"/>
        <family val="2"/>
        <scheme val="minor"/>
      </rPr>
      <t xml:space="preserve"> the plans and confirms. (Need to check)  when saving the plan during applying clips to simulate resection volume phase</t>
    </r>
  </si>
  <si>
    <r>
      <t>User shall navigate to "My Views" menu when</t>
    </r>
    <r>
      <rPr>
        <sz val="11"/>
        <color rgb="FFFF0000"/>
        <rFont val="Calibri"/>
        <family val="2"/>
        <scheme val="minor"/>
      </rPr>
      <t xml:space="preserve"> saving</t>
    </r>
    <r>
      <rPr>
        <sz val="11"/>
        <rFont val="Calibri"/>
        <family val="2"/>
        <scheme val="minor"/>
      </rPr>
      <t xml:space="preserve"> current view for later access during saving current view phase</t>
    </r>
  </si>
  <si>
    <r>
      <t xml:space="preserve">User shall select "SAVE NEW VIEW" and pop-up appears when </t>
    </r>
    <r>
      <rPr>
        <sz val="11"/>
        <color rgb="FFFF0000"/>
        <rFont val="Calibri"/>
        <family val="2"/>
        <scheme val="minor"/>
      </rPr>
      <t>saving</t>
    </r>
    <r>
      <rPr>
        <sz val="11"/>
        <rFont val="Calibri"/>
        <family val="2"/>
        <scheme val="minor"/>
      </rPr>
      <t xml:space="preserve"> current view for later access during saving current view phase</t>
    </r>
  </si>
  <si>
    <r>
      <t xml:space="preserve">User may select to either save and </t>
    </r>
    <r>
      <rPr>
        <sz val="11"/>
        <color rgb="FFFF0000"/>
        <rFont val="Calibri"/>
        <family val="2"/>
        <scheme val="minor"/>
      </rPr>
      <t>replace</t>
    </r>
    <r>
      <rPr>
        <sz val="11"/>
        <rFont val="Calibri"/>
        <family val="2"/>
        <scheme val="minor"/>
      </rPr>
      <t xml:space="preserve"> a current view, or save it as a new view (and enter a new name), then press "CONFIRM" when saving current view for later access during saving current view phase</t>
    </r>
  </si>
  <si>
    <r>
      <t>User shall press "</t>
    </r>
    <r>
      <rPr>
        <sz val="11"/>
        <color rgb="FFFF0000"/>
        <rFont val="Calibri"/>
        <family val="2"/>
        <scheme val="minor"/>
      </rPr>
      <t>CONFIRM</t>
    </r>
    <r>
      <rPr>
        <sz val="11"/>
        <rFont val="Calibri"/>
        <family val="2"/>
        <scheme val="minor"/>
      </rPr>
      <t>" a second time and the view is saved when saving current view for later access during saving current view phase</t>
    </r>
  </si>
  <si>
    <r>
      <t>Use of software via a</t>
    </r>
    <r>
      <rPr>
        <sz val="11"/>
        <rFont val="Calibri"/>
        <family val="2"/>
        <scheme val="minor"/>
      </rPr>
      <t xml:space="preserve"> non-purpose built</t>
    </r>
    <r>
      <rPr>
        <sz val="11"/>
        <color rgb="FFFF0000"/>
        <rFont val="Calibri"/>
        <family val="2"/>
        <scheme val="minor"/>
      </rPr>
      <t xml:space="preserve"> computer</t>
    </r>
    <r>
      <rPr>
        <sz val="11"/>
        <color theme="1"/>
        <rFont val="Calibri"/>
        <family val="2"/>
        <scheme val="minor"/>
      </rPr>
      <t>: the system shall provide a method for the user to interact w</t>
    </r>
    <r>
      <rPr>
        <sz val="11"/>
        <rFont val="Calibri"/>
        <family val="2"/>
        <scheme val="minor"/>
      </rPr>
      <t xml:space="preserve">ith </t>
    </r>
    <r>
      <rPr>
        <sz val="11"/>
        <color rgb="FFFF0000"/>
        <rFont val="Calibri"/>
        <family val="2"/>
        <scheme val="minor"/>
      </rPr>
      <t>Image Viewer</t>
    </r>
    <r>
      <rPr>
        <sz val="11"/>
        <color theme="1"/>
        <rFont val="Calibri"/>
        <family val="2"/>
        <scheme val="minor"/>
      </rPr>
      <t xml:space="preserve"> via a non-purpose built computer.</t>
    </r>
  </si>
  <si>
    <r>
      <t xml:space="preserve">The system shall provide a method to open a </t>
    </r>
    <r>
      <rPr>
        <sz val="11"/>
        <color rgb="FFFF0000"/>
        <rFont val="Calibri"/>
        <family val="2"/>
        <scheme val="minor"/>
      </rPr>
      <t>pre-operative patient image</t>
    </r>
    <r>
      <rPr>
        <sz val="11"/>
        <color theme="1"/>
        <rFont val="Calibri"/>
        <family val="2"/>
        <scheme val="minor"/>
      </rPr>
      <t xml:space="preserve"> that is compliant with </t>
    </r>
    <r>
      <rPr>
        <sz val="11"/>
        <color rgb="FFFF0000"/>
        <rFont val="Calibri"/>
        <family val="2"/>
        <scheme val="minor"/>
      </rPr>
      <t>DICOM standard</t>
    </r>
  </si>
  <si>
    <r>
      <t xml:space="preserve">The system shall have the capability to </t>
    </r>
    <r>
      <rPr>
        <sz val="11"/>
        <color rgb="FFFF0000"/>
        <rFont val="Calibri"/>
        <family val="2"/>
        <scheme val="minor"/>
      </rPr>
      <t>render</t>
    </r>
    <r>
      <rPr>
        <sz val="11"/>
        <color theme="1"/>
        <rFont val="Calibri"/>
        <family val="2"/>
        <scheme val="minor"/>
      </rPr>
      <t xml:space="preserve"> </t>
    </r>
    <r>
      <rPr>
        <sz val="11"/>
        <color rgb="FF00B050"/>
        <rFont val="Calibri"/>
        <family val="2"/>
        <scheme val="minor"/>
      </rPr>
      <t xml:space="preserve">2D </t>
    </r>
    <r>
      <rPr>
        <sz val="11"/>
        <color rgb="FFFF0000"/>
        <rFont val="Calibri"/>
        <family val="2"/>
        <scheme val="minor"/>
      </rPr>
      <t>view</t>
    </r>
    <r>
      <rPr>
        <sz val="11"/>
        <color rgb="FF00B050"/>
        <rFont val="Calibri"/>
        <family val="2"/>
        <scheme val="minor"/>
      </rPr>
      <t>s</t>
    </r>
    <r>
      <rPr>
        <sz val="11"/>
        <color theme="1"/>
        <rFont val="Calibri"/>
        <family val="2"/>
        <scheme val="minor"/>
      </rPr>
      <t xml:space="preserve"> of the preoperative patient images.</t>
    </r>
  </si>
  <si>
    <r>
      <t xml:space="preserve">The system shall have the capability to </t>
    </r>
    <r>
      <rPr>
        <sz val="11"/>
        <color rgb="FFFF0000"/>
        <rFont val="Calibri"/>
        <family val="2"/>
        <scheme val="minor"/>
      </rPr>
      <t>render</t>
    </r>
    <r>
      <rPr>
        <sz val="11"/>
        <color theme="1"/>
        <rFont val="Calibri"/>
        <family val="2"/>
        <scheme val="minor"/>
      </rPr>
      <t xml:space="preserve"> </t>
    </r>
    <r>
      <rPr>
        <sz val="11"/>
        <color rgb="FF00B050"/>
        <rFont val="Calibri"/>
        <family val="2"/>
        <scheme val="minor"/>
      </rPr>
      <t xml:space="preserve">3D </t>
    </r>
    <r>
      <rPr>
        <sz val="11"/>
        <color rgb="FFFF0000"/>
        <rFont val="Calibri"/>
        <family val="2"/>
        <scheme val="minor"/>
      </rPr>
      <t>view</t>
    </r>
    <r>
      <rPr>
        <sz val="11"/>
        <color rgb="FF00B050"/>
        <rFont val="Calibri"/>
        <family val="2"/>
        <scheme val="minor"/>
      </rPr>
      <t>s</t>
    </r>
    <r>
      <rPr>
        <sz val="11"/>
        <color theme="1"/>
        <rFont val="Calibri"/>
        <family val="2"/>
        <scheme val="minor"/>
      </rPr>
      <t xml:space="preserve"> of standard 3D reconstructions from an </t>
    </r>
    <r>
      <rPr>
        <sz val="11"/>
        <color rgb="FFFF0000"/>
        <rFont val="Calibri"/>
        <family val="2"/>
        <scheme val="minor"/>
      </rPr>
      <t>MRI/CT</t>
    </r>
    <r>
      <rPr>
        <sz val="11"/>
        <color theme="1"/>
        <rFont val="Calibri"/>
        <family val="2"/>
        <scheme val="minor"/>
      </rPr>
      <t xml:space="preserve"> study.</t>
    </r>
  </si>
  <si>
    <r>
      <t>The system shall have the capability to</t>
    </r>
    <r>
      <rPr>
        <sz val="11"/>
        <color rgb="FFFF0000"/>
        <rFont val="Calibri"/>
        <family val="2"/>
        <scheme val="minor"/>
      </rPr>
      <t xml:space="preserve"> render</t>
    </r>
    <r>
      <rPr>
        <sz val="11"/>
        <color theme="1"/>
        <rFont val="Calibri"/>
        <family val="2"/>
        <scheme val="minor"/>
      </rPr>
      <t xml:space="preserve"> a view of </t>
    </r>
    <r>
      <rPr>
        <sz val="11"/>
        <color rgb="FFFF0000"/>
        <rFont val="Calibri"/>
        <family val="2"/>
        <scheme val="minor"/>
      </rPr>
      <t>3D model segmentation</t>
    </r>
    <r>
      <rPr>
        <sz val="11"/>
        <color theme="1"/>
        <rFont val="Calibri"/>
        <family val="2"/>
        <scheme val="minor"/>
      </rPr>
      <t>s</t>
    </r>
  </si>
  <si>
    <r>
      <t>The s</t>
    </r>
    <r>
      <rPr>
        <sz val="11"/>
        <rFont val="Calibri"/>
        <family val="2"/>
        <scheme val="minor"/>
      </rPr>
      <t xml:space="preserve">ystem shall have the capability to </t>
    </r>
    <r>
      <rPr>
        <sz val="11"/>
        <color rgb="FFFF0000"/>
        <rFont val="Calibri"/>
        <family val="2"/>
        <scheme val="minor"/>
      </rPr>
      <t>render</t>
    </r>
    <r>
      <rPr>
        <sz val="11"/>
        <color theme="1"/>
        <rFont val="Calibri"/>
        <family val="2"/>
        <scheme val="minor"/>
      </rPr>
      <t xml:space="preserve"> a colored 2D overlay of a</t>
    </r>
    <r>
      <rPr>
        <sz val="11"/>
        <color rgb="FFFF0000"/>
        <rFont val="Calibri"/>
        <family val="2"/>
        <scheme val="minor"/>
      </rPr>
      <t xml:space="preserve"> 3D segmentation</t>
    </r>
    <r>
      <rPr>
        <sz val="11"/>
        <color theme="1"/>
        <rFont val="Calibri"/>
        <family val="2"/>
        <scheme val="minor"/>
      </rPr>
      <t xml:space="preserve"> on top of an </t>
    </r>
    <r>
      <rPr>
        <sz val="11"/>
        <rFont val="Calibri"/>
        <family val="2"/>
        <scheme val="minor"/>
      </rPr>
      <t>MPR view</t>
    </r>
  </si>
  <si>
    <r>
      <t xml:space="preserve">The system shall provide a method to </t>
    </r>
    <r>
      <rPr>
        <sz val="11"/>
        <color rgb="FFFF0000"/>
        <rFont val="Calibri"/>
        <family val="2"/>
        <scheme val="minor"/>
      </rPr>
      <t xml:space="preserve">zoom </t>
    </r>
    <r>
      <rPr>
        <sz val="11"/>
        <rFont val="Calibri"/>
        <family val="2"/>
        <scheme val="minor"/>
      </rPr>
      <t>in an</t>
    </r>
    <r>
      <rPr>
        <sz val="11"/>
        <color theme="1"/>
        <rFont val="Calibri"/>
        <family val="2"/>
        <scheme val="minor"/>
      </rPr>
      <t>d out on the views.</t>
    </r>
  </si>
  <si>
    <r>
      <t>The system shall provide a met</t>
    </r>
    <r>
      <rPr>
        <sz val="11"/>
        <rFont val="Calibri"/>
        <family val="2"/>
        <scheme val="minor"/>
      </rPr>
      <t>hod to pan</t>
    </r>
    <r>
      <rPr>
        <sz val="11"/>
        <color theme="1"/>
        <rFont val="Calibri"/>
        <family val="2"/>
        <scheme val="minor"/>
      </rPr>
      <t xml:space="preserve"> a </t>
    </r>
    <r>
      <rPr>
        <sz val="11"/>
        <color rgb="FFFF0000"/>
        <rFont val="Calibri"/>
        <family val="2"/>
        <scheme val="minor"/>
      </rPr>
      <t>viewing panel</t>
    </r>
    <r>
      <rPr>
        <sz val="11"/>
        <color theme="1"/>
        <rFont val="Calibri"/>
        <family val="2"/>
        <scheme val="minor"/>
      </rPr>
      <t>.</t>
    </r>
  </si>
  <si>
    <r>
      <t>The system shall provide a method t</t>
    </r>
    <r>
      <rPr>
        <sz val="11"/>
        <rFont val="Calibri"/>
        <family val="2"/>
        <scheme val="minor"/>
      </rPr>
      <t>o rotate</t>
    </r>
    <r>
      <rPr>
        <sz val="11"/>
        <color theme="1"/>
        <rFont val="Calibri"/>
        <family val="2"/>
        <scheme val="minor"/>
      </rPr>
      <t xml:space="preserve"> a</t>
    </r>
    <r>
      <rPr>
        <sz val="11"/>
        <rFont val="Calibri"/>
        <family val="2"/>
        <scheme val="minor"/>
      </rPr>
      <t xml:space="preserve"> 2D</t>
    </r>
    <r>
      <rPr>
        <sz val="11"/>
        <color rgb="FFFF0000"/>
        <rFont val="Calibri"/>
        <family val="2"/>
        <scheme val="minor"/>
      </rPr>
      <t xml:space="preserve"> viewing panel</t>
    </r>
    <r>
      <rPr>
        <sz val="11"/>
        <color theme="1"/>
        <rFont val="Calibri"/>
        <family val="2"/>
        <scheme val="minor"/>
      </rPr>
      <t>.</t>
    </r>
  </si>
  <si>
    <r>
      <t>The system shall provide a method to rotate a</t>
    </r>
    <r>
      <rPr>
        <sz val="11"/>
        <rFont val="Calibri"/>
        <family val="2"/>
        <scheme val="minor"/>
      </rPr>
      <t xml:space="preserve"> 3D</t>
    </r>
    <r>
      <rPr>
        <sz val="11"/>
        <color rgb="FFFF0000"/>
        <rFont val="Calibri"/>
        <family val="2"/>
        <scheme val="minor"/>
      </rPr>
      <t xml:space="preserve"> viewing panel</t>
    </r>
    <r>
      <rPr>
        <sz val="11"/>
        <color theme="1"/>
        <rFont val="Calibri"/>
        <family val="2"/>
        <scheme val="minor"/>
      </rPr>
      <t>.</t>
    </r>
  </si>
  <si>
    <r>
      <t>The system shall provide a method</t>
    </r>
    <r>
      <rPr>
        <sz val="11"/>
        <rFont val="Calibri"/>
        <family val="2"/>
        <scheme val="minor"/>
      </rPr>
      <t xml:space="preserve"> to toggle visibility</t>
    </r>
    <r>
      <rPr>
        <sz val="11"/>
        <color theme="1"/>
        <rFont val="Calibri"/>
        <family val="2"/>
        <scheme val="minor"/>
      </rPr>
      <t xml:space="preserve"> of </t>
    </r>
    <r>
      <rPr>
        <sz val="11"/>
        <color rgb="FFFF0000"/>
        <rFont val="Calibri"/>
        <family val="2"/>
        <scheme val="minor"/>
      </rPr>
      <t>pre-operative image</t>
    </r>
    <r>
      <rPr>
        <sz val="11"/>
        <color theme="1"/>
        <rFont val="Calibri"/>
        <family val="2"/>
        <scheme val="minor"/>
      </rPr>
      <t xml:space="preserve"> data viewed in the </t>
    </r>
    <r>
      <rPr>
        <sz val="11"/>
        <color rgb="FFFF0000"/>
        <rFont val="Calibri"/>
        <family val="2"/>
        <scheme val="minor"/>
      </rPr>
      <t>3D panel</t>
    </r>
    <r>
      <rPr>
        <sz val="11"/>
        <color theme="1"/>
        <rFont val="Calibri"/>
        <family val="2"/>
        <scheme val="minor"/>
      </rPr>
      <t>.</t>
    </r>
  </si>
  <si>
    <r>
      <t xml:space="preserve">The system shall provide a method to rotate the </t>
    </r>
    <r>
      <rPr>
        <sz val="11"/>
        <color rgb="FFFF0000"/>
        <rFont val="Calibri"/>
        <family val="2"/>
        <scheme val="minor"/>
      </rPr>
      <t>cut plane</t>
    </r>
    <r>
      <rPr>
        <sz val="11"/>
        <color theme="1"/>
        <rFont val="Calibri"/>
        <family val="2"/>
        <scheme val="minor"/>
      </rPr>
      <t xml:space="preserve"> within an MPR view.</t>
    </r>
  </si>
  <si>
    <r>
      <t xml:space="preserve">The system shall provide a method to </t>
    </r>
    <r>
      <rPr>
        <sz val="11"/>
        <color rgb="FFFF0000"/>
        <rFont val="Calibri"/>
        <family val="2"/>
        <scheme val="minor"/>
      </rPr>
      <t>undo</t>
    </r>
    <r>
      <rPr>
        <sz val="11"/>
        <color theme="1"/>
        <rFont val="Calibri"/>
        <family val="2"/>
        <scheme val="minor"/>
      </rPr>
      <t xml:space="preserve"> and </t>
    </r>
    <r>
      <rPr>
        <sz val="11"/>
        <color rgb="FFFF0000"/>
        <rFont val="Calibri"/>
        <family val="2"/>
        <scheme val="minor"/>
      </rPr>
      <t>redo</t>
    </r>
    <r>
      <rPr>
        <sz val="11"/>
        <color theme="1"/>
        <rFont val="Calibri"/>
        <family val="2"/>
        <scheme val="minor"/>
      </rPr>
      <t xml:space="preserve"> user interactions.</t>
    </r>
  </si>
  <si>
    <r>
      <t>The system shall provide a meth</t>
    </r>
    <r>
      <rPr>
        <sz val="11"/>
        <rFont val="Calibri"/>
        <family val="2"/>
        <scheme val="minor"/>
      </rPr>
      <t>od for resizing</t>
    </r>
    <r>
      <rPr>
        <sz val="11"/>
        <color theme="1"/>
        <rFont val="Calibri"/>
        <family val="2"/>
        <scheme val="minor"/>
      </rPr>
      <t xml:space="preserve"> a </t>
    </r>
    <r>
      <rPr>
        <sz val="11"/>
        <color rgb="FFFF0000"/>
        <rFont val="Calibri"/>
        <family val="2"/>
        <scheme val="minor"/>
      </rPr>
      <t>viewing panel</t>
    </r>
    <r>
      <rPr>
        <sz val="11"/>
        <color theme="1"/>
        <rFont val="Calibri"/>
        <family val="2"/>
        <scheme val="minor"/>
      </rPr>
      <t xml:space="preserve"> by maximizing, minimizing, or restoring to default size.</t>
    </r>
  </si>
  <si>
    <r>
      <t xml:space="preserve">The system shall provide a method for </t>
    </r>
    <r>
      <rPr>
        <sz val="11"/>
        <color rgb="FFFF0000"/>
        <rFont val="Calibri"/>
        <family val="2"/>
        <scheme val="minor"/>
      </rPr>
      <t>hiding</t>
    </r>
    <r>
      <rPr>
        <sz val="11"/>
        <color theme="1"/>
        <rFont val="Calibri"/>
        <family val="2"/>
        <scheme val="minor"/>
      </rPr>
      <t xml:space="preserve"> a viewing panel.</t>
    </r>
  </si>
  <si>
    <r>
      <t>The system shall provide a met</t>
    </r>
    <r>
      <rPr>
        <sz val="11"/>
        <rFont val="Calibri"/>
        <family val="2"/>
        <scheme val="minor"/>
      </rPr>
      <t xml:space="preserve">hod to adjust </t>
    </r>
    <r>
      <rPr>
        <sz val="11"/>
        <color theme="1"/>
        <rFont val="Calibri"/>
        <family val="2"/>
        <scheme val="minor"/>
      </rPr>
      <t>the</t>
    </r>
    <r>
      <rPr>
        <sz val="11"/>
        <color rgb="FFFF0000"/>
        <rFont val="Calibri"/>
        <family val="2"/>
        <scheme val="minor"/>
      </rPr>
      <t xml:space="preserve"> Window</t>
    </r>
    <r>
      <rPr>
        <sz val="11"/>
        <color theme="1"/>
        <rFont val="Calibri"/>
        <family val="2"/>
        <scheme val="minor"/>
      </rPr>
      <t xml:space="preserve"> Center and Window Width adjustments using presets.</t>
    </r>
  </si>
  <si>
    <r>
      <t xml:space="preserve">The system shall provide a method for manually adjusting </t>
    </r>
    <r>
      <rPr>
        <sz val="11"/>
        <color rgb="FFFF0000"/>
        <rFont val="Calibri"/>
        <family val="2"/>
        <scheme val="minor"/>
      </rPr>
      <t>window</t>
    </r>
    <r>
      <rPr>
        <sz val="11"/>
        <color theme="1"/>
        <rFont val="Calibri"/>
        <family val="2"/>
        <scheme val="minor"/>
      </rPr>
      <t xml:space="preserve"> </t>
    </r>
    <r>
      <rPr>
        <sz val="12"/>
        <rFont val="Calibri"/>
        <family val="2"/>
        <scheme val="minor"/>
      </rPr>
      <t>width</t>
    </r>
    <r>
      <rPr>
        <sz val="11"/>
        <rFont val="Calibri"/>
        <family val="2"/>
        <scheme val="minor"/>
      </rPr>
      <t xml:space="preserve"> and center values fo</t>
    </r>
    <r>
      <rPr>
        <sz val="11"/>
        <color theme="1"/>
        <rFont val="Calibri"/>
        <family val="2"/>
        <scheme val="minor"/>
      </rPr>
      <t>r the intensity range</t>
    </r>
  </si>
  <si>
    <r>
      <t>The system shall provide a method f</t>
    </r>
    <r>
      <rPr>
        <sz val="11"/>
        <rFont val="Calibri"/>
        <family val="2"/>
        <scheme val="minor"/>
      </rPr>
      <t>or a reset</t>
    </r>
    <r>
      <rPr>
        <sz val="11"/>
        <color theme="1"/>
        <rFont val="Calibri"/>
        <family val="2"/>
        <scheme val="minor"/>
      </rPr>
      <t xml:space="preserve"> all</t>
    </r>
    <r>
      <rPr>
        <sz val="11"/>
        <color rgb="FFFF0000"/>
        <rFont val="Calibri"/>
        <family val="2"/>
        <scheme val="minor"/>
      </rPr>
      <t xml:space="preserve"> viewing panels</t>
    </r>
    <r>
      <rPr>
        <sz val="11"/>
        <color theme="1"/>
        <rFont val="Calibri"/>
        <family val="2"/>
        <scheme val="minor"/>
      </rPr>
      <t xml:space="preserve"> simultaneously</t>
    </r>
  </si>
  <si>
    <r>
      <t>The system shall provide a method t</t>
    </r>
    <r>
      <rPr>
        <sz val="11"/>
        <rFont val="Calibri"/>
        <family val="2"/>
        <scheme val="minor"/>
      </rPr>
      <t xml:space="preserve">o select </t>
    </r>
    <r>
      <rPr>
        <sz val="11"/>
        <color theme="1"/>
        <rFont val="Calibri"/>
        <family val="2"/>
        <scheme val="minor"/>
      </rPr>
      <t xml:space="preserve">the layout for the </t>
    </r>
    <r>
      <rPr>
        <sz val="11"/>
        <color rgb="FFFF0000"/>
        <rFont val="Calibri"/>
        <family val="2"/>
        <scheme val="minor"/>
      </rPr>
      <t>viewing panels</t>
    </r>
  </si>
  <si>
    <r>
      <t>The system shall provide a method to advance the multi-planer resect</t>
    </r>
    <r>
      <rPr>
        <sz val="11"/>
        <rFont val="Calibri"/>
        <family val="2"/>
        <scheme val="minor"/>
      </rPr>
      <t>ion (MPR</t>
    </r>
    <r>
      <rPr>
        <sz val="11"/>
        <color theme="1"/>
        <rFont val="Calibri"/>
        <family val="2"/>
        <scheme val="minor"/>
      </rPr>
      <t>)</t>
    </r>
    <r>
      <rPr>
        <sz val="11"/>
        <color rgb="FFFF0000"/>
        <rFont val="Calibri"/>
        <family val="2"/>
        <scheme val="minor"/>
      </rPr>
      <t xml:space="preserve"> cut planes</t>
    </r>
    <r>
      <rPr>
        <sz val="11"/>
        <color theme="1"/>
        <rFont val="Calibri"/>
        <family val="2"/>
        <scheme val="minor"/>
      </rPr>
      <t xml:space="preserve"> through the image volume.</t>
    </r>
  </si>
  <si>
    <r>
      <t>The system shall be able to</t>
    </r>
    <r>
      <rPr>
        <sz val="11"/>
        <rFont val="Calibri"/>
        <family val="2"/>
        <scheme val="minor"/>
      </rPr>
      <t xml:space="preserve"> display</t>
    </r>
    <r>
      <rPr>
        <sz val="11"/>
        <color rgb="FFFF0000"/>
        <rFont val="Calibri"/>
        <family val="2"/>
        <scheme val="minor"/>
      </rPr>
      <t xml:space="preserve"> </t>
    </r>
    <r>
      <rPr>
        <sz val="11"/>
        <color theme="1"/>
        <rFont val="Calibri"/>
        <family val="2"/>
        <scheme val="minor"/>
      </rPr>
      <t xml:space="preserve">metadata contained in the </t>
    </r>
    <r>
      <rPr>
        <sz val="11"/>
        <color rgb="FFFF0000"/>
        <rFont val="Calibri"/>
        <family val="2"/>
        <scheme val="minor"/>
      </rPr>
      <t>DICOM data</t>
    </r>
    <r>
      <rPr>
        <sz val="11"/>
        <color theme="1"/>
        <rFont val="Calibri"/>
        <family val="2"/>
        <scheme val="minor"/>
      </rPr>
      <t>.</t>
    </r>
  </si>
  <si>
    <r>
      <t>The system shall</t>
    </r>
    <r>
      <rPr>
        <sz val="11"/>
        <color rgb="FFFF0000"/>
        <rFont val="Calibri"/>
        <family val="2"/>
        <scheme val="minor"/>
      </rPr>
      <t xml:space="preserve"> list</t>
    </r>
    <r>
      <rPr>
        <sz val="11"/>
        <color theme="1"/>
        <rFont val="Calibri"/>
        <family val="2"/>
        <scheme val="minor"/>
      </rPr>
      <t xml:space="preserve"> all objects contained in the</t>
    </r>
    <r>
      <rPr>
        <sz val="11"/>
        <color rgb="FFFF0000"/>
        <rFont val="Calibri"/>
        <family val="2"/>
        <scheme val="minor"/>
      </rPr>
      <t xml:space="preserve"> Visible Patient model container</t>
    </r>
    <r>
      <rPr>
        <sz val="11"/>
        <color theme="1"/>
        <rFont val="Calibri"/>
        <family val="2"/>
        <scheme val="minor"/>
      </rPr>
      <t xml:space="preserve"> (3D model) and allow for user selection of objects.</t>
    </r>
  </si>
  <si>
    <r>
      <t xml:space="preserve">The system shall display the </t>
    </r>
    <r>
      <rPr>
        <sz val="11"/>
        <color rgb="FFFF0000"/>
        <rFont val="Calibri"/>
        <family val="2"/>
        <scheme val="minor"/>
      </rPr>
      <t>volumetric sizing information</t>
    </r>
    <r>
      <rPr>
        <sz val="11"/>
        <color theme="1"/>
        <rFont val="Calibri"/>
        <family val="2"/>
        <scheme val="minor"/>
      </rPr>
      <t xml:space="preserve"> provided by </t>
    </r>
    <r>
      <rPr>
        <sz val="11"/>
        <color rgb="FFFF0000"/>
        <rFont val="Calibri"/>
        <family val="2"/>
        <scheme val="minor"/>
      </rPr>
      <t>Visible Patient</t>
    </r>
    <r>
      <rPr>
        <sz val="11"/>
        <color theme="1"/>
        <rFont val="Calibri"/>
        <family val="2"/>
        <scheme val="minor"/>
      </rPr>
      <t xml:space="preserve"> for each object (segmentation) which is part of the 3D model.</t>
    </r>
  </si>
  <si>
    <r>
      <t xml:space="preserve">The system shall be able to display </t>
    </r>
    <r>
      <rPr>
        <sz val="11"/>
        <color rgb="FFFF0000"/>
        <rFont val="Calibri"/>
        <family val="2"/>
        <scheme val="minor"/>
      </rPr>
      <t>metadata</t>
    </r>
    <r>
      <rPr>
        <sz val="11"/>
        <color theme="1"/>
        <rFont val="Calibri"/>
        <family val="2"/>
        <scheme val="minor"/>
      </rPr>
      <t xml:space="preserve"> contained in the 3D model container</t>
    </r>
  </si>
  <si>
    <r>
      <t xml:space="preserve">The system shall display </t>
    </r>
    <r>
      <rPr>
        <sz val="11"/>
        <rFont val="Calibri"/>
        <family val="2"/>
        <scheme val="minor"/>
      </rPr>
      <t>a semi-transparent</t>
    </r>
    <r>
      <rPr>
        <sz val="11"/>
        <color theme="1"/>
        <rFont val="Calibri"/>
        <family val="2"/>
        <scheme val="minor"/>
      </rPr>
      <t xml:space="preserve"> overlay of the 3D model in the 2D</t>
    </r>
    <r>
      <rPr>
        <sz val="11"/>
        <color rgb="FFFF0000"/>
        <rFont val="Calibri"/>
        <family val="2"/>
        <scheme val="minor"/>
      </rPr>
      <t xml:space="preserve"> viewing panel</t>
    </r>
    <r>
      <rPr>
        <sz val="11"/>
        <color theme="1"/>
        <rFont val="Calibri"/>
        <family val="2"/>
        <scheme val="minor"/>
      </rPr>
      <t>s</t>
    </r>
  </si>
  <si>
    <r>
      <t>The system shall use</t>
    </r>
    <r>
      <rPr>
        <sz val="11"/>
        <rFont val="Calibri"/>
        <family val="2"/>
        <scheme val="minor"/>
      </rPr>
      <t xml:space="preserve"> SI</t>
    </r>
    <r>
      <rPr>
        <sz val="11"/>
        <color theme="1"/>
        <rFont val="Calibri"/>
        <family val="2"/>
        <scheme val="minor"/>
      </rPr>
      <t xml:space="preserve"> </t>
    </r>
    <r>
      <rPr>
        <sz val="11"/>
        <color rgb="FFFF0000"/>
        <rFont val="Calibri"/>
        <family val="2"/>
        <scheme val="minor"/>
      </rPr>
      <t>unit</t>
    </r>
    <r>
      <rPr>
        <sz val="11"/>
        <color theme="1"/>
        <rFont val="Calibri"/>
        <family val="2"/>
        <scheme val="minor"/>
      </rPr>
      <t>s and their derivatives</t>
    </r>
  </si>
  <si>
    <r>
      <t>The system shall provide a method for performing one or more</t>
    </r>
    <r>
      <rPr>
        <sz val="11"/>
        <color rgb="FFFF0000"/>
        <rFont val="Calibri"/>
        <family val="2"/>
        <scheme val="minor"/>
      </rPr>
      <t xml:space="preserve"> measurements</t>
    </r>
    <r>
      <rPr>
        <sz val="11"/>
        <color theme="1"/>
        <rFont val="Calibri"/>
        <family val="2"/>
        <scheme val="minor"/>
      </rPr>
      <t xml:space="preserve"> within one of the </t>
    </r>
    <r>
      <rPr>
        <sz val="11"/>
        <color rgb="FFFF0000"/>
        <rFont val="Calibri"/>
        <family val="2"/>
        <scheme val="minor"/>
      </rPr>
      <t>viewing panels</t>
    </r>
  </si>
  <si>
    <r>
      <t xml:space="preserve">The system shall </t>
    </r>
    <r>
      <rPr>
        <sz val="11"/>
        <color rgb="FFFF0000"/>
        <rFont val="Calibri"/>
        <family val="2"/>
        <scheme val="minor"/>
      </rPr>
      <t>label</t>
    </r>
    <r>
      <rPr>
        <sz val="11"/>
        <color theme="1"/>
        <rFont val="Calibri"/>
        <family val="2"/>
        <scheme val="minor"/>
      </rPr>
      <t xml:space="preserve"> and list measurements automatically</t>
    </r>
  </si>
  <si>
    <r>
      <t xml:space="preserve">The system shall provide the ability to place an </t>
    </r>
    <r>
      <rPr>
        <sz val="11"/>
        <color rgb="FFFF0000"/>
        <rFont val="Calibri"/>
        <family val="2"/>
        <scheme val="minor"/>
      </rPr>
      <t>annotation</t>
    </r>
    <r>
      <rPr>
        <sz val="11"/>
        <color theme="1"/>
        <rFont val="Calibri"/>
        <family val="2"/>
        <scheme val="minor"/>
      </rPr>
      <t xml:space="preserve"> with its associated marker on a displayed image or 3D object.</t>
    </r>
  </si>
  <si>
    <r>
      <t>The system shall provide the a</t>
    </r>
    <r>
      <rPr>
        <sz val="11"/>
        <rFont val="Calibri"/>
        <family val="2"/>
        <scheme val="minor"/>
      </rPr>
      <t xml:space="preserve">bility to edit </t>
    </r>
    <r>
      <rPr>
        <sz val="11"/>
        <color theme="1"/>
        <rFont val="Calibri"/>
        <family val="2"/>
        <scheme val="minor"/>
      </rPr>
      <t>the placement and content of</t>
    </r>
    <r>
      <rPr>
        <sz val="11"/>
        <color rgb="FFFF0000"/>
        <rFont val="Calibri"/>
        <family val="2"/>
        <scheme val="minor"/>
      </rPr>
      <t xml:space="preserve"> annotations</t>
    </r>
    <r>
      <rPr>
        <sz val="11"/>
        <color theme="1"/>
        <rFont val="Calibri"/>
        <family val="2"/>
        <scheme val="minor"/>
      </rPr>
      <t xml:space="preserve"> placed on </t>
    </r>
    <r>
      <rPr>
        <sz val="11"/>
        <rFont val="Calibri"/>
        <family val="2"/>
        <scheme val="minor"/>
      </rPr>
      <t>a viewing panel.</t>
    </r>
  </si>
  <si>
    <r>
      <t>The system shall allow for simulation of</t>
    </r>
    <r>
      <rPr>
        <sz val="11"/>
        <color rgb="FFFF0000"/>
        <rFont val="Calibri"/>
        <family val="2"/>
        <scheme val="minor"/>
      </rPr>
      <t xml:space="preserve"> resection</t>
    </r>
    <r>
      <rPr>
        <sz val="11"/>
        <color theme="1"/>
        <rFont val="Calibri"/>
        <family val="2"/>
        <scheme val="minor"/>
      </rPr>
      <t xml:space="preserve"> by applying a clip to approximated segments.</t>
    </r>
  </si>
  <si>
    <r>
      <t xml:space="preserve">The system shall display the volumetric sizing information provided by </t>
    </r>
    <r>
      <rPr>
        <sz val="11"/>
        <color rgb="FFFF0000"/>
        <rFont val="Calibri"/>
        <family val="2"/>
        <scheme val="minor"/>
      </rPr>
      <t>Visible Patient</t>
    </r>
    <r>
      <rPr>
        <sz val="11"/>
        <rFont val="Calibri"/>
        <family val="2"/>
        <scheme val="minor"/>
      </rPr>
      <t xml:space="preserve"> for each simulated clip.</t>
    </r>
  </si>
  <si>
    <r>
      <t xml:space="preserve">The system shall provide the ability to support individual </t>
    </r>
    <r>
      <rPr>
        <sz val="11"/>
        <color rgb="FFFF0000"/>
        <rFont val="Calibri"/>
        <family val="2"/>
        <scheme val="minor"/>
      </rPr>
      <t>language pack</t>
    </r>
    <r>
      <rPr>
        <sz val="11"/>
        <color theme="1"/>
        <rFont val="Calibri"/>
        <family val="2"/>
        <scheme val="minor"/>
      </rPr>
      <t>s.</t>
    </r>
  </si>
  <si>
    <r>
      <t>The system display shall provide the ability to display U/I's, messages, and other language specific content in more than one</t>
    </r>
    <r>
      <rPr>
        <sz val="11"/>
        <color rgb="FFFF0000"/>
        <rFont val="Calibri"/>
        <family val="2"/>
        <scheme val="minor"/>
      </rPr>
      <t xml:space="preserve"> language</t>
    </r>
    <r>
      <rPr>
        <sz val="11"/>
        <color theme="1"/>
        <rFont val="Calibri"/>
        <family val="2"/>
        <scheme val="minor"/>
      </rPr>
      <t>.</t>
    </r>
  </si>
  <si>
    <r>
      <t xml:space="preserve">The system shall, when appropriate and available, use standard internationally recognized </t>
    </r>
    <r>
      <rPr>
        <sz val="11"/>
        <color rgb="FFFF0000"/>
        <rFont val="Calibri"/>
        <family val="2"/>
        <scheme val="minor"/>
      </rPr>
      <t>symbol</t>
    </r>
    <r>
      <rPr>
        <sz val="11"/>
        <color theme="1"/>
        <rFont val="Calibri"/>
        <family val="2"/>
        <scheme val="minor"/>
      </rPr>
      <t>s.</t>
    </r>
  </si>
  <si>
    <r>
      <t xml:space="preserve">The system shall, when appropriate and available, use standard internationally recognized </t>
    </r>
    <r>
      <rPr>
        <sz val="11"/>
        <color rgb="FFFF0000"/>
        <rFont val="Calibri"/>
        <family val="2"/>
        <scheme val="minor"/>
      </rPr>
      <t>icons</t>
    </r>
    <r>
      <rPr>
        <sz val="11"/>
        <color theme="1"/>
        <rFont val="Calibri"/>
        <family val="2"/>
        <scheme val="minor"/>
      </rPr>
      <t>.</t>
    </r>
  </si>
  <si>
    <r>
      <t xml:space="preserve">The System shall be capable of </t>
    </r>
    <r>
      <rPr>
        <sz val="11"/>
        <color rgb="FFFF0000"/>
        <rFont val="Calibri"/>
        <family val="2"/>
        <scheme val="minor"/>
      </rPr>
      <t>recording</t>
    </r>
    <r>
      <rPr>
        <sz val="11"/>
        <color theme="1"/>
        <rFont val="Calibri"/>
        <family val="2"/>
        <scheme val="minor"/>
      </rPr>
      <t xml:space="preserve"> all </t>
    </r>
    <r>
      <rPr>
        <b/>
        <sz val="11"/>
        <color rgb="FF00B050"/>
        <rFont val="Calibri"/>
        <family val="2"/>
        <scheme val="minor"/>
      </rPr>
      <t>preoperative, intraoperative, and postoperative</t>
    </r>
    <r>
      <rPr>
        <sz val="11"/>
        <color theme="1"/>
        <rFont val="Calibri"/>
        <family val="2"/>
        <scheme val="minor"/>
      </rPr>
      <t xml:space="preserve"> functions performed by the System.</t>
    </r>
  </si>
  <si>
    <r>
      <t xml:space="preserve">The System shall </t>
    </r>
    <r>
      <rPr>
        <sz val="11"/>
        <color rgb="FFFF0000"/>
        <rFont val="Calibri"/>
        <family val="2"/>
        <scheme val="minor"/>
      </rPr>
      <t>record</t>
    </r>
    <r>
      <rPr>
        <sz val="11"/>
        <color theme="1"/>
        <rFont val="Calibri"/>
        <family val="2"/>
        <scheme val="minor"/>
      </rPr>
      <t xml:space="preserve"> all functions performed by the System pre, intra, and post operatively.</t>
    </r>
  </si>
  <si>
    <r>
      <t xml:space="preserve">The System should </t>
    </r>
    <r>
      <rPr>
        <sz val="11"/>
        <color rgb="FFFF0000"/>
        <rFont val="Calibri"/>
        <family val="2"/>
        <scheme val="minor"/>
      </rPr>
      <t>record</t>
    </r>
    <r>
      <rPr>
        <sz val="11"/>
        <color theme="1"/>
        <rFont val="Calibri"/>
        <family val="2"/>
        <scheme val="minor"/>
      </rPr>
      <t xml:space="preserve"> all functions performed by the System that are relevant to monitoring, diagnosis and repair of the System by service personnel.</t>
    </r>
  </si>
  <si>
    <r>
      <t xml:space="preserve">The System shall </t>
    </r>
    <r>
      <rPr>
        <sz val="11"/>
        <color rgb="FFFF0000"/>
        <rFont val="Calibri"/>
        <family val="2"/>
        <scheme val="minor"/>
      </rPr>
      <t>record</t>
    </r>
    <r>
      <rPr>
        <sz val="11"/>
        <color theme="1"/>
        <rFont val="Calibri"/>
        <family val="2"/>
        <scheme val="minor"/>
      </rPr>
      <t xml:space="preserve"> system functions and operational events generated by the System.</t>
    </r>
  </si>
  <si>
    <t>CIR</t>
  </si>
  <si>
    <r>
      <t>The purpose of this document is to define Customer Input Requirements (CIR), including clinical and business requirements, for Digital Solutions Viewer that enables</t>
    </r>
    <r>
      <rPr>
        <sz val="11"/>
        <color rgb="FFFF0000"/>
        <rFont val="Calibri"/>
        <family val="2"/>
        <scheme val="minor"/>
      </rPr>
      <t xml:space="preserve"> pre-op planning</t>
    </r>
    <r>
      <rPr>
        <sz val="11"/>
        <color theme="1"/>
        <rFont val="Calibri"/>
        <family val="2"/>
        <scheme val="minor"/>
      </rPr>
      <t>.</t>
    </r>
  </si>
  <si>
    <r>
      <t xml:space="preserve">The scope of this document covers the CIR for Release 1 of the </t>
    </r>
    <r>
      <rPr>
        <sz val="11"/>
        <color rgb="FFFF0000"/>
        <rFont val="Calibri"/>
        <family val="2"/>
        <scheme val="minor"/>
      </rPr>
      <t>Digital Solutions Viewer</t>
    </r>
    <r>
      <rPr>
        <sz val="11"/>
        <color theme="1"/>
        <rFont val="Calibri"/>
        <family val="2"/>
        <scheme val="minor"/>
      </rPr>
      <t xml:space="preserve">, which includes clinical pre-operative planning software used by the clinical user to create a </t>
    </r>
    <r>
      <rPr>
        <sz val="11"/>
        <color rgb="FFFF0000"/>
        <rFont val="Calibri"/>
        <family val="2"/>
        <scheme val="minor"/>
      </rPr>
      <t>pre-operative plan</t>
    </r>
    <r>
      <rPr>
        <sz val="11"/>
        <color theme="1"/>
        <rFont val="Calibri"/>
        <family val="2"/>
        <scheme val="minor"/>
      </rPr>
      <t xml:space="preserve"> based on the completed 3D models and underlying pre-op patient images.</t>
    </r>
  </si>
  <si>
    <r>
      <t xml:space="preserve">All references to specific policies, procedures, or work instructions in this document are to the latest </t>
    </r>
    <r>
      <rPr>
        <sz val="11"/>
        <color rgb="FFFF0000"/>
        <rFont val="Calibri"/>
        <family val="2"/>
        <scheme val="minor"/>
      </rPr>
      <t>revision</t>
    </r>
    <r>
      <rPr>
        <sz val="11"/>
        <color theme="1"/>
        <rFont val="Calibri"/>
        <family val="2"/>
        <scheme val="minor"/>
      </rPr>
      <t xml:space="preserve"> of that document unless otherwise noted. All references to personnel in this document are to that person or his/her designated representative unless otherwise stated.</t>
    </r>
  </si>
  <si>
    <r>
      <t xml:space="preserve">3D Model: Anatomy segmentations, related measurements, and metadata created based on pre-op patient images by the </t>
    </r>
    <r>
      <rPr>
        <sz val="11"/>
        <color rgb="FFFF0000"/>
        <rFont val="Calibri"/>
        <family val="2"/>
        <scheme val="minor"/>
      </rPr>
      <t>3D model creator</t>
    </r>
    <r>
      <rPr>
        <sz val="11"/>
        <color theme="1"/>
        <rFont val="Calibri"/>
        <family val="2"/>
        <scheme val="minor"/>
      </rPr>
      <t>.</t>
    </r>
  </si>
  <si>
    <r>
      <rPr>
        <sz val="11"/>
        <color rgb="FFFF0000"/>
        <rFont val="Calibri"/>
        <family val="2"/>
        <scheme val="minor"/>
      </rPr>
      <t>3D Model Order</t>
    </r>
    <r>
      <rPr>
        <sz val="11"/>
        <color theme="1"/>
        <rFont val="Calibri"/>
        <family val="2"/>
        <scheme val="minor"/>
      </rPr>
      <t xml:space="preserve">: A request submitted by a clinical user to create a 3D model, which contains patient images and order metadata, e.g. selected model type, </t>
    </r>
    <r>
      <rPr>
        <sz val="11"/>
        <color rgb="FFFF0000"/>
        <rFont val="Calibri"/>
        <family val="2"/>
        <scheme val="minor"/>
      </rPr>
      <t>patient diagnosis</t>
    </r>
    <r>
      <rPr>
        <sz val="11"/>
        <color theme="1"/>
        <rFont val="Calibri"/>
        <family val="2"/>
        <scheme val="minor"/>
      </rPr>
      <t xml:space="preserve"> information and any additional order-specific request from the surgeon.</t>
    </r>
  </si>
  <si>
    <r>
      <t>Application: The system comprised of</t>
    </r>
    <r>
      <rPr>
        <sz val="11"/>
        <rFont val="Calibri"/>
        <family val="2"/>
        <scheme val="minor"/>
      </rPr>
      <t xml:space="preserve"> 3D model ordering</t>
    </r>
    <r>
      <rPr>
        <sz val="11"/>
        <color theme="1"/>
        <rFont val="Calibri"/>
        <family val="2"/>
        <scheme val="minor"/>
      </rPr>
      <t xml:space="preserve"> </t>
    </r>
    <r>
      <rPr>
        <sz val="11"/>
        <color rgb="FFFF0000"/>
        <rFont val="Calibri"/>
        <family val="2"/>
        <scheme val="minor"/>
      </rPr>
      <t>software</t>
    </r>
    <r>
      <rPr>
        <sz val="11"/>
        <color theme="1"/>
        <rFont val="Calibri"/>
        <family val="2"/>
        <scheme val="minor"/>
      </rPr>
      <t>, clinical pre-op planning software and underlying infrastructure components.</t>
    </r>
  </si>
  <si>
    <r>
      <rPr>
        <sz val="11"/>
        <color rgb="FFFF0000"/>
        <rFont val="Calibri"/>
        <family val="2"/>
        <scheme val="minor"/>
      </rPr>
      <t>DICOM</t>
    </r>
    <r>
      <rPr>
        <sz val="11"/>
        <color theme="1"/>
        <rFont val="Calibri"/>
        <family val="2"/>
        <scheme val="minor"/>
      </rPr>
      <t xml:space="preserve">: Digital Imaging and Communications in Medicine is the standard for the communication and management of </t>
    </r>
    <r>
      <rPr>
        <sz val="11"/>
        <color rgb="FFFF0000"/>
        <rFont val="Calibri"/>
        <family val="2"/>
        <scheme val="minor"/>
      </rPr>
      <t>medical imaging</t>
    </r>
    <r>
      <rPr>
        <sz val="11"/>
        <color theme="1"/>
        <rFont val="Calibri"/>
        <family val="2"/>
        <scheme val="minor"/>
      </rPr>
      <t xml:space="preserve"> information and related data.</t>
    </r>
  </si>
  <si>
    <r>
      <rPr>
        <sz val="11"/>
        <color rgb="FFFF0000"/>
        <rFont val="Calibri"/>
        <family val="2"/>
        <scheme val="minor"/>
      </rPr>
      <t>PACS</t>
    </r>
    <r>
      <rPr>
        <sz val="11"/>
        <color theme="1"/>
        <rFont val="Calibri"/>
        <family val="2"/>
        <scheme val="minor"/>
      </rPr>
      <t xml:space="preserve">: Picture Archiving and Communication System, a system used in </t>
    </r>
    <r>
      <rPr>
        <sz val="11"/>
        <color rgb="FFFF0000"/>
        <rFont val="Calibri"/>
        <family val="2"/>
        <scheme val="minor"/>
      </rPr>
      <t>medical imaging</t>
    </r>
    <r>
      <rPr>
        <sz val="11"/>
        <color theme="1"/>
        <rFont val="Calibri"/>
        <family val="2"/>
        <scheme val="minor"/>
      </rPr>
      <t xml:space="preserve"> to store, retrieve, distribute, analyze, and digitally process medical images.</t>
    </r>
  </si>
  <si>
    <r>
      <rPr>
        <sz val="11"/>
        <color rgb="FFFF0000"/>
        <rFont val="Calibri"/>
        <family val="2"/>
        <scheme val="minor"/>
      </rPr>
      <t>Pre-Op Patient Images</t>
    </r>
    <r>
      <rPr>
        <sz val="11"/>
        <color theme="1"/>
        <rFont val="Calibri"/>
        <family val="2"/>
        <scheme val="minor"/>
      </rPr>
      <t>: Pre-operative patient images such as CT and MRI studies in a DICOM format.</t>
    </r>
  </si>
  <si>
    <r>
      <t xml:space="preserve">Clinical User: A surgeon of any experience-level within the target specialties (e.g. THX, HPB, URO, COL) or surgeon’s assistant. This user intends to perform the following tasks:
•	create a </t>
    </r>
    <r>
      <rPr>
        <sz val="11"/>
        <color rgb="FFFF0000"/>
        <rFont val="Calibri"/>
        <family val="2"/>
        <scheme val="minor"/>
      </rPr>
      <t>3D model order</t>
    </r>
    <r>
      <rPr>
        <sz val="11"/>
        <color theme="1"/>
        <rFont val="Calibri"/>
        <family val="2"/>
        <scheme val="minor"/>
      </rPr>
      <t xml:space="preserve"> request
•	monitor </t>
    </r>
    <r>
      <rPr>
        <sz val="11"/>
        <color rgb="FFFF0000"/>
        <rFont val="Calibri"/>
        <family val="2"/>
        <scheme val="minor"/>
      </rPr>
      <t>3D model status</t>
    </r>
    <r>
      <rPr>
        <sz val="11"/>
        <color theme="1"/>
        <rFont val="Calibri"/>
        <family val="2"/>
        <scheme val="minor"/>
      </rPr>
      <t xml:space="preserve"> and address comments/problems
•	access/ </t>
    </r>
    <r>
      <rPr>
        <sz val="11"/>
        <color rgb="FFFF0000"/>
        <rFont val="Calibri"/>
        <family val="2"/>
        <scheme val="minor"/>
      </rPr>
      <t>download completed 3D models</t>
    </r>
    <r>
      <rPr>
        <sz val="11"/>
        <color theme="1"/>
        <rFont val="Calibri"/>
        <family val="2"/>
        <scheme val="minor"/>
      </rPr>
      <t xml:space="preserve"> and report
•	develop </t>
    </r>
    <r>
      <rPr>
        <sz val="11"/>
        <color rgb="FFFF0000"/>
        <rFont val="Calibri"/>
        <family val="2"/>
        <scheme val="minor"/>
      </rPr>
      <t>pre-op plan</t>
    </r>
    <r>
      <rPr>
        <sz val="11"/>
        <color theme="1"/>
        <rFont val="Calibri"/>
        <family val="2"/>
        <scheme val="minor"/>
      </rPr>
      <t xml:space="preserve">
•	reference pre-op plan</t>
    </r>
    <r>
      <rPr>
        <sz val="11"/>
        <color rgb="FFFF0000"/>
        <rFont val="Calibri"/>
        <family val="2"/>
        <scheme val="minor"/>
      </rPr>
      <t xml:space="preserve"> intraoperatively</t>
    </r>
  </si>
  <si>
    <r>
      <t xml:space="preserve">3D Model Service Provider: An internal Visible Patient representatives (order admin) that manages 3D model orders and facilitates communication between the clinical user and the 3D model creator (annotator).  3D model service provider (order admin) intends to perform the following tasks:
•	update 3D model order status, problem indicator and comments
•	download de-identified 3D model orders
•	</t>
    </r>
    <r>
      <rPr>
        <sz val="11"/>
        <color rgb="FFFF0000"/>
        <rFont val="Calibri"/>
        <family val="2"/>
        <scheme val="minor"/>
      </rPr>
      <t>upload</t>
    </r>
    <r>
      <rPr>
        <sz val="11"/>
        <color theme="1"/>
        <rFont val="Calibri"/>
        <family val="2"/>
        <scheme val="minor"/>
      </rPr>
      <t xml:space="preserve"> completed </t>
    </r>
    <r>
      <rPr>
        <sz val="11"/>
        <color rgb="FFFF0000"/>
        <rFont val="Calibri"/>
        <family val="2"/>
        <scheme val="minor"/>
      </rPr>
      <t>3D model</t>
    </r>
    <r>
      <rPr>
        <sz val="11"/>
        <color theme="1"/>
        <rFont val="Calibri"/>
        <family val="2"/>
        <scheme val="minor"/>
      </rPr>
      <t>s</t>
    </r>
  </si>
  <si>
    <r>
      <rPr>
        <sz val="11"/>
        <color rgb="FFFF0000"/>
        <rFont val="Calibri"/>
        <family val="2"/>
        <scheme val="minor"/>
      </rPr>
      <t>Healthcare Provider</t>
    </r>
    <r>
      <rPr>
        <sz val="11"/>
        <color theme="1"/>
        <rFont val="Calibri"/>
        <family val="2"/>
        <scheme val="minor"/>
      </rPr>
      <t>: A collective term to refer to clinical and non-clinical user associated with a hospital.</t>
    </r>
  </si>
  <si>
    <t>nadequate instructions for non-healthcare professional</t>
  </si>
  <si>
    <r>
      <rPr>
        <sz val="11"/>
        <color rgb="FFFF0000"/>
        <rFont val="Calibri"/>
        <family val="2"/>
        <scheme val="minor"/>
      </rPr>
      <t>Marketing and Sales Representative</t>
    </r>
    <r>
      <rPr>
        <sz val="11"/>
        <color theme="1"/>
        <rFont val="Calibri"/>
        <family val="2"/>
        <scheme val="minor"/>
      </rPr>
      <t>: Internal users responsible for marketing and selling the product and monitoring key performance indicators related to product use to improve the product, price, place and promotion strategies.</t>
    </r>
  </si>
  <si>
    <r>
      <t xml:space="preserve">View </t>
    </r>
    <r>
      <rPr>
        <sz val="11"/>
        <color rgb="FFFF0000"/>
        <rFont val="Calibri"/>
        <family val="2"/>
        <scheme val="minor"/>
      </rPr>
      <t>Pre-Op Images</t>
    </r>
    <r>
      <rPr>
        <sz val="11"/>
        <color theme="1"/>
        <rFont val="Calibri"/>
        <family val="2"/>
        <scheme val="minor"/>
      </rPr>
      <t>: As a clinical user I need to</t>
    </r>
    <r>
      <rPr>
        <sz val="11"/>
        <color rgb="FFFF0000"/>
        <rFont val="Calibri"/>
        <family val="2"/>
        <scheme val="minor"/>
      </rPr>
      <t xml:space="preserve"> </t>
    </r>
    <r>
      <rPr>
        <b/>
        <sz val="11"/>
        <color rgb="FFFF0000"/>
        <rFont val="Calibri"/>
        <family val="2"/>
        <scheme val="minor"/>
      </rPr>
      <t>manipulate</t>
    </r>
    <r>
      <rPr>
        <b/>
        <sz val="11"/>
        <color rgb="FF7030A0"/>
        <rFont val="Calibri"/>
        <family val="2"/>
        <scheme val="minor"/>
      </rPr>
      <t xml:space="preserve"> visualization parameters</t>
    </r>
    <r>
      <rPr>
        <sz val="11"/>
        <color theme="1"/>
        <rFont val="Calibri"/>
        <family val="2"/>
        <scheme val="minor"/>
      </rPr>
      <t xml:space="preserve"> associated with pre-op patient images to improve visualization of the anatomy and pathology of interest so that I can develop a patient-specific surgical plan and anticipate intra-op findings.</t>
    </r>
  </si>
  <si>
    <r>
      <t xml:space="preserve">Manipulate </t>
    </r>
    <r>
      <rPr>
        <sz val="11"/>
        <color rgb="FFFF0000"/>
        <rFont val="Calibri"/>
        <family val="2"/>
        <scheme val="minor"/>
      </rPr>
      <t>Pre-Op Images</t>
    </r>
    <r>
      <rPr>
        <sz val="11"/>
        <color theme="1"/>
        <rFont val="Calibri"/>
        <family val="2"/>
        <scheme val="minor"/>
      </rPr>
      <t xml:space="preserve">: As a clinical user I need to take point to point </t>
    </r>
    <r>
      <rPr>
        <sz val="11"/>
        <color rgb="FFFF0000"/>
        <rFont val="Calibri"/>
        <family val="2"/>
        <scheme val="minor"/>
      </rPr>
      <t>measurements</t>
    </r>
    <r>
      <rPr>
        <sz val="11"/>
        <color theme="1"/>
        <rFont val="Calibri"/>
        <family val="2"/>
        <scheme val="minor"/>
      </rPr>
      <t xml:space="preserve"> using a 2D view of the pre-op patient images and a 2D view of a 3D model, if the 3D model is available so that I can develop a patient-specific surgical plan and anticipate intra-operative findings.</t>
    </r>
  </si>
  <si>
    <r>
      <t>2D Measurements: As a clinical user I need to take</t>
    </r>
    <r>
      <rPr>
        <sz val="11"/>
        <rFont val="Calibri"/>
        <family val="2"/>
        <scheme val="minor"/>
      </rPr>
      <t xml:space="preserve"> point to point measurements </t>
    </r>
    <r>
      <rPr>
        <sz val="11"/>
        <color theme="1"/>
        <rFont val="Calibri"/>
        <family val="2"/>
        <scheme val="minor"/>
      </rPr>
      <t xml:space="preserve">using a 2D view of the pre-op patient images and a 2D view of a 3D model, if the 3D model is available so that I can develop a patient-specific </t>
    </r>
    <r>
      <rPr>
        <sz val="11"/>
        <color rgb="FFFF0000"/>
        <rFont val="Calibri"/>
        <family val="2"/>
        <scheme val="minor"/>
      </rPr>
      <t>surgical plan</t>
    </r>
    <r>
      <rPr>
        <sz val="11"/>
        <color theme="1"/>
        <rFont val="Calibri"/>
        <family val="2"/>
        <scheme val="minor"/>
      </rPr>
      <t xml:space="preserve"> and anticip</t>
    </r>
    <r>
      <rPr>
        <sz val="11"/>
        <rFont val="Calibri"/>
        <family val="2"/>
        <scheme val="minor"/>
      </rPr>
      <t>ate intra-operative</t>
    </r>
    <r>
      <rPr>
        <sz val="11"/>
        <color theme="1"/>
        <rFont val="Calibri"/>
        <family val="2"/>
        <scheme val="minor"/>
      </rPr>
      <t xml:space="preserve"> findings</t>
    </r>
  </si>
  <si>
    <r>
      <t xml:space="preserve">View </t>
    </r>
    <r>
      <rPr>
        <sz val="11"/>
        <color rgb="FFFF0000"/>
        <rFont val="Calibri"/>
        <family val="2"/>
        <scheme val="minor"/>
      </rPr>
      <t>3D Model</t>
    </r>
    <r>
      <rPr>
        <sz val="11"/>
        <color theme="1"/>
        <rFont val="Calibri"/>
        <family val="2"/>
        <scheme val="minor"/>
      </rPr>
      <t xml:space="preserve">s and Associated Volumes: As a clinical user I need to </t>
    </r>
    <r>
      <rPr>
        <sz val="11"/>
        <color rgb="FFFF0000"/>
        <rFont val="Calibri"/>
        <family val="2"/>
        <scheme val="minor"/>
      </rPr>
      <t>view</t>
    </r>
    <r>
      <rPr>
        <sz val="11"/>
        <color theme="1"/>
        <rFont val="Calibri"/>
        <family val="2"/>
        <scheme val="minor"/>
      </rPr>
      <t xml:space="preserve"> 3D models of anatomy and </t>
    </r>
    <r>
      <rPr>
        <sz val="11"/>
        <color rgb="FFFF0000"/>
        <rFont val="Calibri"/>
        <family val="2"/>
        <scheme val="minor"/>
      </rPr>
      <t>pathology</t>
    </r>
    <r>
      <rPr>
        <sz val="11"/>
        <color theme="1"/>
        <rFont val="Calibri"/>
        <family val="2"/>
        <scheme val="minor"/>
      </rPr>
      <t xml:space="preserve"> and associated volumes so that I can develop a patient-specific surgical plan and anticipate intra-op findings.</t>
    </r>
  </si>
  <si>
    <r>
      <t>Manipulate</t>
    </r>
    <r>
      <rPr>
        <sz val="11"/>
        <color rgb="FFFF0000"/>
        <rFont val="Calibri"/>
        <family val="2"/>
        <scheme val="minor"/>
      </rPr>
      <t xml:space="preserve"> 3D Model</t>
    </r>
    <r>
      <rPr>
        <sz val="11"/>
        <color theme="1"/>
        <rFont val="Calibri"/>
        <family val="2"/>
        <scheme val="minor"/>
      </rPr>
      <t xml:space="preserve">: As a clinical user I need to </t>
    </r>
    <r>
      <rPr>
        <sz val="11"/>
        <color rgb="FFFF0000"/>
        <rFont val="Calibri"/>
        <family val="2"/>
        <scheme val="minor"/>
      </rPr>
      <t>manipulate</t>
    </r>
    <r>
      <rPr>
        <sz val="11"/>
        <color theme="1"/>
        <rFont val="Calibri"/>
        <family val="2"/>
        <scheme val="minor"/>
      </rPr>
      <t xml:space="preserve"> visualization parameters associated with 3D models to improve visualization of the target anatomy and pathology so that I can develop a patient-specific surgical plan and anticipate intra-op findings</t>
    </r>
  </si>
  <si>
    <r>
      <t xml:space="preserve">Volume Calculations and </t>
    </r>
    <r>
      <rPr>
        <sz val="11"/>
        <color rgb="FFFF0000"/>
        <rFont val="Calibri"/>
        <family val="2"/>
        <scheme val="minor"/>
      </rPr>
      <t>Simulation of Resection</t>
    </r>
    <r>
      <rPr>
        <sz val="11"/>
        <color theme="1"/>
        <rFont val="Calibri"/>
        <family val="2"/>
        <scheme val="minor"/>
      </rPr>
      <t>: As a clinical user I need to access calculate</t>
    </r>
    <r>
      <rPr>
        <sz val="11"/>
        <rFont val="Calibri"/>
        <family val="2"/>
        <scheme val="minor"/>
      </rPr>
      <t>d volumes</t>
    </r>
    <r>
      <rPr>
        <sz val="11"/>
        <color theme="1"/>
        <rFont val="Calibri"/>
        <family val="2"/>
        <scheme val="minor"/>
      </rPr>
      <t xml:space="preserve"> of the target anatomy and pathology so that I can simulate </t>
    </r>
    <r>
      <rPr>
        <sz val="11"/>
        <color rgb="FFFF0000"/>
        <rFont val="Calibri"/>
        <family val="2"/>
        <scheme val="minor"/>
      </rPr>
      <t>resection</t>
    </r>
    <r>
      <rPr>
        <sz val="11"/>
        <color theme="1"/>
        <rFont val="Calibri"/>
        <family val="2"/>
        <scheme val="minor"/>
      </rPr>
      <t xml:space="preserve"> to determine the surgical approach.</t>
    </r>
  </si>
  <si>
    <r>
      <rPr>
        <sz val="11"/>
        <color rgb="FFFF0000"/>
        <rFont val="Calibri"/>
        <family val="2"/>
        <scheme val="minor"/>
      </rPr>
      <t>Volume Calculations</t>
    </r>
    <r>
      <rPr>
        <sz val="11"/>
        <color theme="1"/>
        <rFont val="Calibri"/>
        <family val="2"/>
        <scheme val="minor"/>
      </rPr>
      <t xml:space="preserve"> an</t>
    </r>
    <r>
      <rPr>
        <sz val="11"/>
        <rFont val="Calibri"/>
        <family val="2"/>
        <scheme val="minor"/>
      </rPr>
      <t>d Simulation of Resection</t>
    </r>
    <r>
      <rPr>
        <sz val="11"/>
        <color theme="1"/>
        <rFont val="Calibri"/>
        <family val="2"/>
        <scheme val="minor"/>
      </rPr>
      <t xml:space="preserve">: As a clinical user I need to access calculated </t>
    </r>
    <r>
      <rPr>
        <sz val="11"/>
        <color rgb="FFFF0000"/>
        <rFont val="Calibri"/>
        <family val="2"/>
        <scheme val="minor"/>
      </rPr>
      <t>volumes</t>
    </r>
    <r>
      <rPr>
        <sz val="11"/>
        <color theme="1"/>
        <rFont val="Calibri"/>
        <family val="2"/>
        <scheme val="minor"/>
      </rPr>
      <t xml:space="preserve"> of the target anatomy and pathology so that I can simu</t>
    </r>
    <r>
      <rPr>
        <sz val="11"/>
        <rFont val="Calibri"/>
        <family val="2"/>
        <scheme val="minor"/>
      </rPr>
      <t>late resection</t>
    </r>
    <r>
      <rPr>
        <sz val="11"/>
        <color theme="1"/>
        <rFont val="Calibri"/>
        <family val="2"/>
        <scheme val="minor"/>
      </rPr>
      <t xml:space="preserve"> to determine the surgical approach.</t>
    </r>
  </si>
  <si>
    <r>
      <t xml:space="preserve">Configuring Display of </t>
    </r>
    <r>
      <rPr>
        <sz val="11"/>
        <color rgb="FFFF0000"/>
        <rFont val="Calibri"/>
        <family val="2"/>
        <scheme val="minor"/>
      </rPr>
      <t>Pre-op Images</t>
    </r>
    <r>
      <rPr>
        <sz val="11"/>
        <color theme="1"/>
        <rFont val="Calibri"/>
        <family val="2"/>
        <scheme val="minor"/>
      </rPr>
      <t>: As a clinical user I need to access and configure display of pre-op patient images and associate</t>
    </r>
    <r>
      <rPr>
        <sz val="11"/>
        <rFont val="Calibri"/>
        <family val="2"/>
        <scheme val="minor"/>
      </rPr>
      <t>d 3D model</t>
    </r>
    <r>
      <rPr>
        <sz val="11"/>
        <color theme="1"/>
        <rFont val="Calibri"/>
        <family val="2"/>
        <scheme val="minor"/>
      </rPr>
      <t>s so that a clinical user can reference pre-op patient images and associated information as need arises before or during the procedure.</t>
    </r>
  </si>
  <si>
    <r>
      <t xml:space="preserve">Configuring </t>
    </r>
    <r>
      <rPr>
        <sz val="11"/>
        <rFont val="Calibri"/>
        <family val="2"/>
        <scheme val="minor"/>
      </rPr>
      <t>Display of Pre-op Images</t>
    </r>
    <r>
      <rPr>
        <sz val="11"/>
        <color theme="1"/>
        <rFont val="Calibri"/>
        <family val="2"/>
        <scheme val="minor"/>
      </rPr>
      <t xml:space="preserve">: As a clinical user I need to access and configure display of pre-op patient images and associated </t>
    </r>
    <r>
      <rPr>
        <sz val="11"/>
        <color rgb="FFFF0000"/>
        <rFont val="Calibri"/>
        <family val="2"/>
        <scheme val="minor"/>
      </rPr>
      <t>3D model</t>
    </r>
    <r>
      <rPr>
        <sz val="11"/>
        <color theme="1"/>
        <rFont val="Calibri"/>
        <family val="2"/>
        <scheme val="minor"/>
      </rPr>
      <t>s so that a clinical user can reference pre-op patient images and associated information as need arises before or during the procedure.</t>
    </r>
  </si>
  <si>
    <r>
      <t>Com</t>
    </r>
    <r>
      <rPr>
        <sz val="11"/>
        <rFont val="Calibri"/>
        <family val="2"/>
        <scheme val="minor"/>
      </rPr>
      <t>patibility with OR Display</t>
    </r>
    <r>
      <rPr>
        <sz val="11"/>
        <color theme="1"/>
        <rFont val="Calibri"/>
        <family val="2"/>
        <scheme val="minor"/>
      </rPr>
      <t xml:space="preserve">s: As a clinical user I need the application to enable viewing of </t>
    </r>
    <r>
      <rPr>
        <sz val="11"/>
        <rFont val="Calibri"/>
        <family val="2"/>
        <scheme val="minor"/>
      </rPr>
      <t>pre-op patient images a</t>
    </r>
    <r>
      <rPr>
        <sz val="11"/>
        <color theme="1"/>
        <rFont val="Calibri"/>
        <family val="2"/>
        <scheme val="minor"/>
      </rPr>
      <t xml:space="preserve">nd associated </t>
    </r>
    <r>
      <rPr>
        <sz val="11"/>
        <color rgb="FFFF0000"/>
        <rFont val="Calibri"/>
        <family val="2"/>
        <scheme val="minor"/>
      </rPr>
      <t>3D models</t>
    </r>
    <r>
      <rPr>
        <sz val="11"/>
        <color theme="1"/>
        <rFont val="Calibri"/>
        <family val="2"/>
        <scheme val="minor"/>
      </rPr>
      <t xml:space="preserve"> from existing OR displays so I can see all relevant patient information at the same time and minimizes interruptions/delays of having to reference multiple screens.</t>
    </r>
  </si>
  <si>
    <r>
      <t xml:space="preserve">Compatibility with </t>
    </r>
    <r>
      <rPr>
        <sz val="11"/>
        <color rgb="FFFF0000"/>
        <rFont val="Calibri"/>
        <family val="2"/>
        <scheme val="minor"/>
      </rPr>
      <t>OR Display</t>
    </r>
    <r>
      <rPr>
        <sz val="11"/>
        <color theme="1"/>
        <rFont val="Calibri"/>
        <family val="2"/>
        <scheme val="minor"/>
      </rPr>
      <t xml:space="preserve">s: As a clinical user I need the application to enable viewing of </t>
    </r>
    <r>
      <rPr>
        <sz val="11"/>
        <color rgb="FFFF0000"/>
        <rFont val="Calibri"/>
        <family val="2"/>
        <scheme val="minor"/>
      </rPr>
      <t>pre-op patient images</t>
    </r>
    <r>
      <rPr>
        <sz val="11"/>
        <color theme="1"/>
        <rFont val="Calibri"/>
        <family val="2"/>
        <scheme val="minor"/>
      </rPr>
      <t xml:space="preserve"> and associate</t>
    </r>
    <r>
      <rPr>
        <sz val="11"/>
        <rFont val="Calibri"/>
        <family val="2"/>
        <scheme val="minor"/>
      </rPr>
      <t>d 3D models</t>
    </r>
    <r>
      <rPr>
        <sz val="11"/>
        <color theme="1"/>
        <rFont val="Calibri"/>
        <family val="2"/>
        <scheme val="minor"/>
      </rPr>
      <t xml:space="preserve"> from existing OR displays so I can see all relevant patient information at the same time and minimizes interruptions/delays of having to reference multiple screens.</t>
    </r>
  </si>
  <si>
    <r>
      <t xml:space="preserve">Compatibility with Sterile and Non-Sterile Environment: As a clinical user I need the application to enable control of visualization parameters for pre-op patient images and 3D models from </t>
    </r>
    <r>
      <rPr>
        <sz val="11"/>
        <color rgb="FFFF0000"/>
        <rFont val="Calibri"/>
        <family val="2"/>
        <scheme val="minor"/>
      </rPr>
      <t xml:space="preserve">sterile and non-sterile environment </t>
    </r>
    <r>
      <rPr>
        <sz val="11"/>
        <color theme="1"/>
        <rFont val="Calibri"/>
        <family val="2"/>
        <scheme val="minor"/>
      </rPr>
      <t xml:space="preserve">so that I can minimize interruptions to my </t>
    </r>
    <r>
      <rPr>
        <sz val="11"/>
        <color rgb="FFFF0000"/>
        <rFont val="Calibri"/>
        <family val="2"/>
        <scheme val="minor"/>
      </rPr>
      <t>clinical workflow</t>
    </r>
    <r>
      <rPr>
        <sz val="11"/>
        <color theme="1"/>
        <rFont val="Calibri"/>
        <family val="2"/>
        <scheme val="minor"/>
      </rPr>
      <t xml:space="preserve"> and reduce reliance on other personnel to control the device.</t>
    </r>
  </si>
  <si>
    <t>disinfection or sterilization issue at user location</t>
  </si>
  <si>
    <r>
      <t xml:space="preserve">Secure access to </t>
    </r>
    <r>
      <rPr>
        <sz val="11"/>
        <color rgb="FFFF0000"/>
        <rFont val="Calibri"/>
        <family val="2"/>
        <scheme val="minor"/>
      </rPr>
      <t>patient data</t>
    </r>
    <r>
      <rPr>
        <sz val="11"/>
        <color theme="1"/>
        <rFont val="Calibri"/>
        <family val="2"/>
        <scheme val="minor"/>
      </rPr>
      <t xml:space="preserve">: As a healthcare provider, I need to ensure a </t>
    </r>
    <r>
      <rPr>
        <sz val="11"/>
        <color rgb="FFFF0000"/>
        <rFont val="Calibri"/>
        <family val="2"/>
        <scheme val="minor"/>
      </rPr>
      <t>secure</t>
    </r>
    <r>
      <rPr>
        <sz val="11"/>
        <color theme="1"/>
        <rFont val="Calibri"/>
        <family val="2"/>
        <scheme val="minor"/>
      </rPr>
      <t xml:space="preserve"> and compliant access to personal and patient data, so I can meet cyber-security and </t>
    </r>
    <r>
      <rPr>
        <sz val="11"/>
        <color rgb="FFFF0000"/>
        <rFont val="Calibri"/>
        <family val="2"/>
        <scheme val="minor"/>
      </rPr>
      <t>data privacy</t>
    </r>
    <r>
      <rPr>
        <sz val="11"/>
        <color theme="1"/>
        <rFont val="Calibri"/>
        <family val="2"/>
        <scheme val="minor"/>
      </rPr>
      <t xml:space="preserve"> requirements of the region, country and state where I practice.</t>
    </r>
  </si>
  <si>
    <r>
      <rPr>
        <sz val="11"/>
        <color rgb="FFFF0000"/>
        <rFont val="Calibri"/>
        <family val="2"/>
        <scheme val="minor"/>
      </rPr>
      <t>Localization</t>
    </r>
    <r>
      <rPr>
        <sz val="11"/>
        <color theme="1"/>
        <rFont val="Calibri"/>
        <family val="2"/>
        <scheme val="minor"/>
      </rPr>
      <t xml:space="preserve"> of Software: As a clinical user, I need to access the solution (clinical user-facing software) in the</t>
    </r>
    <r>
      <rPr>
        <sz val="11"/>
        <color rgb="FFFF0000"/>
        <rFont val="Calibri"/>
        <family val="2"/>
        <scheme val="minor"/>
      </rPr>
      <t xml:space="preserve"> language</t>
    </r>
    <r>
      <rPr>
        <sz val="11"/>
        <color theme="1"/>
        <rFont val="Calibri"/>
        <family val="2"/>
        <scheme val="minor"/>
      </rPr>
      <t xml:space="preserve"> I understand, so that I use the system correctly and efficiently.</t>
    </r>
  </si>
  <si>
    <r>
      <rPr>
        <sz val="11"/>
        <color rgb="FFFF0000"/>
        <rFont val="Calibri"/>
        <family val="2"/>
        <scheme val="minor"/>
      </rPr>
      <t>Indications for Use</t>
    </r>
    <r>
      <rPr>
        <sz val="11"/>
        <color theme="1"/>
        <rFont val="Calibri"/>
        <family val="2"/>
        <scheme val="minor"/>
      </rPr>
      <t xml:space="preserve"> for 3D Model Viewing and Manipulation: As Company marketing representative, I need the application to support indications for use of the </t>
    </r>
    <r>
      <rPr>
        <sz val="11"/>
        <color rgb="FFFF0000"/>
        <rFont val="Calibri"/>
        <family val="2"/>
        <scheme val="minor"/>
      </rPr>
      <t>3D model service</t>
    </r>
    <r>
      <rPr>
        <sz val="11"/>
        <color theme="1"/>
        <rFont val="Calibri"/>
        <family val="2"/>
        <scheme val="minor"/>
      </rPr>
      <t xml:space="preserve"> provider so that I can ensure that the indication for use is in alignment with indications for 3D models and related functionality supplied by the third party.</t>
    </r>
  </si>
  <si>
    <r>
      <t xml:space="preserve">Countries Supported for 3D Model Viewing and Manipulation: As Company marketing representative, I need the application to be available in countries and geographic regions where 3D model service provider has obtained </t>
    </r>
    <r>
      <rPr>
        <sz val="11"/>
        <color rgb="FFFF0000"/>
        <rFont val="Calibri"/>
        <family val="2"/>
        <scheme val="minor"/>
      </rPr>
      <t xml:space="preserve">regulatory </t>
    </r>
    <r>
      <rPr>
        <sz val="11"/>
        <rFont val="Calibri"/>
        <family val="2"/>
        <scheme val="minor"/>
      </rPr>
      <t>clearance</t>
    </r>
    <r>
      <rPr>
        <sz val="11"/>
        <color theme="1"/>
        <rFont val="Calibri"/>
        <family val="2"/>
        <scheme val="minor"/>
      </rPr>
      <t xml:space="preserve"> an</t>
    </r>
    <r>
      <rPr>
        <sz val="11"/>
        <rFont val="Calibri"/>
        <family val="2"/>
        <scheme val="minor"/>
      </rPr>
      <t>d registration</t>
    </r>
    <r>
      <rPr>
        <sz val="11"/>
        <color theme="1"/>
        <rFont val="Calibri"/>
        <family val="2"/>
        <scheme val="minor"/>
      </rPr>
      <t xml:space="preserve"> so that I can maximize customer and business value in according to the business plan/model.</t>
    </r>
  </si>
  <si>
    <r>
      <t xml:space="preserve">Countries Supported for 3D Model Viewing and Manipulation: As Company marketing representative, I need the application to be available in countries and geographic regions where 3D model service provider has </t>
    </r>
    <r>
      <rPr>
        <sz val="11"/>
        <rFont val="Calibri"/>
        <family val="2"/>
        <scheme val="minor"/>
      </rPr>
      <t>obtained regulatory clearance</t>
    </r>
    <r>
      <rPr>
        <sz val="11"/>
        <color theme="1"/>
        <rFont val="Calibri"/>
        <family val="2"/>
        <scheme val="minor"/>
      </rPr>
      <t xml:space="preserve"> and </t>
    </r>
    <r>
      <rPr>
        <sz val="11"/>
        <color rgb="FFFF0000"/>
        <rFont val="Calibri"/>
        <family val="2"/>
        <scheme val="minor"/>
      </rPr>
      <t>registration</t>
    </r>
    <r>
      <rPr>
        <sz val="11"/>
        <color theme="1"/>
        <rFont val="Calibri"/>
        <family val="2"/>
        <scheme val="minor"/>
      </rPr>
      <t xml:space="preserve"> so that I can maximize customer and business value in according to the business plan/model.</t>
    </r>
  </si>
  <si>
    <r>
      <rPr>
        <sz val="11"/>
        <color rgb="FFFF0000"/>
        <rFont val="Calibri"/>
        <family val="2"/>
        <scheme val="minor"/>
      </rPr>
      <t>Capture</t>
    </r>
    <r>
      <rPr>
        <sz val="11"/>
        <rFont val="Calibri"/>
        <family val="2"/>
        <scheme val="minor"/>
      </rPr>
      <t xml:space="preserve"> and Storage of System Data: As company marketing representative, I need the application to capture and store application configuration/settings, user entered data and logs in a long term storage in accordance with data privacy regulations and agreements, so that I can enable use of the data for product improvement, development.</t>
    </r>
  </si>
  <si>
    <r>
      <t xml:space="preserve">Capture and </t>
    </r>
    <r>
      <rPr>
        <sz val="11"/>
        <color rgb="FFFF0000"/>
        <rFont val="Calibri"/>
        <family val="2"/>
        <scheme val="minor"/>
      </rPr>
      <t>Storage</t>
    </r>
    <r>
      <rPr>
        <sz val="11"/>
        <rFont val="Calibri"/>
        <family val="2"/>
        <scheme val="minor"/>
      </rPr>
      <t xml:space="preserve"> of System Data: As company marketing representative, I need the application to capture and store application configuration/settings, user entered data and logs in a long term storage in accordance with data privacy regulations and agreements, so that I can enable use of the data for product improvement, development.</t>
    </r>
  </si>
  <si>
    <r>
      <t xml:space="preserve">Capture and Storage of System Data: As company marketing representative, I need the application to capture and store application configuration/settings, user entered data and logs in a long term storage in accordance with data </t>
    </r>
    <r>
      <rPr>
        <sz val="11"/>
        <color rgb="FFFF0000"/>
        <rFont val="Calibri"/>
        <family val="2"/>
        <scheme val="minor"/>
      </rPr>
      <t>privacy regulations</t>
    </r>
    <r>
      <rPr>
        <sz val="11"/>
        <rFont val="Calibri"/>
        <family val="2"/>
        <scheme val="minor"/>
      </rPr>
      <t xml:space="preserve"> and agreements, so that I can enable use of the data for product improvement, development.</t>
    </r>
  </si>
  <si>
    <r>
      <rPr>
        <sz val="11"/>
        <color rgb="FFFF0000"/>
        <rFont val="Calibri"/>
        <family val="2"/>
        <scheme val="minor"/>
      </rPr>
      <t>Branding</t>
    </r>
    <r>
      <rPr>
        <sz val="11"/>
        <color theme="1"/>
        <rFont val="Calibri"/>
        <family val="2"/>
        <scheme val="minor"/>
      </rPr>
      <t>: As company marketing representative, I need the application to follow company defined branding, so that I can maximize consistency in the look and feel of company digital products that may be used by the same user base and reduce cognitive load on the users when using company digital products.</t>
    </r>
  </si>
  <si>
    <r>
      <t xml:space="preserve">Demo Capabilities: As company marketing and sales representative, I need to be able to demonstrate the application to hospital stakeholders, so that I can communicate the value and expected </t>
    </r>
    <r>
      <rPr>
        <sz val="11"/>
        <color rgb="FFFF0000"/>
        <rFont val="Calibri"/>
        <family val="2"/>
        <scheme val="minor"/>
      </rPr>
      <t>workflow</t>
    </r>
    <r>
      <rPr>
        <sz val="11"/>
        <color theme="1"/>
        <rFont val="Calibri"/>
        <family val="2"/>
        <scheme val="minor"/>
      </rPr>
      <t xml:space="preserve"> of the application effectively.</t>
    </r>
  </si>
  <si>
    <t>Clinical_HA</t>
  </si>
  <si>
    <r>
      <t>Major hepatic hemorrhage is an understood risk of performing a minimally invasive Hepate</t>
    </r>
    <r>
      <rPr>
        <sz val="11"/>
        <rFont val="Calibri"/>
        <family val="2"/>
        <scheme val="minor"/>
      </rPr>
      <t>ctomy procedure. Major hemorrhage of hepatic vessels</t>
    </r>
    <r>
      <rPr>
        <sz val="11"/>
        <color theme="1"/>
        <rFont val="Calibri"/>
        <family val="2"/>
        <scheme val="minor"/>
      </rPr>
      <t xml:space="preserve"> during </t>
    </r>
    <r>
      <rPr>
        <sz val="11"/>
        <color rgb="FFFF0000"/>
        <rFont val="Calibri"/>
        <family val="2"/>
        <scheme val="minor"/>
      </rPr>
      <t>dissection</t>
    </r>
    <r>
      <rPr>
        <sz val="11"/>
        <color theme="1"/>
        <rFont val="Calibri"/>
        <family val="2"/>
        <scheme val="minor"/>
      </rPr>
      <t xml:space="preserve"> or parenchymal division.</t>
    </r>
  </si>
  <si>
    <r>
      <t>Liver failure following surgery: Postoper</t>
    </r>
    <r>
      <rPr>
        <sz val="11"/>
        <rFont val="Calibri"/>
        <family val="2"/>
        <scheme val="minor"/>
      </rPr>
      <t>ative liver failure</t>
    </r>
    <r>
      <rPr>
        <sz val="11"/>
        <color theme="1"/>
        <rFont val="Calibri"/>
        <family val="2"/>
        <scheme val="minor"/>
      </rPr>
      <t xml:space="preserve"> is an understood risk of performing a minimally invasive </t>
    </r>
    <r>
      <rPr>
        <sz val="11"/>
        <color rgb="FFFF0000"/>
        <rFont val="Calibri"/>
        <family val="2"/>
        <scheme val="minor"/>
      </rPr>
      <t>Hepatectomy procedure</t>
    </r>
    <r>
      <rPr>
        <sz val="11"/>
        <color theme="1"/>
        <rFont val="Calibri"/>
        <family val="2"/>
        <scheme val="minor"/>
      </rPr>
      <t xml:space="preserve">. </t>
    </r>
  </si>
  <si>
    <t>S5</t>
  </si>
  <si>
    <r>
      <t>C</t>
    </r>
    <r>
      <rPr>
        <sz val="11"/>
        <rFont val="Calibri"/>
        <family val="2"/>
        <scheme val="minor"/>
      </rPr>
      <t>entral Nervous</t>
    </r>
    <r>
      <rPr>
        <sz val="11"/>
        <color theme="1"/>
        <rFont val="Calibri"/>
        <family val="2"/>
        <scheme val="minor"/>
      </rPr>
      <t xml:space="preserve"> System Event (CNS): Referring to any incidents that may cause damage to the CNS. CNS event is an understood risk of performing a </t>
    </r>
    <r>
      <rPr>
        <sz val="11"/>
        <color rgb="FFFF0000"/>
        <rFont val="Calibri"/>
        <family val="2"/>
        <scheme val="minor"/>
      </rPr>
      <t>laparoscopic colorectal procedure</t>
    </r>
    <r>
      <rPr>
        <sz val="11"/>
        <color theme="1"/>
        <rFont val="Calibri"/>
        <family val="2"/>
        <scheme val="minor"/>
      </rPr>
      <t xml:space="preserve">. </t>
    </r>
  </si>
  <si>
    <t>Central Nervous System Event (CNS)</t>
  </si>
  <si>
    <t>S4</t>
  </si>
  <si>
    <r>
      <t xml:space="preserve">Systemic Sepsis: A complication of an </t>
    </r>
    <r>
      <rPr>
        <sz val="11"/>
        <color rgb="FFFF0000"/>
        <rFont val="Calibri"/>
        <family val="2"/>
        <scheme val="minor"/>
      </rPr>
      <t>infection</t>
    </r>
    <r>
      <rPr>
        <sz val="11"/>
        <color theme="1"/>
        <rFont val="Calibri"/>
        <family val="2"/>
        <scheme val="minor"/>
      </rPr>
      <t xml:space="preserve"> where chemicals released into the bloodstream to fight the infection trigger inflammatory responses throughout the body. </t>
    </r>
  </si>
  <si>
    <r>
      <t xml:space="preserve">Nerve Injury: Nerve injury – leading to incontinence or sexual dysfunction. Nerve Injury is an understood risk of performing a </t>
    </r>
    <r>
      <rPr>
        <sz val="11"/>
        <color rgb="FFFF0000"/>
        <rFont val="Calibri"/>
        <family val="2"/>
        <scheme val="minor"/>
      </rPr>
      <t>laparoscopic urologic procedure</t>
    </r>
    <r>
      <rPr>
        <sz val="11"/>
        <color theme="1"/>
        <rFont val="Calibri"/>
        <family val="2"/>
        <scheme val="minor"/>
      </rPr>
      <t xml:space="preserve">. </t>
    </r>
  </si>
  <si>
    <r>
      <rPr>
        <sz val="11"/>
        <rFont val="Calibri"/>
        <family val="2"/>
        <scheme val="minor"/>
      </rPr>
      <t>Peripheral Neuropathy</t>
    </r>
    <r>
      <rPr>
        <sz val="11"/>
        <color theme="1"/>
        <rFont val="Calibri"/>
        <family val="2"/>
        <scheme val="minor"/>
      </rPr>
      <t xml:space="preserve">: Nerve damage (most often related to obturator nerve) cause by mechanical trauma to nerve fibers. Peripheral neuropathy is an understood risk of performing a </t>
    </r>
    <r>
      <rPr>
        <sz val="11"/>
        <color rgb="FFFF0000"/>
        <rFont val="Calibri"/>
        <family val="2"/>
        <scheme val="minor"/>
      </rPr>
      <t>laparoscopic urologic procedure</t>
    </r>
    <r>
      <rPr>
        <sz val="11"/>
        <color theme="1"/>
        <rFont val="Calibri"/>
        <family val="2"/>
        <scheme val="minor"/>
      </rPr>
      <t xml:space="preserve">. </t>
    </r>
  </si>
  <si>
    <t>Peripheral Neuropathy</t>
  </si>
  <si>
    <r>
      <rPr>
        <sz val="11"/>
        <rFont val="Calibri"/>
        <family val="2"/>
        <scheme val="minor"/>
      </rPr>
      <t>Acute Bleeding</t>
    </r>
    <r>
      <rPr>
        <sz val="11"/>
        <color theme="1"/>
        <rFont val="Calibri"/>
        <family val="2"/>
        <scheme val="minor"/>
      </rPr>
      <t xml:space="preserve">: Acute bleeding can lead to a hematoma or pooling of blood creating the appearance of bruising if visible. Acute bleeding is an understood risk of performing a </t>
    </r>
    <r>
      <rPr>
        <sz val="11"/>
        <color rgb="FFFF0000"/>
        <rFont val="Calibri"/>
        <family val="2"/>
        <scheme val="minor"/>
      </rPr>
      <t>laparoscopic urologic procedure</t>
    </r>
    <r>
      <rPr>
        <sz val="11"/>
        <color theme="1"/>
        <rFont val="Calibri"/>
        <family val="2"/>
        <scheme val="minor"/>
      </rPr>
      <t xml:space="preserve">. </t>
    </r>
  </si>
  <si>
    <t>S3</t>
  </si>
  <si>
    <r>
      <rPr>
        <sz val="11"/>
        <rFont val="Calibri"/>
        <family val="2"/>
        <scheme val="minor"/>
      </rPr>
      <t xml:space="preserve">Major Vascular Injury </t>
    </r>
    <r>
      <rPr>
        <sz val="11"/>
        <color theme="1"/>
        <rFont val="Calibri"/>
        <family val="2"/>
        <scheme val="minor"/>
      </rPr>
      <t xml:space="preserve">can occur due to surgical manipulation of </t>
    </r>
    <r>
      <rPr>
        <sz val="11"/>
        <rFont val="Calibri"/>
        <family val="2"/>
        <scheme val="minor"/>
      </rPr>
      <t>the pulmonary vessels</t>
    </r>
    <r>
      <rPr>
        <sz val="11"/>
        <color theme="1"/>
        <rFont val="Calibri"/>
        <family val="2"/>
        <scheme val="minor"/>
      </rPr>
      <t xml:space="preserve">. Aberrant pulmonary vasculature is well-documented in the literature. Major damage is a catastrophic complication and can lead to swift death due to blood loss. Major Vascular Injury is an understood risk of performing a minimally invasive </t>
    </r>
    <r>
      <rPr>
        <sz val="11"/>
        <color rgb="FFFF0000"/>
        <rFont val="Calibri"/>
        <family val="2"/>
        <scheme val="minor"/>
      </rPr>
      <t>Pulmonary Resection procedure</t>
    </r>
    <r>
      <rPr>
        <sz val="11"/>
        <color theme="1"/>
        <rFont val="Calibri"/>
        <family val="2"/>
        <scheme val="minor"/>
      </rPr>
      <t xml:space="preserve">. </t>
    </r>
  </si>
  <si>
    <r>
      <t xml:space="preserve">Bronchial Injury: Bronchial Injury can occur due to surgical manipulation of the bronchus. Bronchial Injury is an understood risk of performing a minimally invasive </t>
    </r>
    <r>
      <rPr>
        <sz val="11"/>
        <color rgb="FFFF0000"/>
        <rFont val="Calibri"/>
        <family val="2"/>
        <scheme val="minor"/>
      </rPr>
      <t>Pulmonary Resection procedure</t>
    </r>
    <r>
      <rPr>
        <sz val="11"/>
        <color theme="1"/>
        <rFont val="Calibri"/>
        <family val="2"/>
        <scheme val="minor"/>
      </rPr>
      <t xml:space="preserve">. </t>
    </r>
  </si>
  <si>
    <r>
      <rPr>
        <sz val="11"/>
        <rFont val="Calibri"/>
        <family val="2"/>
        <scheme val="minor"/>
      </rPr>
      <t xml:space="preserve">Acute respiratory failure is the </t>
    </r>
    <r>
      <rPr>
        <sz val="11"/>
        <color theme="1"/>
        <rFont val="Calibri"/>
        <family val="2"/>
        <scheme val="minor"/>
      </rPr>
      <t xml:space="preserve">failure of pulmonary capillaries to perform air exchange, resulting in fluid buildup in the alveoli, systemic hypoxia and hypercapnia. Pulmonary edema caused by surgical manipulation can be responsible for acute respiratory failure. Acute Respiratory Failure is an understood risk of performing a minimally invasive </t>
    </r>
    <r>
      <rPr>
        <sz val="11"/>
        <color rgb="FFFF0000"/>
        <rFont val="Calibri"/>
        <family val="2"/>
        <scheme val="minor"/>
      </rPr>
      <t>Pulmonary Resection procedure</t>
    </r>
    <r>
      <rPr>
        <sz val="11"/>
        <color theme="1"/>
        <rFont val="Calibri"/>
        <family val="2"/>
        <scheme val="minor"/>
      </rPr>
      <t xml:space="preserve">. </t>
    </r>
  </si>
  <si>
    <t>Acute Respiratory Failure</t>
  </si>
  <si>
    <t>Major hepatic hemorrhage</t>
  </si>
  <si>
    <t>serious</t>
  </si>
  <si>
    <t>Minor</t>
  </si>
  <si>
    <t>Negligible</t>
  </si>
  <si>
    <t>rigid material, semi-rigid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</si>
</sst>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sz val="10"/>
      <color indexed="8"/>
      <name val="Verdana"/>
      <family val="2"/>
    </font>
    <font>
      <sz val="11"/>
      <name val="Calibri"/>
      <family val="2"/>
      <scheme val="minor"/>
    </font>
    <font>
      <sz val="11"/>
      <color indexed="8"/>
      <name val="Calibri"/>
      <family val="2"/>
      <scheme val="minor"/>
    </font>
    <font>
      <sz val="11"/>
      <color indexed="8"/>
      <name val="Calibri"/>
      <family val="2"/>
    </font>
    <font>
      <sz val="10"/>
      <color indexed="8"/>
      <name val="Verdana Bold"/>
    </font>
    <font>
      <sz val="11"/>
      <color rgb="FFFF0000"/>
      <name val="Calibri"/>
      <family val="2"/>
      <scheme val="minor"/>
    </font>
    <font>
      <sz val="8"/>
      <name val="Calibri"/>
      <family val="2"/>
      <scheme val="minor"/>
    </font>
    <font>
      <u/>
      <sz val="11"/>
      <color theme="10"/>
      <name val="Calibri"/>
      <family val="2"/>
      <scheme val="minor"/>
    </font>
    <font>
      <sz val="10"/>
      <color theme="1"/>
      <name val="Arial"/>
      <family val="2"/>
    </font>
    <font>
      <u/>
      <sz val="10"/>
      <color theme="10"/>
      <name val="Arial"/>
      <family val="2"/>
    </font>
    <font>
      <sz val="11"/>
      <color theme="0"/>
      <name val="Calibri"/>
      <family val="2"/>
      <scheme val="minor"/>
    </font>
    <font>
      <sz val="10"/>
      <color rgb="FF000000"/>
      <name val="Times New Roman"/>
      <family val="1"/>
    </font>
    <font>
      <sz val="9"/>
      <name val="Arial"/>
      <family val="2"/>
    </font>
    <font>
      <sz val="9"/>
      <color rgb="FF231F20"/>
      <name val="Arial"/>
      <family val="2"/>
    </font>
    <font>
      <b/>
      <sz val="9"/>
      <color rgb="FF231F20"/>
      <name val="Arial"/>
      <family val="2"/>
    </font>
    <font>
      <sz val="11"/>
      <color rgb="FF333333"/>
      <name val="Calibri"/>
      <family val="2"/>
      <scheme val="minor"/>
    </font>
    <font>
      <sz val="10"/>
      <name val="Arial"/>
      <family val="2"/>
    </font>
    <font>
      <sz val="10"/>
      <color indexed="10"/>
      <name val="Arial"/>
      <family val="2"/>
    </font>
    <font>
      <sz val="11"/>
      <color theme="1"/>
      <name val="Calibri"/>
      <family val="2"/>
      <scheme val="minor"/>
    </font>
    <font>
      <sz val="10"/>
      <color indexed="8"/>
      <name val="Calibri"/>
      <family val="2"/>
      <scheme val="minor"/>
    </font>
    <font>
      <sz val="9"/>
      <color theme="1"/>
      <name val="Calibri"/>
      <family val="2"/>
      <scheme val="minor"/>
    </font>
    <font>
      <sz val="12"/>
      <color theme="1"/>
      <name val="Calibri"/>
      <family val="2"/>
      <scheme val="minor"/>
    </font>
    <font>
      <sz val="11"/>
      <color rgb="FF231F20"/>
      <name val="Calibri"/>
      <family val="2"/>
      <scheme val="minor"/>
    </font>
    <font>
      <sz val="11"/>
      <color theme="1"/>
      <name val="Arial"/>
      <family val="2"/>
    </font>
    <font>
      <sz val="11"/>
      <color rgb="FF00B050"/>
      <name val="Calibri"/>
      <family val="2"/>
      <scheme val="minor"/>
    </font>
    <font>
      <sz val="11"/>
      <color rgb="FF000000"/>
      <name val="Calibri"/>
      <family val="2"/>
      <scheme val="minor"/>
    </font>
    <font>
      <sz val="10"/>
      <color rgb="FF000000"/>
      <name val="Calibri"/>
      <family val="2"/>
      <scheme val="minor"/>
    </font>
    <font>
      <sz val="10"/>
      <color rgb="FFFF0000"/>
      <name val="Calibri"/>
      <family val="2"/>
      <scheme val="minor"/>
    </font>
    <font>
      <sz val="10"/>
      <color rgb="FF000000"/>
      <name val="Arial"/>
      <family val="2"/>
    </font>
    <font>
      <sz val="10"/>
      <color rgb="FFFF0000"/>
      <name val="Arial"/>
      <family val="2"/>
    </font>
    <font>
      <sz val="10"/>
      <name val="Calibri"/>
      <family val="2"/>
      <scheme val="minor"/>
    </font>
    <font>
      <sz val="12"/>
      <name val="Calibri"/>
      <family val="2"/>
      <scheme val="minor"/>
    </font>
    <font>
      <b/>
      <sz val="11"/>
      <color rgb="FF00B050"/>
      <name val="Calibri"/>
      <family val="2"/>
      <scheme val="minor"/>
    </font>
    <font>
      <sz val="10"/>
      <color theme="1"/>
      <name val="Calibri"/>
      <family val="2"/>
      <scheme val="minor"/>
    </font>
    <font>
      <b/>
      <sz val="11"/>
      <color rgb="FFFF0000"/>
      <name val="Calibri"/>
      <family val="2"/>
      <scheme val="minor"/>
    </font>
    <font>
      <b/>
      <sz val="11"/>
      <color rgb="FF7030A0"/>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FF"/>
        <bgColor indexed="64"/>
      </patternFill>
    </fill>
    <fill>
      <patternFill patternType="solid">
        <fgColor theme="0" tint="-0.499984740745262"/>
        <bgColor indexed="64"/>
      </patternFill>
    </fill>
    <fill>
      <patternFill patternType="solid">
        <fgColor theme="5"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rgb="FF231F20"/>
      </left>
      <right style="thin">
        <color rgb="FF231F20"/>
      </right>
      <top style="thin">
        <color rgb="FF231F20"/>
      </top>
      <bottom style="thin">
        <color rgb="FF231F20"/>
      </bottom>
      <diagonal/>
    </border>
    <border>
      <left style="thin">
        <color indexed="8"/>
      </left>
      <right/>
      <top style="thin">
        <color indexed="8"/>
      </top>
      <bottom style="thin">
        <color indexed="8"/>
      </bottom>
      <diagonal/>
    </border>
    <border>
      <left style="thin">
        <color indexed="64"/>
      </left>
      <right/>
      <top/>
      <bottom/>
      <diagonal/>
    </border>
    <border>
      <left/>
      <right/>
      <top style="thin">
        <color indexed="64"/>
      </top>
      <bottom style="thin">
        <color indexed="64"/>
      </bottom>
      <diagonal/>
    </border>
    <border>
      <left style="double">
        <color auto="1"/>
      </left>
      <right/>
      <top/>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right style="thin">
        <color rgb="FF231F20"/>
      </right>
      <top style="thin">
        <color rgb="FF231F20"/>
      </top>
      <bottom/>
      <diagonal/>
    </border>
    <border>
      <left style="thin">
        <color rgb="FF231F20"/>
      </left>
      <right/>
      <top style="thin">
        <color rgb="FF231F20"/>
      </top>
      <bottom style="thin">
        <color rgb="FF231F20"/>
      </bottom>
      <diagonal/>
    </border>
    <border>
      <left style="thin">
        <color rgb="FF231F20"/>
      </left>
      <right/>
      <top style="thin">
        <color rgb="FF231F20"/>
      </top>
      <bottom/>
      <diagonal/>
    </border>
    <border>
      <left style="thin">
        <color indexed="8"/>
      </left>
      <right style="thin">
        <color indexed="8"/>
      </right>
      <top style="thin">
        <color indexed="8"/>
      </top>
      <bottom/>
      <diagonal/>
    </border>
  </borders>
  <cellStyleXfs count="5">
    <xf numFmtId="0" fontId="0" fillId="0" borderId="0"/>
    <xf numFmtId="0" fontId="8" fillId="0" borderId="0" applyNumberFormat="0" applyFill="0" applyBorder="0" applyAlignment="0" applyProtection="0"/>
    <xf numFmtId="0" fontId="12" fillId="0" borderId="0"/>
    <xf numFmtId="0" fontId="19" fillId="0" borderId="0"/>
    <xf numFmtId="0" fontId="24" fillId="0" borderId="0"/>
  </cellStyleXfs>
  <cellXfs count="356">
    <xf numFmtId="0" fontId="0" fillId="0" borderId="0" xfId="0"/>
    <xf numFmtId="0" fontId="1" fillId="0" borderId="1" xfId="0" applyFont="1" applyBorder="1" applyAlignment="1">
      <alignment horizontal="left"/>
    </xf>
    <xf numFmtId="0" fontId="0" fillId="0" borderId="1" xfId="0" applyBorder="1"/>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2" fillId="0" borderId="1" xfId="0" applyFont="1" applyBorder="1"/>
    <xf numFmtId="0" fontId="1" fillId="0" borderId="1" xfId="0" applyFont="1" applyBorder="1" applyAlignment="1">
      <alignment horizontal="left" vertical="top" wrapText="1"/>
    </xf>
    <xf numFmtId="0" fontId="0" fillId="0" borderId="0" xfId="0" applyAlignment="1">
      <alignment horizontal="center"/>
    </xf>
    <xf numFmtId="0" fontId="0" fillId="4" borderId="1" xfId="0" applyFill="1" applyBorder="1"/>
    <xf numFmtId="0" fontId="0" fillId="0" borderId="0" xfId="0" applyAlignment="1">
      <alignment wrapText="1"/>
    </xf>
    <xf numFmtId="0" fontId="0" fillId="0" borderId="1" xfId="0" applyBorder="1" applyAlignment="1">
      <alignment horizontal="left" vertical="top"/>
    </xf>
    <xf numFmtId="0" fontId="2" fillId="0" borderId="1" xfId="0" applyFont="1" applyBorder="1" applyAlignment="1">
      <alignment vertical="top" wrapText="1"/>
    </xf>
    <xf numFmtId="0" fontId="3" fillId="0" borderId="1" xfId="0" applyFont="1" applyBorder="1" applyAlignment="1">
      <alignment horizontal="left" vertical="top"/>
    </xf>
    <xf numFmtId="0" fontId="0" fillId="0" borderId="3" xfId="0" applyBorder="1" applyAlignment="1">
      <alignment vertical="top"/>
    </xf>
    <xf numFmtId="0" fontId="0" fillId="0" borderId="4" xfId="0" applyBorder="1"/>
    <xf numFmtId="0" fontId="4" fillId="2" borderId="5" xfId="0" applyFont="1" applyFill="1" applyBorder="1" applyAlignment="1">
      <alignment horizontal="center" wrapText="1"/>
    </xf>
    <xf numFmtId="0" fontId="4" fillId="2" borderId="5" xfId="0" applyFont="1" applyFill="1" applyBorder="1" applyAlignment="1">
      <alignment horizontal="center"/>
    </xf>
    <xf numFmtId="0" fontId="0" fillId="0" borderId="1" xfId="0" applyBorder="1" applyAlignment="1">
      <alignment vertical="center"/>
    </xf>
    <xf numFmtId="0" fontId="0" fillId="0" borderId="3" xfId="0" applyBorder="1" applyAlignment="1">
      <alignment wrapText="1"/>
    </xf>
    <xf numFmtId="0" fontId="0" fillId="0" borderId="7" xfId="0" applyBorder="1" applyAlignment="1">
      <alignment wrapText="1"/>
    </xf>
    <xf numFmtId="0" fontId="0" fillId="0" borderId="3" xfId="0" applyBorder="1" applyAlignment="1">
      <alignment vertical="top" wrapText="1"/>
    </xf>
    <xf numFmtId="0" fontId="0" fillId="0" borderId="7" xfId="0" applyBorder="1"/>
    <xf numFmtId="0" fontId="0" fillId="0" borderId="0" xfId="0" applyAlignment="1">
      <alignment horizontal="left"/>
    </xf>
    <xf numFmtId="14" fontId="0" fillId="0" borderId="0" xfId="0" applyNumberFormat="1"/>
    <xf numFmtId="0" fontId="1" fillId="0" borderId="0" xfId="0" applyFont="1" applyAlignment="1">
      <alignment horizontal="left"/>
    </xf>
    <xf numFmtId="0" fontId="0" fillId="0" borderId="0" xfId="0" applyAlignment="1">
      <alignment vertical="top" wrapText="1"/>
    </xf>
    <xf numFmtId="0" fontId="0" fillId="0" borderId="7" xfId="0" applyBorder="1" applyAlignment="1">
      <alignment vertical="top"/>
    </xf>
    <xf numFmtId="0" fontId="0" fillId="0" borderId="2" xfId="0" applyBorder="1" applyAlignment="1">
      <alignment vertical="top"/>
    </xf>
    <xf numFmtId="0" fontId="0" fillId="0" borderId="1" xfId="0" applyBorder="1" applyAlignment="1">
      <alignment horizontal="center" vertical="top"/>
    </xf>
    <xf numFmtId="0" fontId="0" fillId="0" borderId="1" xfId="0" applyBorder="1" applyAlignment="1">
      <alignment horizontal="left" wrapText="1"/>
    </xf>
    <xf numFmtId="0" fontId="0" fillId="0" borderId="1" xfId="0" applyFont="1" applyBorder="1" applyAlignment="1">
      <alignment horizontal="center"/>
    </xf>
    <xf numFmtId="0" fontId="3" fillId="0" borderId="1" xfId="0" applyFont="1" applyBorder="1" applyAlignment="1">
      <alignment horizontal="left"/>
    </xf>
    <xf numFmtId="0" fontId="0" fillId="0" borderId="3" xfId="0" applyFont="1" applyBorder="1" applyAlignment="1">
      <alignment horizontal="center"/>
    </xf>
    <xf numFmtId="0" fontId="3" fillId="0" borderId="1" xfId="0" applyFont="1" applyBorder="1" applyAlignment="1">
      <alignment horizontal="left" wrapText="1"/>
    </xf>
    <xf numFmtId="0" fontId="0" fillId="0" borderId="1" xfId="0" applyFont="1" applyBorder="1"/>
    <xf numFmtId="0" fontId="0" fillId="0" borderId="1" xfId="0" applyFont="1" applyBorder="1" applyAlignment="1">
      <alignment wrapText="1"/>
    </xf>
    <xf numFmtId="0" fontId="0" fillId="0" borderId="1" xfId="0" applyFont="1" applyBorder="1" applyAlignment="1">
      <alignment horizontal="left" vertical="top" wrapText="1"/>
    </xf>
    <xf numFmtId="0" fontId="0" fillId="0" borderId="1" xfId="0" applyFont="1" applyBorder="1" applyAlignment="1">
      <alignment vertical="top"/>
    </xf>
    <xf numFmtId="0" fontId="0" fillId="0" borderId="1" xfId="0" applyFont="1" applyBorder="1" applyAlignment="1">
      <alignment vertical="top" wrapText="1"/>
    </xf>
    <xf numFmtId="0" fontId="0" fillId="0" borderId="1" xfId="0" applyFont="1" applyBorder="1" applyAlignment="1">
      <alignment horizontal="center" wrapText="1"/>
    </xf>
    <xf numFmtId="0" fontId="0" fillId="0" borderId="1" xfId="0" applyFont="1" applyFill="1" applyBorder="1"/>
    <xf numFmtId="0" fontId="0" fillId="0" borderId="1" xfId="0" applyFont="1" applyBorder="1" applyAlignment="1">
      <alignment horizontal="center" vertical="center"/>
    </xf>
    <xf numFmtId="0" fontId="0" fillId="0" borderId="1" xfId="0" applyFont="1" applyFill="1" applyBorder="1" applyAlignment="1">
      <alignment wrapText="1"/>
    </xf>
    <xf numFmtId="0" fontId="0" fillId="0" borderId="1" xfId="0" applyFont="1" applyFill="1" applyBorder="1" applyAlignment="1">
      <alignment vertical="top" wrapText="1"/>
    </xf>
    <xf numFmtId="0" fontId="0" fillId="0" borderId="2" xfId="0" applyFont="1" applyBorder="1"/>
    <xf numFmtId="0" fontId="0" fillId="0" borderId="2" xfId="0" applyFont="1" applyBorder="1" applyAlignment="1">
      <alignment horizontal="center"/>
    </xf>
    <xf numFmtId="0" fontId="0" fillId="0" borderId="2" xfId="0" applyFont="1" applyBorder="1" applyAlignment="1">
      <alignment vertical="top" wrapText="1"/>
    </xf>
    <xf numFmtId="0" fontId="0" fillId="0" borderId="7" xfId="0" applyFont="1" applyBorder="1" applyAlignment="1">
      <alignment horizontal="center"/>
    </xf>
    <xf numFmtId="0" fontId="0" fillId="0" borderId="7" xfId="0" applyFont="1" applyBorder="1" applyAlignment="1">
      <alignment horizontal="center" wrapText="1"/>
    </xf>
    <xf numFmtId="0" fontId="0" fillId="0" borderId="0" xfId="0" applyFont="1" applyBorder="1" applyAlignment="1">
      <alignment wrapText="1"/>
    </xf>
    <xf numFmtId="0" fontId="0" fillId="0" borderId="0" xfId="0" applyFont="1" applyBorder="1"/>
    <xf numFmtId="0" fontId="0" fillId="0" borderId="3" xfId="0" applyFont="1" applyBorder="1" applyAlignment="1">
      <alignment wrapText="1"/>
    </xf>
    <xf numFmtId="0" fontId="3" fillId="0" borderId="1" xfId="0" applyFont="1" applyBorder="1" applyAlignment="1">
      <alignment horizontal="center"/>
    </xf>
    <xf numFmtId="3" fontId="3" fillId="0" borderId="1" xfId="0" applyNumberFormat="1" applyFont="1" applyBorder="1" applyAlignment="1">
      <alignment horizontal="center"/>
    </xf>
    <xf numFmtId="0" fontId="3" fillId="0" borderId="1" xfId="0" applyFont="1" applyBorder="1" applyAlignment="1">
      <alignment horizontal="left" vertical="center" wrapText="1"/>
    </xf>
    <xf numFmtId="0" fontId="3" fillId="0" borderId="1" xfId="0" applyFont="1" applyFill="1" applyBorder="1" applyAlignment="1">
      <alignment horizontal="left"/>
    </xf>
    <xf numFmtId="0" fontId="3" fillId="0" borderId="3" xfId="0" applyFont="1" applyBorder="1" applyAlignment="1">
      <alignment horizontal="left"/>
    </xf>
    <xf numFmtId="3" fontId="3" fillId="0" borderId="7" xfId="0" applyNumberFormat="1" applyFont="1" applyBorder="1" applyAlignment="1">
      <alignment horizontal="center"/>
    </xf>
    <xf numFmtId="0" fontId="3" fillId="0" borderId="2" xfId="0" applyFont="1" applyBorder="1" applyAlignment="1">
      <alignment horizontal="left"/>
    </xf>
    <xf numFmtId="3" fontId="3" fillId="0" borderId="3" xfId="0" applyNumberFormat="1" applyFont="1" applyBorder="1" applyAlignment="1">
      <alignment horizontal="center"/>
    </xf>
    <xf numFmtId="0" fontId="3" fillId="0" borderId="0" xfId="0" applyFont="1" applyBorder="1" applyAlignment="1">
      <alignment horizontal="left"/>
    </xf>
    <xf numFmtId="0" fontId="3" fillId="0" borderId="0" xfId="0" applyFont="1" applyBorder="1" applyAlignment="1">
      <alignment horizontal="left" vertical="top"/>
    </xf>
    <xf numFmtId="3" fontId="3" fillId="0" borderId="1" xfId="0" applyNumberFormat="1" applyFont="1" applyBorder="1" applyAlignment="1">
      <alignment horizontal="center" vertical="top"/>
    </xf>
    <xf numFmtId="0" fontId="3" fillId="0" borderId="1" xfId="0" applyFont="1" applyBorder="1" applyAlignment="1">
      <alignment horizontal="left" vertical="top" wrapText="1"/>
    </xf>
    <xf numFmtId="0" fontId="3" fillId="0" borderId="0" xfId="0" applyFont="1" applyBorder="1" applyAlignment="1">
      <alignment horizontal="left" wrapText="1"/>
    </xf>
    <xf numFmtId="0" fontId="0" fillId="0" borderId="1" xfId="0" applyBorder="1" applyAlignment="1">
      <alignment horizontal="center"/>
    </xf>
    <xf numFmtId="0" fontId="2" fillId="0" borderId="7" xfId="0" applyFont="1" applyBorder="1" applyAlignment="1">
      <alignment vertical="top" wrapText="1"/>
    </xf>
    <xf numFmtId="0" fontId="0" fillId="0" borderId="0" xfId="0" applyAlignment="1">
      <alignment horizontal="left" vertical="top" wrapText="1"/>
    </xf>
    <xf numFmtId="0" fontId="0" fillId="0" borderId="0" xfId="0" applyBorder="1"/>
    <xf numFmtId="0" fontId="0" fillId="0" borderId="3" xfId="0" applyBorder="1"/>
    <xf numFmtId="0" fontId="0" fillId="0" borderId="0" xfId="0" applyFill="1"/>
    <xf numFmtId="0" fontId="0" fillId="0" borderId="2" xfId="0" applyFont="1" applyFill="1" applyBorder="1" applyAlignment="1">
      <alignment vertical="top" wrapText="1"/>
    </xf>
    <xf numFmtId="0" fontId="0" fillId="0" borderId="7" xfId="0" applyBorder="1" applyAlignment="1">
      <alignment horizontal="center"/>
    </xf>
    <xf numFmtId="3" fontId="3" fillId="0" borderId="2" xfId="0" applyNumberFormat="1" applyFont="1" applyBorder="1" applyAlignment="1">
      <alignment horizontal="center"/>
    </xf>
    <xf numFmtId="0" fontId="0" fillId="0" borderId="0" xfId="0" applyFont="1" applyBorder="1" applyAlignment="1">
      <alignment vertical="top"/>
    </xf>
    <xf numFmtId="0" fontId="0" fillId="0" borderId="3" xfId="0" applyFont="1" applyBorder="1" applyAlignment="1">
      <alignment vertical="top" wrapText="1"/>
    </xf>
    <xf numFmtId="0" fontId="0" fillId="4" borderId="1" xfId="0" applyFont="1" applyFill="1" applyBorder="1" applyAlignment="1">
      <alignment wrapText="1"/>
    </xf>
    <xf numFmtId="0" fontId="11" fillId="6" borderId="0" xfId="0" applyFont="1" applyFill="1"/>
    <xf numFmtId="0" fontId="3" fillId="0" borderId="0" xfId="0" applyFont="1" applyBorder="1"/>
    <xf numFmtId="0" fontId="0" fillId="0" borderId="0" xfId="0" applyFont="1" applyFill="1" applyBorder="1" applyAlignment="1">
      <alignment vertical="top"/>
    </xf>
    <xf numFmtId="0" fontId="0" fillId="0" borderId="0" xfId="0" applyFont="1" applyBorder="1" applyAlignment="1">
      <alignment horizontal="left" vertical="top" wrapText="1"/>
    </xf>
    <xf numFmtId="0" fontId="0" fillId="0" borderId="0" xfId="0" applyFont="1" applyBorder="1" applyAlignment="1">
      <alignment vertical="top" wrapText="1"/>
    </xf>
    <xf numFmtId="0" fontId="0" fillId="0" borderId="0" xfId="0" applyBorder="1" applyAlignment="1">
      <alignment vertical="top"/>
    </xf>
    <xf numFmtId="0" fontId="2" fillId="0" borderId="0" xfId="0" applyFont="1" applyBorder="1"/>
    <xf numFmtId="0" fontId="0" fillId="0" borderId="0" xfId="0" applyFont="1" applyBorder="1" applyAlignment="1">
      <alignment vertical="center"/>
    </xf>
    <xf numFmtId="0" fontId="0" fillId="3" borderId="0" xfId="0" applyFont="1" applyFill="1" applyBorder="1"/>
    <xf numFmtId="0" fontId="0" fillId="0" borderId="0" xfId="0" applyFont="1" applyFill="1" applyBorder="1" applyAlignment="1">
      <alignment wrapText="1"/>
    </xf>
    <xf numFmtId="0" fontId="3" fillId="0" borderId="0" xfId="0" applyFont="1" applyBorder="1" applyAlignment="1">
      <alignment horizontal="left" vertical="top" wrapText="1"/>
    </xf>
    <xf numFmtId="0" fontId="0" fillId="0" borderId="0" xfId="0" applyFont="1" applyFill="1" applyBorder="1" applyAlignment="1">
      <alignment vertical="top" wrapText="1"/>
    </xf>
    <xf numFmtId="0" fontId="3" fillId="0" borderId="0" xfId="0" applyFont="1" applyFill="1" applyBorder="1" applyAlignment="1">
      <alignment horizontal="left"/>
    </xf>
    <xf numFmtId="0" fontId="0" fillId="0" borderId="0" xfId="0" applyFill="1" applyBorder="1"/>
    <xf numFmtId="0" fontId="5" fillId="2" borderId="12" xfId="0" applyFont="1" applyFill="1" applyBorder="1" applyAlignment="1">
      <alignment horizontal="left"/>
    </xf>
    <xf numFmtId="0" fontId="5" fillId="2" borderId="1" xfId="0" applyFont="1" applyFill="1" applyBorder="1" applyAlignment="1">
      <alignment horizontal="left"/>
    </xf>
    <xf numFmtId="3" fontId="3" fillId="0" borderId="1" xfId="0" applyNumberFormat="1" applyFont="1" applyBorder="1" applyAlignment="1">
      <alignment horizontal="center" vertical="center"/>
    </xf>
    <xf numFmtId="0" fontId="3" fillId="0" borderId="0" xfId="0" applyFont="1" applyBorder="1"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2" borderId="1" xfId="0" applyFill="1" applyBorder="1" applyAlignment="1">
      <alignment wrapText="1"/>
    </xf>
    <xf numFmtId="0" fontId="0" fillId="0" borderId="2" xfId="0" applyBorder="1"/>
    <xf numFmtId="0" fontId="5" fillId="2" borderId="1" xfId="0" applyFont="1" applyFill="1" applyBorder="1" applyAlignment="1">
      <alignment horizontal="left" vertical="top" wrapText="1"/>
    </xf>
    <xf numFmtId="0" fontId="4" fillId="2" borderId="6" xfId="0" applyFont="1" applyFill="1" applyBorder="1" applyAlignment="1">
      <alignment vertical="top" wrapText="1"/>
    </xf>
    <xf numFmtId="0" fontId="3" fillId="0" borderId="3" xfId="0" applyFont="1" applyBorder="1" applyAlignment="1">
      <alignment horizontal="left" vertical="top" wrapText="1"/>
    </xf>
    <xf numFmtId="0" fontId="0" fillId="4" borderId="2" xfId="0" applyFont="1" applyFill="1" applyBorder="1" applyAlignment="1">
      <alignment vertical="top" wrapText="1"/>
    </xf>
    <xf numFmtId="0" fontId="0" fillId="0" borderId="1" xfId="0" applyFill="1" applyBorder="1"/>
    <xf numFmtId="0" fontId="0" fillId="0" borderId="2" xfId="0" applyBorder="1" applyAlignment="1">
      <alignment vertical="top" wrapText="1"/>
    </xf>
    <xf numFmtId="0" fontId="0" fillId="2" borderId="0" xfId="0" applyFill="1" applyAlignment="1">
      <alignment vertical="top" wrapText="1"/>
    </xf>
    <xf numFmtId="0" fontId="0" fillId="4" borderId="1" xfId="0" applyFont="1" applyFill="1" applyBorder="1" applyAlignment="1">
      <alignment horizontal="center"/>
    </xf>
    <xf numFmtId="0" fontId="3" fillId="4" borderId="1" xfId="0" applyFont="1" applyFill="1" applyBorder="1" applyAlignment="1">
      <alignment horizontal="left"/>
    </xf>
    <xf numFmtId="3" fontId="3" fillId="4" borderId="1" xfId="0" applyNumberFormat="1" applyFont="1" applyFill="1" applyBorder="1" applyAlignment="1">
      <alignment horizontal="center"/>
    </xf>
    <xf numFmtId="0" fontId="0" fillId="4" borderId="1" xfId="0" applyFont="1" applyFill="1" applyBorder="1"/>
    <xf numFmtId="0" fontId="0" fillId="0" borderId="4" xfId="0" applyFill="1" applyBorder="1" applyAlignment="1">
      <alignment vertical="top"/>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0" fillId="0" borderId="7" xfId="0" applyBorder="1" applyAlignment="1">
      <alignment vertical="top" wrapText="1"/>
    </xf>
    <xf numFmtId="0" fontId="0" fillId="0" borderId="7" xfId="0" applyFont="1" applyBorder="1" applyAlignment="1">
      <alignment vertical="top" wrapText="1"/>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0" fillId="0" borderId="7" xfId="0" applyFont="1" applyFill="1" applyBorder="1" applyAlignment="1">
      <alignment vertical="top" wrapText="1"/>
    </xf>
    <xf numFmtId="0" fontId="0" fillId="0" borderId="7" xfId="0" applyFont="1" applyBorder="1" applyAlignment="1">
      <alignment horizontal="left" vertical="top" wrapText="1"/>
    </xf>
    <xf numFmtId="0" fontId="3" fillId="0" borderId="10" xfId="0" applyFont="1" applyBorder="1" applyAlignment="1">
      <alignment horizontal="left"/>
    </xf>
    <xf numFmtId="0" fontId="0" fillId="0" borderId="10" xfId="0" applyFont="1" applyBorder="1"/>
    <xf numFmtId="0" fontId="3" fillId="0" borderId="3" xfId="0" applyFont="1" applyBorder="1" applyAlignment="1">
      <alignment vertical="top" wrapText="1"/>
    </xf>
    <xf numFmtId="0" fontId="0" fillId="0" borderId="0" xfId="0" applyAlignment="1">
      <alignment vertical="top"/>
    </xf>
    <xf numFmtId="0" fontId="0" fillId="0" borderId="1" xfId="0" applyFill="1" applyBorder="1" applyAlignment="1">
      <alignment vertical="top"/>
    </xf>
    <xf numFmtId="0" fontId="2" fillId="0" borderId="1" xfId="0" applyFont="1" applyBorder="1" applyAlignment="1">
      <alignment vertical="top"/>
    </xf>
    <xf numFmtId="0" fontId="0" fillId="0" borderId="4" xfId="0" applyFill="1" applyBorder="1"/>
    <xf numFmtId="0" fontId="0" fillId="0" borderId="1" xfId="0" applyFill="1" applyBorder="1" applyAlignment="1">
      <alignment vertical="top" wrapText="1"/>
    </xf>
    <xf numFmtId="0" fontId="0" fillId="0" borderId="4" xfId="0" applyBorder="1" applyAlignment="1">
      <alignment vertical="top" wrapText="1"/>
    </xf>
    <xf numFmtId="0" fontId="3" fillId="0" borderId="1" xfId="0" applyFont="1" applyBorder="1" applyAlignment="1">
      <alignment vertical="top" wrapText="1"/>
    </xf>
    <xf numFmtId="0" fontId="3" fillId="0" borderId="2" xfId="0" applyFont="1" applyBorder="1" applyAlignment="1">
      <alignment vertical="top" wrapText="1"/>
    </xf>
    <xf numFmtId="0" fontId="3" fillId="0" borderId="1" xfId="0" applyFont="1" applyFill="1" applyBorder="1" applyAlignment="1">
      <alignment horizontal="left" vertical="top" wrapText="1"/>
    </xf>
    <xf numFmtId="0" fontId="0" fillId="4" borderId="1" xfId="0" applyFont="1" applyFill="1" applyBorder="1" applyAlignment="1">
      <alignment vertical="top" wrapText="1"/>
    </xf>
    <xf numFmtId="0" fontId="0" fillId="0" borderId="4" xfId="0" applyFont="1" applyBorder="1" applyAlignment="1">
      <alignment vertical="top" wrapText="1"/>
    </xf>
    <xf numFmtId="0" fontId="0" fillId="4" borderId="3" xfId="0" applyFont="1" applyFill="1" applyBorder="1" applyAlignment="1">
      <alignment vertical="top" wrapText="1"/>
    </xf>
    <xf numFmtId="0" fontId="3" fillId="0" borderId="7" xfId="0" applyFont="1" applyBorder="1" applyAlignment="1">
      <alignment vertical="top" wrapText="1"/>
    </xf>
    <xf numFmtId="0" fontId="3" fillId="3" borderId="1" xfId="0" applyFont="1" applyFill="1" applyBorder="1" applyAlignment="1">
      <alignment horizontal="left" vertical="top" wrapText="1"/>
    </xf>
    <xf numFmtId="0" fontId="0" fillId="4" borderId="7" xfId="0" applyFont="1" applyFill="1" applyBorder="1" applyAlignment="1">
      <alignment vertical="top" wrapText="1"/>
    </xf>
    <xf numFmtId="0" fontId="3" fillId="0" borderId="7"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0" borderId="8" xfId="0" applyFont="1" applyBorder="1" applyAlignment="1">
      <alignment horizontal="left" vertical="top" wrapText="1"/>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8" xfId="0" applyBorder="1" applyAlignment="1">
      <alignment vertical="top" wrapText="1"/>
    </xf>
    <xf numFmtId="0" fontId="0" fillId="0" borderId="4" xfId="0" applyFill="1" applyBorder="1" applyAlignment="1">
      <alignment vertical="top" wrapText="1"/>
    </xf>
    <xf numFmtId="0" fontId="3" fillId="0" borderId="4" xfId="0" applyFont="1" applyBorder="1" applyAlignment="1">
      <alignment vertical="top" wrapText="1"/>
    </xf>
    <xf numFmtId="0" fontId="0" fillId="4" borderId="7" xfId="0" applyFill="1" applyBorder="1" applyAlignment="1">
      <alignment vertical="top" wrapText="1"/>
    </xf>
    <xf numFmtId="0" fontId="3" fillId="0" borderId="13" xfId="0" applyFont="1" applyBorder="1" applyAlignment="1">
      <alignment horizontal="left" vertical="top" wrapText="1"/>
    </xf>
    <xf numFmtId="0" fontId="0" fillId="0" borderId="13" xfId="0" applyFont="1" applyBorder="1" applyAlignment="1">
      <alignment vertical="top" wrapText="1"/>
    </xf>
    <xf numFmtId="0" fontId="0" fillId="0" borderId="7" xfId="0" applyFill="1" applyBorder="1" applyAlignment="1">
      <alignment vertical="top" wrapText="1"/>
    </xf>
    <xf numFmtId="0" fontId="0" fillId="4" borderId="1" xfId="0" applyFont="1" applyFill="1" applyBorder="1" applyAlignment="1">
      <alignment horizontal="center" wrapText="1"/>
    </xf>
    <xf numFmtId="0" fontId="0" fillId="4" borderId="7" xfId="0" applyFont="1" applyFill="1" applyBorder="1" applyAlignment="1">
      <alignment horizontal="center"/>
    </xf>
    <xf numFmtId="0" fontId="0" fillId="2" borderId="1" xfId="0" applyFill="1" applyBorder="1" applyAlignment="1">
      <alignment vertical="top" wrapText="1"/>
    </xf>
    <xf numFmtId="0" fontId="0" fillId="0" borderId="2" xfId="0" applyFill="1" applyBorder="1" applyAlignment="1">
      <alignment vertical="top" wrapText="1"/>
    </xf>
    <xf numFmtId="0" fontId="0" fillId="0" borderId="7" xfId="0" applyBorder="1" applyAlignment="1">
      <alignment horizontal="left" vertical="top" wrapText="1"/>
    </xf>
    <xf numFmtId="0" fontId="13" fillId="0" borderId="16" xfId="2" applyFont="1" applyBorder="1" applyAlignment="1">
      <alignment horizontal="left" vertical="top" wrapText="1"/>
    </xf>
    <xf numFmtId="0" fontId="14" fillId="0" borderId="11" xfId="2" applyFont="1" applyBorder="1" applyAlignment="1">
      <alignment horizontal="left" vertical="top" wrapText="1"/>
    </xf>
    <xf numFmtId="164" fontId="14" fillId="0" borderId="11" xfId="2" applyNumberFormat="1" applyFont="1" applyBorder="1" applyAlignment="1">
      <alignment horizontal="center" vertical="top" wrapText="1"/>
    </xf>
    <xf numFmtId="0" fontId="14" fillId="0" borderId="16" xfId="2" applyFont="1" applyBorder="1" applyAlignment="1">
      <alignment horizontal="left" vertical="top" wrapText="1"/>
    </xf>
    <xf numFmtId="0" fontId="15" fillId="0" borderId="11" xfId="2" applyFont="1" applyBorder="1" applyAlignment="1">
      <alignment horizontal="left" vertical="top" wrapText="1"/>
    </xf>
    <xf numFmtId="0" fontId="13" fillId="0" borderId="16" xfId="2" applyFont="1" applyBorder="1" applyAlignment="1">
      <alignment vertical="top" wrapText="1"/>
    </xf>
    <xf numFmtId="0" fontId="14" fillId="0" borderId="11" xfId="2" applyFont="1" applyBorder="1" applyAlignment="1">
      <alignment vertical="top" wrapText="1"/>
    </xf>
    <xf numFmtId="0" fontId="13" fillId="0" borderId="10" xfId="2" applyFont="1" applyBorder="1" applyAlignment="1">
      <alignment horizontal="left" vertical="top" wrapText="1"/>
    </xf>
    <xf numFmtId="0" fontId="14" fillId="0" borderId="1" xfId="2" applyFont="1" applyBorder="1" applyAlignment="1">
      <alignment horizontal="left" vertical="top" wrapText="1"/>
    </xf>
    <xf numFmtId="164" fontId="14" fillId="0" borderId="1" xfId="2" applyNumberFormat="1" applyFont="1" applyBorder="1" applyAlignment="1">
      <alignment horizontal="center" vertical="top" wrapText="1"/>
    </xf>
    <xf numFmtId="0" fontId="14" fillId="0" borderId="17" xfId="2" applyFont="1" applyBorder="1" applyAlignment="1">
      <alignment horizontal="left" vertical="top" wrapText="1"/>
    </xf>
    <xf numFmtId="164" fontId="14" fillId="0" borderId="17" xfId="2" applyNumberFormat="1" applyFont="1" applyBorder="1" applyAlignment="1">
      <alignment horizontal="center" vertical="top" wrapText="1"/>
    </xf>
    <xf numFmtId="0" fontId="13" fillId="0" borderId="18" xfId="2" applyFont="1" applyBorder="1" applyAlignment="1">
      <alignment horizontal="left" vertical="top" wrapText="1"/>
    </xf>
    <xf numFmtId="0" fontId="0" fillId="0" borderId="0" xfId="0" applyAlignment="1">
      <alignment horizontal="left" wrapText="1"/>
    </xf>
    <xf numFmtId="0" fontId="0" fillId="0" borderId="0" xfId="0" applyAlignment="1"/>
    <xf numFmtId="0" fontId="14" fillId="0" borderId="1" xfId="2" applyFont="1" applyBorder="1" applyAlignment="1">
      <alignment horizontal="left" vertical="top"/>
    </xf>
    <xf numFmtId="0" fontId="0" fillId="4" borderId="0" xfId="0" applyFill="1" applyAlignment="1"/>
    <xf numFmtId="0" fontId="14" fillId="0" borderId="19" xfId="2" applyFont="1" applyBorder="1" applyAlignment="1">
      <alignment horizontal="left" vertical="top"/>
    </xf>
    <xf numFmtId="0" fontId="14" fillId="0" borderId="20" xfId="2" applyFont="1" applyBorder="1" applyAlignment="1">
      <alignment horizontal="left" vertical="top"/>
    </xf>
    <xf numFmtId="0" fontId="0" fillId="4" borderId="1" xfId="0" applyFill="1" applyBorder="1" applyAlignment="1"/>
    <xf numFmtId="0" fontId="0" fillId="0" borderId="1" xfId="0" applyBorder="1" applyAlignment="1"/>
    <xf numFmtId="0" fontId="0" fillId="0" borderId="1" xfId="0" applyFill="1" applyBorder="1" applyAlignment="1"/>
    <xf numFmtId="0" fontId="16" fillId="0" borderId="1" xfId="0" applyFont="1" applyBorder="1" applyAlignment="1">
      <alignment horizontal="left" vertical="center" wrapText="1"/>
    </xf>
    <xf numFmtId="0" fontId="0" fillId="2" borderId="1" xfId="0" applyFill="1" applyBorder="1" applyAlignment="1">
      <alignment horizontal="left" wrapText="1"/>
    </xf>
    <xf numFmtId="0" fontId="0" fillId="2" borderId="0" xfId="0" applyFill="1" applyAlignment="1">
      <alignment horizontal="left" vertical="top" wrapText="1"/>
    </xf>
    <xf numFmtId="0" fontId="0" fillId="2" borderId="0" xfId="0" applyFill="1" applyBorder="1" applyAlignment="1">
      <alignment horizontal="left" vertical="top" wrapText="1"/>
    </xf>
    <xf numFmtId="0" fontId="0" fillId="2" borderId="1" xfId="0" applyFill="1" applyBorder="1" applyAlignment="1">
      <alignment horizontal="left" vertical="top" wrapText="1"/>
    </xf>
    <xf numFmtId="0" fontId="0" fillId="0" borderId="2" xfId="0" applyFill="1" applyBorder="1" applyAlignment="1">
      <alignment horizontal="left" vertical="top" wrapText="1"/>
    </xf>
    <xf numFmtId="0" fontId="0" fillId="0" borderId="1" xfId="0" applyFill="1" applyBorder="1" applyAlignment="1">
      <alignment horizontal="left" vertical="top" wrapText="1"/>
    </xf>
    <xf numFmtId="0" fontId="0" fillId="9" borderId="1" xfId="0" applyFill="1" applyBorder="1" applyAlignment="1">
      <alignment horizontal="left" vertical="top" wrapText="1"/>
    </xf>
    <xf numFmtId="0" fontId="0" fillId="2" borderId="1" xfId="0" applyFill="1" applyBorder="1" applyAlignment="1">
      <alignment horizontal="center" vertical="top" wrapText="1"/>
    </xf>
    <xf numFmtId="0" fontId="0" fillId="8" borderId="1" xfId="0" applyFill="1" applyBorder="1"/>
    <xf numFmtId="0" fontId="2" fillId="3" borderId="1" xfId="0" applyFont="1" applyFill="1" applyBorder="1" applyAlignment="1">
      <alignment vertical="center"/>
    </xf>
    <xf numFmtId="0" fontId="2" fillId="3" borderId="1" xfId="0" quotePrefix="1" applyFont="1" applyFill="1" applyBorder="1" applyAlignment="1">
      <alignment vertical="center"/>
    </xf>
    <xf numFmtId="0" fontId="2" fillId="3" borderId="1" xfId="0" applyFont="1" applyFill="1" applyBorder="1" applyAlignment="1">
      <alignment vertical="top" wrapText="1"/>
    </xf>
    <xf numFmtId="0" fontId="0" fillId="8" borderId="1" xfId="0" applyFill="1" applyBorder="1" applyAlignment="1">
      <alignment horizontal="center" vertical="top" wrapText="1"/>
    </xf>
    <xf numFmtId="0" fontId="0" fillId="7" borderId="1" xfId="0" applyFill="1" applyBorder="1" applyAlignment="1">
      <alignment horizontal="center" vertical="top" wrapText="1"/>
    </xf>
    <xf numFmtId="0" fontId="0" fillId="8" borderId="1" xfId="0" applyFill="1" applyBorder="1" applyAlignment="1">
      <alignment horizontal="left" vertical="top" wrapText="1"/>
    </xf>
    <xf numFmtId="0" fontId="0" fillId="4" borderId="1" xfId="0" applyFill="1" applyBorder="1" applyAlignment="1">
      <alignment vertical="top" wrapText="1"/>
    </xf>
    <xf numFmtId="0" fontId="0" fillId="0" borderId="2" xfId="0" applyBorder="1" applyAlignment="1">
      <alignment horizontal="left" vertical="top" wrapText="1"/>
    </xf>
    <xf numFmtId="0" fontId="0" fillId="4" borderId="1" xfId="0" applyFill="1" applyBorder="1" applyAlignment="1">
      <alignment vertical="top"/>
    </xf>
    <xf numFmtId="0" fontId="2" fillId="3" borderId="4" xfId="0" applyFont="1" applyFill="1" applyBorder="1" applyAlignment="1">
      <alignment vertical="center"/>
    </xf>
    <xf numFmtId="0" fontId="0" fillId="10" borderId="1" xfId="0" applyFill="1" applyBorder="1" applyAlignment="1"/>
    <xf numFmtId="0" fontId="2" fillId="10" borderId="1" xfId="0" applyFont="1" applyFill="1" applyBorder="1" applyAlignment="1">
      <alignment vertical="center"/>
    </xf>
    <xf numFmtId="0" fontId="14" fillId="10" borderId="19" xfId="2" applyFont="1" applyFill="1" applyBorder="1" applyAlignment="1">
      <alignment horizontal="left" vertical="top"/>
    </xf>
    <xf numFmtId="0" fontId="14" fillId="10" borderId="1" xfId="2" applyFont="1" applyFill="1" applyBorder="1" applyAlignment="1">
      <alignment horizontal="left" vertical="top"/>
    </xf>
    <xf numFmtId="0" fontId="2" fillId="10" borderId="1" xfId="0" applyFont="1" applyFill="1" applyBorder="1" applyAlignment="1">
      <alignment vertical="center" wrapText="1"/>
    </xf>
    <xf numFmtId="0" fontId="2" fillId="11" borderId="1" xfId="0" applyFont="1" applyFill="1" applyBorder="1" applyAlignment="1">
      <alignment vertical="center"/>
    </xf>
    <xf numFmtId="0" fontId="17" fillId="2" borderId="0" xfId="0" applyFont="1" applyFill="1"/>
    <xf numFmtId="0" fontId="17" fillId="2" borderId="1" xfId="0" applyFont="1" applyFill="1" applyBorder="1"/>
    <xf numFmtId="0" fontId="0" fillId="2" borderId="1" xfId="0" applyFill="1" applyBorder="1"/>
    <xf numFmtId="0" fontId="0" fillId="2" borderId="1" xfId="0" applyFill="1" applyBorder="1" applyAlignment="1">
      <alignment horizontal="center"/>
    </xf>
    <xf numFmtId="0" fontId="0" fillId="2" borderId="4" xfId="0" applyFill="1" applyBorder="1"/>
    <xf numFmtId="0" fontId="17" fillId="0" borderId="1" xfId="0" applyFont="1" applyBorder="1"/>
    <xf numFmtId="0" fontId="12" fillId="0" borderId="1" xfId="2" applyBorder="1"/>
    <xf numFmtId="0" fontId="12" fillId="0" borderId="4" xfId="2" applyBorder="1"/>
    <xf numFmtId="0" fontId="17" fillId="0" borderId="0" xfId="0" applyFont="1"/>
    <xf numFmtId="0" fontId="17" fillId="0" borderId="4" xfId="0" applyFont="1" applyBorder="1"/>
    <xf numFmtId="0" fontId="0" fillId="0" borderId="11" xfId="0" applyBorder="1" applyAlignment="1">
      <alignment vertical="top" wrapText="1"/>
    </xf>
    <xf numFmtId="0" fontId="0" fillId="0" borderId="11" xfId="0" applyBorder="1" applyAlignment="1">
      <alignment horizontal="left" vertical="top" wrapText="1"/>
    </xf>
    <xf numFmtId="0" fontId="2" fillId="3" borderId="1" xfId="0" quotePrefix="1" applyFont="1" applyFill="1" applyBorder="1" applyAlignment="1">
      <alignment vertical="top" wrapText="1"/>
    </xf>
    <xf numFmtId="0" fontId="16" fillId="0" borderId="1" xfId="0" applyFont="1" applyBorder="1" applyAlignment="1">
      <alignment horizontal="left" vertical="top" wrapText="1"/>
    </xf>
    <xf numFmtId="0" fontId="3" fillId="9" borderId="7" xfId="0" applyFont="1" applyFill="1" applyBorder="1" applyAlignment="1">
      <alignment horizontal="left" vertical="top" wrapText="1"/>
    </xf>
    <xf numFmtId="0" fontId="12" fillId="0" borderId="4" xfId="2" applyFill="1" applyBorder="1"/>
    <xf numFmtId="0" fontId="0" fillId="0" borderId="0" xfId="0" applyBorder="1" applyAlignment="1">
      <alignment horizontal="center"/>
    </xf>
    <xf numFmtId="0" fontId="0" fillId="0" borderId="4" xfId="0" applyFont="1" applyBorder="1"/>
    <xf numFmtId="0" fontId="0" fillId="0" borderId="3" xfId="0" applyFont="1" applyFill="1" applyBorder="1" applyAlignment="1">
      <alignment wrapText="1"/>
    </xf>
    <xf numFmtId="3" fontId="3" fillId="0" borderId="0" xfId="0" applyNumberFormat="1" applyFont="1" applyBorder="1" applyAlignment="1">
      <alignment horizontal="center"/>
    </xf>
    <xf numFmtId="0" fontId="0" fillId="0" borderId="0" xfId="0" applyFont="1" applyBorder="1" applyAlignment="1">
      <alignment horizontal="center" wrapText="1"/>
    </xf>
    <xf numFmtId="0" fontId="0" fillId="0" borderId="0" xfId="0" applyFont="1" applyBorder="1" applyAlignment="1">
      <alignment horizontal="center"/>
    </xf>
    <xf numFmtId="0" fontId="0" fillId="4" borderId="3" xfId="0" applyFont="1" applyFill="1" applyBorder="1" applyAlignment="1">
      <alignment horizontal="center" wrapText="1"/>
    </xf>
    <xf numFmtId="0" fontId="0" fillId="0" borderId="10" xfId="0" applyFont="1" applyBorder="1" applyAlignment="1">
      <alignment horizontal="center"/>
    </xf>
    <xf numFmtId="0" fontId="0" fillId="4" borderId="0" xfId="0" applyFont="1" applyFill="1" applyBorder="1" applyAlignment="1">
      <alignment horizontal="center" wrapText="1"/>
    </xf>
    <xf numFmtId="0" fontId="0" fillId="0" borderId="2" xfId="0" applyBorder="1" applyAlignment="1">
      <alignment horizontal="center"/>
    </xf>
    <xf numFmtId="0" fontId="0" fillId="4" borderId="3" xfId="0" applyFont="1" applyFill="1" applyBorder="1" applyAlignment="1">
      <alignment horizontal="center"/>
    </xf>
    <xf numFmtId="0" fontId="0" fillId="4" borderId="0" xfId="0" applyFont="1" applyFill="1" applyBorder="1" applyAlignment="1">
      <alignment horizontal="center"/>
    </xf>
    <xf numFmtId="0" fontId="0" fillId="4" borderId="8" xfId="0" applyFont="1" applyFill="1" applyBorder="1" applyAlignment="1">
      <alignment vertical="top" wrapText="1"/>
    </xf>
    <xf numFmtId="0" fontId="0" fillId="4" borderId="0" xfId="0" applyFont="1" applyFill="1" applyBorder="1" applyAlignment="1">
      <alignment vertical="top" wrapText="1"/>
    </xf>
    <xf numFmtId="0" fontId="0" fillId="4" borderId="9" xfId="0" applyFont="1" applyFill="1" applyBorder="1" applyAlignment="1">
      <alignment vertical="top" wrapText="1"/>
    </xf>
    <xf numFmtId="0" fontId="0" fillId="0" borderId="9" xfId="0" applyBorder="1" applyAlignment="1">
      <alignment vertical="top" wrapText="1"/>
    </xf>
    <xf numFmtId="0" fontId="2" fillId="0" borderId="3" xfId="0" applyFont="1" applyBorder="1" applyAlignment="1">
      <alignment vertical="top"/>
    </xf>
    <xf numFmtId="0" fontId="3" fillId="9" borderId="1" xfId="0" applyFont="1" applyFill="1" applyBorder="1" applyAlignment="1">
      <alignment horizontal="left" vertical="top" wrapText="1"/>
    </xf>
    <xf numFmtId="0" fontId="0" fillId="0" borderId="3" xfId="0" applyFont="1" applyFill="1" applyBorder="1" applyAlignment="1">
      <alignment vertical="top" wrapText="1"/>
    </xf>
    <xf numFmtId="0" fontId="5" fillId="2" borderId="5" xfId="0" applyFont="1" applyFill="1" applyBorder="1" applyAlignment="1">
      <alignment horizontal="left" vertical="top" wrapText="1"/>
    </xf>
    <xf numFmtId="0" fontId="0" fillId="0" borderId="10" xfId="0" applyFont="1" applyBorder="1" applyAlignment="1">
      <alignment vertical="top" wrapText="1"/>
    </xf>
    <xf numFmtId="0" fontId="3" fillId="9" borderId="1" xfId="0" applyFont="1" applyFill="1" applyBorder="1" applyAlignment="1">
      <alignment vertical="top" wrapText="1"/>
    </xf>
    <xf numFmtId="0" fontId="17" fillId="0" borderId="7" xfId="0" applyFont="1" applyBorder="1"/>
    <xf numFmtId="0" fontId="17" fillId="0" borderId="1" xfId="0" applyFont="1" applyFill="1" applyBorder="1" applyAlignment="1">
      <alignment vertical="top"/>
    </xf>
    <xf numFmtId="0" fontId="12" fillId="0" borderId="1" xfId="2" applyFill="1" applyBorder="1" applyAlignment="1">
      <alignment vertical="top"/>
    </xf>
    <xf numFmtId="0" fontId="12" fillId="0" borderId="1" xfId="2" applyBorder="1" applyAlignment="1">
      <alignment vertical="top"/>
    </xf>
    <xf numFmtId="3" fontId="3" fillId="0" borderId="10" xfId="0" applyNumberFormat="1" applyFont="1" applyBorder="1" applyAlignment="1">
      <alignment horizontal="center"/>
    </xf>
    <xf numFmtId="0" fontId="0" fillId="0" borderId="0" xfId="0" applyBorder="1" applyAlignment="1">
      <alignment horizontal="left" vertical="top" wrapText="1"/>
    </xf>
    <xf numFmtId="0" fontId="0" fillId="4" borderId="14" xfId="0" applyFont="1" applyFill="1" applyBorder="1" applyAlignment="1">
      <alignment horizontal="center"/>
    </xf>
    <xf numFmtId="0" fontId="3" fillId="12" borderId="7" xfId="0" applyFont="1" applyFill="1" applyBorder="1" applyAlignment="1">
      <alignment horizontal="left" vertical="top" wrapText="1"/>
    </xf>
    <xf numFmtId="0" fontId="0" fillId="12" borderId="1" xfId="0" applyFill="1" applyBorder="1" applyAlignment="1">
      <alignment horizontal="center" vertical="top" wrapText="1"/>
    </xf>
    <xf numFmtId="0" fontId="0" fillId="0" borderId="1" xfId="3" applyFont="1" applyBorder="1" applyAlignment="1">
      <alignment horizontal="left" vertical="center" wrapText="1"/>
    </xf>
    <xf numFmtId="0" fontId="0" fillId="0" borderId="14" xfId="0" applyFont="1" applyBorder="1" applyAlignment="1">
      <alignment horizontal="center"/>
    </xf>
    <xf numFmtId="49" fontId="0" fillId="0" borderId="1" xfId="0" applyNumberFormat="1" applyBorder="1" applyAlignment="1">
      <alignment horizontal="left" vertical="top" wrapText="1"/>
    </xf>
    <xf numFmtId="49" fontId="0" fillId="0" borderId="1" xfId="0" applyNumberFormat="1" applyFill="1" applyBorder="1" applyAlignment="1">
      <alignment horizontal="left" vertical="top" wrapText="1"/>
    </xf>
    <xf numFmtId="0" fontId="3" fillId="0" borderId="10" xfId="0" applyFont="1" applyBorder="1" applyAlignment="1">
      <alignment horizontal="left" vertical="top" wrapText="1"/>
    </xf>
    <xf numFmtId="0" fontId="0" fillId="0" borderId="0" xfId="0" applyBorder="1" applyAlignment="1">
      <alignment vertical="top" wrapText="1"/>
    </xf>
    <xf numFmtId="0" fontId="0" fillId="0" borderId="14"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0" fillId="0" borderId="3" xfId="0" applyFill="1" applyBorder="1" applyAlignment="1">
      <alignment vertical="top" wrapText="1"/>
    </xf>
    <xf numFmtId="0" fontId="1" fillId="0" borderId="3" xfId="0" applyFont="1" applyBorder="1" applyAlignment="1">
      <alignment horizontal="left" vertical="top" wrapText="1"/>
    </xf>
    <xf numFmtId="0" fontId="0" fillId="0" borderId="9" xfId="0" applyBorder="1" applyAlignment="1">
      <alignment horizontal="left" vertical="top" wrapText="1"/>
    </xf>
    <xf numFmtId="49" fontId="0" fillId="0" borderId="13" xfId="0" applyNumberFormat="1" applyFill="1" applyBorder="1" applyAlignment="1">
      <alignment horizontal="left" vertical="top" wrapText="1"/>
    </xf>
    <xf numFmtId="49" fontId="0" fillId="0" borderId="2" xfId="0" applyNumberFormat="1" applyBorder="1" applyAlignment="1">
      <alignment horizontal="left" vertical="top" wrapText="1"/>
    </xf>
    <xf numFmtId="0" fontId="0" fillId="0" borderId="14" xfId="0" applyBorder="1" applyAlignment="1">
      <alignment vertical="top" wrapText="1"/>
    </xf>
    <xf numFmtId="0" fontId="0" fillId="4" borderId="2" xfId="0" applyFill="1" applyBorder="1" applyAlignment="1">
      <alignment vertical="top" wrapText="1"/>
    </xf>
    <xf numFmtId="0" fontId="2" fillId="0" borderId="4" xfId="0" applyFont="1" applyBorder="1" applyAlignment="1">
      <alignment vertical="top" wrapText="1"/>
    </xf>
    <xf numFmtId="0" fontId="0" fillId="4" borderId="3" xfId="0" applyFill="1" applyBorder="1" applyAlignment="1">
      <alignment vertical="top" wrapText="1"/>
    </xf>
    <xf numFmtId="0" fontId="0" fillId="0" borderId="0" xfId="0" applyFill="1" applyBorder="1" applyAlignment="1">
      <alignment vertical="top" wrapText="1"/>
    </xf>
    <xf numFmtId="0" fontId="0" fillId="0" borderId="15" xfId="0" applyBorder="1" applyAlignment="1">
      <alignment vertical="top" wrapText="1"/>
    </xf>
    <xf numFmtId="0" fontId="0" fillId="4" borderId="0" xfId="0" applyFill="1" applyBorder="1" applyAlignment="1">
      <alignment vertical="top" wrapText="1"/>
    </xf>
    <xf numFmtId="0" fontId="4" fillId="2" borderId="5" xfId="0" applyFont="1" applyFill="1" applyBorder="1" applyAlignment="1">
      <alignment horizontal="left" vertical="top" wrapText="1"/>
    </xf>
    <xf numFmtId="0" fontId="3" fillId="0" borderId="8" xfId="0" applyFont="1" applyBorder="1" applyAlignment="1">
      <alignment vertical="top" wrapText="1"/>
    </xf>
    <xf numFmtId="0" fontId="0" fillId="0" borderId="1" xfId="0" applyBorder="1" applyAlignment="1">
      <alignment horizontal="center" vertical="top" wrapText="1"/>
    </xf>
    <xf numFmtId="0" fontId="0" fillId="0" borderId="13" xfId="0" applyBorder="1" applyAlignment="1">
      <alignment vertical="top" wrapText="1"/>
    </xf>
    <xf numFmtId="0" fontId="0" fillId="4" borderId="4" xfId="0" applyFill="1" applyBorder="1" applyAlignment="1">
      <alignmen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0" borderId="1" xfId="0" applyFont="1" applyBorder="1" applyAlignment="1">
      <alignment horizontal="center" vertical="top" wrapText="1"/>
    </xf>
    <xf numFmtId="0" fontId="0" fillId="0" borderId="3" xfId="0" applyFont="1" applyBorder="1" applyAlignment="1">
      <alignment horizontal="center" vertical="top" wrapText="1"/>
    </xf>
    <xf numFmtId="0" fontId="3" fillId="0" borderId="14" xfId="0" applyFont="1" applyBorder="1" applyAlignment="1">
      <alignment vertical="top" wrapText="1"/>
    </xf>
    <xf numFmtId="0" fontId="0" fillId="4" borderId="0" xfId="0" applyFont="1" applyFill="1" applyBorder="1" applyAlignment="1">
      <alignment horizontal="center" vertical="top" wrapText="1"/>
    </xf>
    <xf numFmtId="0" fontId="3" fillId="0" borderId="0" xfId="0" applyFont="1" applyAlignment="1">
      <alignment horizontal="left" vertical="top" wrapText="1"/>
    </xf>
    <xf numFmtId="0" fontId="3" fillId="0" borderId="1" xfId="0" applyFont="1" applyFill="1" applyBorder="1" applyAlignment="1">
      <alignment vertical="top" wrapText="1"/>
    </xf>
    <xf numFmtId="49" fontId="0" fillId="0" borderId="2" xfId="0" applyNumberFormat="1" applyFill="1" applyBorder="1" applyAlignment="1">
      <alignment horizontal="left" vertical="top" wrapText="1"/>
    </xf>
    <xf numFmtId="0" fontId="0" fillId="0" borderId="10" xfId="0" applyBorder="1" applyAlignment="1">
      <alignment horizontal="left" vertical="top" wrapText="1"/>
    </xf>
    <xf numFmtId="0" fontId="4" fillId="2" borderId="21" xfId="0" applyFont="1" applyFill="1" applyBorder="1" applyAlignment="1">
      <alignment horizontal="center" vertical="top" wrapText="1"/>
    </xf>
    <xf numFmtId="0" fontId="20" fillId="0" borderId="7" xfId="0" applyFont="1" applyBorder="1" applyAlignment="1">
      <alignment horizontal="left" vertical="top" wrapText="1"/>
    </xf>
    <xf numFmtId="0" fontId="0" fillId="3" borderId="7" xfId="0" applyFill="1" applyBorder="1" applyAlignment="1">
      <alignment vertical="top" wrapText="1"/>
    </xf>
    <xf numFmtId="0" fontId="0" fillId="3" borderId="1" xfId="0" applyFill="1" applyBorder="1" applyAlignment="1">
      <alignment vertical="top" wrapText="1"/>
    </xf>
    <xf numFmtId="0" fontId="2" fillId="0" borderId="1" xfId="0" applyFont="1" applyFill="1" applyBorder="1"/>
    <xf numFmtId="0" fontId="3" fillId="0" borderId="3" xfId="0" applyFont="1" applyFill="1" applyBorder="1" applyAlignment="1">
      <alignment vertical="top" wrapText="1"/>
    </xf>
    <xf numFmtId="0" fontId="3" fillId="0" borderId="8" xfId="0" applyFont="1" applyFill="1" applyBorder="1" applyAlignment="1">
      <alignment horizontal="left" vertical="top" wrapText="1"/>
    </xf>
    <xf numFmtId="49" fontId="0" fillId="0" borderId="7" xfId="0" applyNumberFormat="1" applyBorder="1" applyAlignment="1">
      <alignment horizontal="left" vertical="top" wrapText="1"/>
    </xf>
    <xf numFmtId="0" fontId="3" fillId="0" borderId="3" xfId="0" applyFont="1" applyFill="1" applyBorder="1" applyAlignment="1">
      <alignment horizontal="left" vertical="top" wrapText="1"/>
    </xf>
    <xf numFmtId="0" fontId="0" fillId="0" borderId="0" xfId="0" applyFill="1" applyAlignment="1">
      <alignment vertical="top" wrapText="1"/>
    </xf>
    <xf numFmtId="0" fontId="20" fillId="0" borderId="1" xfId="0" applyFont="1" applyBorder="1" applyAlignment="1">
      <alignment horizontal="left" vertical="top" wrapText="1"/>
    </xf>
    <xf numFmtId="0" fontId="0" fillId="0" borderId="9" xfId="0" applyFill="1" applyBorder="1" applyAlignment="1">
      <alignment vertical="top" wrapText="1"/>
    </xf>
    <xf numFmtId="49" fontId="0" fillId="0" borderId="7" xfId="0" applyNumberFormat="1" applyFill="1" applyBorder="1" applyAlignment="1">
      <alignment horizontal="left" vertical="top" wrapText="1"/>
    </xf>
    <xf numFmtId="0" fontId="2" fillId="0" borderId="3" xfId="0" applyFont="1" applyBorder="1"/>
    <xf numFmtId="0" fontId="21" fillId="0" borderId="1" xfId="0" applyFont="1" applyBorder="1" applyAlignment="1">
      <alignment vertical="top" wrapText="1"/>
    </xf>
    <xf numFmtId="0" fontId="2" fillId="0" borderId="1" xfId="0" applyFont="1" applyFill="1" applyBorder="1" applyAlignment="1">
      <alignment vertical="top" wrapText="1"/>
    </xf>
    <xf numFmtId="0" fontId="22" fillId="0" borderId="0" xfId="0" applyFont="1"/>
    <xf numFmtId="0" fontId="0" fillId="0" borderId="3" xfId="0" applyBorder="1" applyAlignment="1">
      <alignment horizontal="center"/>
    </xf>
    <xf numFmtId="0" fontId="0" fillId="0" borderId="1" xfId="0" applyBorder="1" applyAlignment="1">
      <alignment horizontal="center" wrapText="1"/>
    </xf>
    <xf numFmtId="0" fontId="0" fillId="0" borderId="0" xfId="0" applyBorder="1" applyAlignment="1">
      <alignment horizontal="center" wrapText="1"/>
    </xf>
    <xf numFmtId="0" fontId="2" fillId="0" borderId="1" xfId="0" applyFont="1" applyBorder="1" applyAlignment="1">
      <alignment wrapText="1"/>
    </xf>
    <xf numFmtId="49" fontId="0" fillId="0" borderId="3" xfId="0" applyNumberFormat="1" applyBorder="1" applyAlignment="1">
      <alignment horizontal="left" vertical="top" wrapText="1"/>
    </xf>
    <xf numFmtId="0" fontId="0" fillId="0" borderId="10" xfId="0" applyBorder="1" applyAlignment="1">
      <alignment horizontal="center"/>
    </xf>
    <xf numFmtId="0" fontId="0" fillId="12" borderId="10" xfId="0" applyFill="1" applyBorder="1" applyAlignment="1">
      <alignment horizontal="left" vertical="top"/>
    </xf>
    <xf numFmtId="0" fontId="0" fillId="13" borderId="1" xfId="0" applyFill="1" applyBorder="1"/>
    <xf numFmtId="0" fontId="0" fillId="0" borderId="10" xfId="0" applyBorder="1"/>
    <xf numFmtId="0" fontId="0" fillId="14" borderId="10" xfId="0" applyFill="1" applyBorder="1" applyAlignment="1" applyProtection="1">
      <alignment horizontal="left" vertical="top"/>
      <protection locked="0"/>
    </xf>
    <xf numFmtId="0" fontId="0" fillId="12" borderId="10" xfId="0" applyFill="1" applyBorder="1" applyAlignment="1" applyProtection="1">
      <alignment horizontal="left" vertical="top"/>
      <protection locked="0"/>
    </xf>
    <xf numFmtId="0" fontId="0" fillId="15" borderId="1" xfId="0" applyFill="1" applyBorder="1"/>
    <xf numFmtId="0" fontId="23" fillId="15" borderId="1" xfId="2" applyFont="1" applyFill="1" applyBorder="1" applyAlignment="1">
      <alignment horizontal="left" vertical="top"/>
    </xf>
    <xf numFmtId="0" fontId="0" fillId="15" borderId="10" xfId="0" applyFill="1" applyBorder="1" applyAlignment="1" applyProtection="1">
      <alignment horizontal="left" vertical="top"/>
      <protection locked="0"/>
    </xf>
    <xf numFmtId="0" fontId="23" fillId="0" borderId="1" xfId="2" applyFont="1" applyFill="1" applyBorder="1" applyAlignment="1">
      <alignment horizontal="left" vertical="top"/>
    </xf>
    <xf numFmtId="0" fontId="0" fillId="0" borderId="10" xfId="4" applyFont="1" applyFill="1" applyBorder="1" applyAlignment="1">
      <alignment horizontal="left" vertical="top"/>
    </xf>
    <xf numFmtId="0" fontId="23" fillId="0" borderId="10" xfId="2" applyFont="1" applyFill="1" applyBorder="1" applyAlignment="1">
      <alignment horizontal="left" vertical="top"/>
    </xf>
    <xf numFmtId="49" fontId="21" fillId="16" borderId="1" xfId="0" applyNumberFormat="1" applyFont="1" applyFill="1" applyBorder="1" applyAlignment="1">
      <alignment horizontal="left" vertical="top" wrapText="1"/>
    </xf>
    <xf numFmtId="49" fontId="0" fillId="16" borderId="1" xfId="0" applyNumberFormat="1" applyFill="1" applyBorder="1" applyAlignment="1">
      <alignment horizontal="left" vertical="top" wrapText="1"/>
    </xf>
    <xf numFmtId="49" fontId="21" fillId="16" borderId="1" xfId="0" applyNumberFormat="1" applyFont="1" applyFill="1" applyBorder="1" applyAlignment="1">
      <alignment horizontal="center" vertical="top" wrapText="1"/>
    </xf>
    <xf numFmtId="0" fontId="23" fillId="0" borderId="1" xfId="2" applyFont="1" applyFill="1" applyBorder="1" applyAlignment="1">
      <alignment horizontal="left" vertical="top" wrapText="1"/>
    </xf>
    <xf numFmtId="0" fontId="0" fillId="0" borderId="1" xfId="0" applyFill="1" applyBorder="1" applyAlignment="1">
      <alignment horizontal="center" vertical="top" wrapText="1"/>
    </xf>
    <xf numFmtId="0" fontId="3" fillId="0" borderId="7" xfId="0" applyFont="1" applyFill="1" applyBorder="1" applyAlignment="1">
      <alignment vertical="top" wrapText="1"/>
    </xf>
    <xf numFmtId="0" fontId="3" fillId="0" borderId="2" xfId="0" applyFont="1" applyFill="1" applyBorder="1" applyAlignment="1">
      <alignment vertical="top" wrapText="1"/>
    </xf>
    <xf numFmtId="0" fontId="0" fillId="0" borderId="1" xfId="0" applyFill="1" applyBorder="1" applyAlignment="1">
      <alignment wrapText="1"/>
    </xf>
    <xf numFmtId="0" fontId="3" fillId="0" borderId="2" xfId="0" applyFont="1" applyFill="1" applyBorder="1" applyAlignment="1">
      <alignment horizontal="left" vertical="top" wrapText="1"/>
    </xf>
    <xf numFmtId="0" fontId="26" fillId="0" borderId="1" xfId="0" applyFont="1" applyFill="1" applyBorder="1" applyAlignment="1">
      <alignment horizontal="left" vertical="top" wrapText="1"/>
    </xf>
    <xf numFmtId="0" fontId="27" fillId="0" borderId="1" xfId="0" applyFont="1" applyFill="1" applyBorder="1" applyAlignment="1">
      <alignment horizontal="left" vertical="top" wrapText="1"/>
    </xf>
    <xf numFmtId="0" fontId="29" fillId="0" borderId="1" xfId="0" applyFont="1" applyFill="1" applyBorder="1" applyAlignment="1">
      <alignment horizontal="left" vertical="top" wrapText="1"/>
    </xf>
    <xf numFmtId="0" fontId="17"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31" fillId="0" borderId="1" xfId="0" applyFont="1" applyFill="1" applyBorder="1" applyAlignment="1">
      <alignment horizontal="left" vertical="top" wrapText="1"/>
    </xf>
    <xf numFmtId="0" fontId="3" fillId="0" borderId="4" xfId="0" applyFont="1" applyFill="1" applyBorder="1" applyAlignment="1">
      <alignment horizontal="left" vertical="top" wrapText="1"/>
    </xf>
    <xf numFmtId="49" fontId="21" fillId="0" borderId="1" xfId="0" applyNumberFormat="1" applyFont="1" applyFill="1" applyBorder="1" applyAlignment="1">
      <alignment horizontal="left" vertical="top" wrapText="1"/>
    </xf>
    <xf numFmtId="0" fontId="26" fillId="0" borderId="1" xfId="0" applyFont="1" applyFill="1" applyBorder="1" applyAlignment="1">
      <alignment vertical="top" wrapText="1"/>
    </xf>
    <xf numFmtId="0" fontId="27" fillId="0" borderId="1" xfId="0" applyFont="1" applyFill="1" applyBorder="1" applyAlignment="1">
      <alignment vertical="top" wrapText="1"/>
    </xf>
    <xf numFmtId="0" fontId="0" fillId="0" borderId="1" xfId="0" applyFill="1" applyBorder="1" applyAlignment="1">
      <alignment horizontal="left" wrapText="1"/>
    </xf>
    <xf numFmtId="0" fontId="0" fillId="0" borderId="10" xfId="0" applyFill="1" applyBorder="1" applyAlignment="1" applyProtection="1">
      <alignment horizontal="left" vertical="top" wrapText="1"/>
      <protection locked="0"/>
    </xf>
    <xf numFmtId="0" fontId="34" fillId="0" borderId="1" xfId="0" applyFont="1" applyFill="1" applyBorder="1" applyAlignment="1">
      <alignment horizontal="left" vertical="top" wrapText="1"/>
    </xf>
    <xf numFmtId="0" fontId="0" fillId="0" borderId="8" xfId="0" applyFill="1" applyBorder="1" applyAlignment="1">
      <alignment vertical="top" wrapText="1"/>
    </xf>
    <xf numFmtId="0" fontId="23" fillId="0" borderId="3" xfId="2" applyFont="1" applyFill="1" applyBorder="1" applyAlignment="1">
      <alignment horizontal="left" vertical="top" wrapText="1"/>
    </xf>
    <xf numFmtId="0" fontId="0" fillId="0" borderId="10" xfId="4" applyFont="1" applyFill="1" applyBorder="1" applyAlignment="1">
      <alignment horizontal="left" vertical="top" wrapText="1"/>
    </xf>
    <xf numFmtId="0" fontId="23" fillId="0" borderId="10" xfId="2" applyFont="1" applyFill="1" applyBorder="1" applyAlignment="1">
      <alignment horizontal="left" vertical="top" wrapText="1"/>
    </xf>
    <xf numFmtId="0" fontId="0" fillId="16" borderId="1" xfId="0" applyFill="1" applyBorder="1" applyAlignment="1">
      <alignment horizontal="center"/>
    </xf>
    <xf numFmtId="0" fontId="0" fillId="4" borderId="1" xfId="0" applyFill="1" applyBorder="1" applyAlignment="1">
      <alignment horizontal="center"/>
    </xf>
    <xf numFmtId="0" fontId="0" fillId="13" borderId="4" xfId="0" applyFill="1" applyBorder="1"/>
    <xf numFmtId="0" fontId="0" fillId="5" borderId="1" xfId="0" applyFill="1" applyBorder="1" applyAlignment="1">
      <alignment horizontal="left" vertical="top" wrapText="1"/>
    </xf>
    <xf numFmtId="0" fontId="9" fillId="5" borderId="1" xfId="0" applyFont="1" applyFill="1" applyBorder="1" applyAlignment="1">
      <alignment horizontal="left" vertical="top" wrapText="1"/>
    </xf>
    <xf numFmtId="0" fontId="10" fillId="5" borderId="1" xfId="1" applyFont="1" applyFill="1" applyBorder="1" applyAlignment="1">
      <alignment horizontal="left" vertical="top" wrapText="1"/>
    </xf>
    <xf numFmtId="0" fontId="0" fillId="4" borderId="0" xfId="0" applyFill="1" applyAlignment="1">
      <alignment vertical="top" wrapText="1"/>
    </xf>
  </cellXfs>
  <cellStyles count="5">
    <cellStyle name="Hyperlink" xfId="1" builtinId="8"/>
    <cellStyle name="Normal" xfId="0" builtinId="0"/>
    <cellStyle name="Normal 15" xfId="3" xr:uid="{F0749682-1D00-47B7-B7F5-EAF7AB075B8B}"/>
    <cellStyle name="Normal 2" xfId="2" xr:uid="{8BF48297-957F-418E-A924-D9A55F27FBC6}"/>
    <cellStyle name="Normal 5" xfId="4" xr:uid="{9E8D907B-FDFE-4282-A1FB-212983F00839}"/>
  </cellStyles>
  <dxfs count="2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jortho4-my.sharepoint.com/personal/jerry_xiao_djoglobal_com/Documents/Desktop/RM%20Projects/HAZ/HAZ-PRO-149_RevA_Hazard%20Analysis_Powerstrap%20lumbar%20bel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Analysis, 14971-2012"/>
      <sheetName val="List"/>
      <sheetName val="Overall Risk Calculation"/>
    </sheetNames>
    <sheetDataSet>
      <sheetData sheetId="0"/>
      <sheetData sheetId="1">
        <row r="1">
          <cell r="A1" t="str">
            <v>A1</v>
          </cell>
          <cell r="K1" t="str">
            <v>None</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ieeexplore.ieee.org/abstract/document/282015/?reload=tru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11C3-00A2-4093-9980-A145C68442E1}">
  <sheetPr filterMode="1"/>
  <dimension ref="A1:U4894"/>
  <sheetViews>
    <sheetView zoomScale="120" zoomScaleNormal="120" zoomScaleSheetLayoutView="130" workbookViewId="0">
      <pane xSplit="2" ySplit="1" topLeftCell="C2" activePane="bottomRight" state="frozen"/>
      <selection pane="topRight" activeCell="C1" sqref="C1"/>
      <selection pane="bottomLeft" activeCell="A2" sqref="A2"/>
      <selection pane="bottomRight" activeCell="C1175" sqref="C1175:D1175"/>
    </sheetView>
  </sheetViews>
  <sheetFormatPr defaultRowHeight="14.25" x14ac:dyDescent="0.45"/>
  <cols>
    <col min="1" max="1" width="34.46484375" style="27" customWidth="1"/>
    <col min="2" max="2" width="12.06640625" style="9" hidden="1" customWidth="1"/>
    <col min="3" max="3" width="38.19921875" style="27" customWidth="1"/>
    <col min="4" max="4" width="59.6640625" style="27" bestFit="1" customWidth="1"/>
    <col min="5" max="5" width="25.265625" customWidth="1"/>
    <col min="6" max="6" width="17.53125" customWidth="1"/>
    <col min="7" max="7" width="20.46484375" customWidth="1"/>
    <col min="8" max="8" width="24.796875" customWidth="1"/>
    <col min="9" max="9" width="18.46484375" customWidth="1"/>
    <col min="11" max="11" width="4.46484375" customWidth="1"/>
    <col min="12" max="12" width="10.73046875" bestFit="1" customWidth="1"/>
    <col min="13" max="13" width="32.53125" bestFit="1" customWidth="1"/>
  </cols>
  <sheetData>
    <row r="1" spans="1:21" x14ac:dyDescent="0.45">
      <c r="A1" s="239" t="s">
        <v>0</v>
      </c>
      <c r="B1" s="93" t="s">
        <v>1</v>
      </c>
      <c r="C1" s="101" t="s">
        <v>2</v>
      </c>
      <c r="D1" s="101" t="s">
        <v>5931</v>
      </c>
      <c r="E1" s="94" t="s">
        <v>5932</v>
      </c>
      <c r="F1" s="94" t="s">
        <v>5933</v>
      </c>
      <c r="G1" s="94" t="s">
        <v>5934</v>
      </c>
      <c r="H1" s="94" t="s">
        <v>5935</v>
      </c>
    </row>
    <row r="2" spans="1:21" hidden="1" x14ac:dyDescent="0.45">
      <c r="A2" s="33" t="s">
        <v>4</v>
      </c>
      <c r="B2" s="54">
        <v>3</v>
      </c>
      <c r="C2" s="113" t="s">
        <v>5</v>
      </c>
      <c r="D2" s="65" t="s">
        <v>20990</v>
      </c>
      <c r="E2" s="62"/>
      <c r="F2" s="62"/>
      <c r="G2" s="62"/>
      <c r="H2" s="62"/>
      <c r="J2" t="s">
        <v>4843</v>
      </c>
      <c r="K2">
        <v>2</v>
      </c>
      <c r="L2" s="25">
        <v>43793</v>
      </c>
      <c r="M2" s="24"/>
      <c r="N2">
        <v>585</v>
      </c>
      <c r="P2">
        <v>275</v>
      </c>
      <c r="R2">
        <v>487</v>
      </c>
      <c r="T2">
        <v>2</v>
      </c>
      <c r="U2" t="s">
        <v>4844</v>
      </c>
    </row>
    <row r="3" spans="1:21" hidden="1" x14ac:dyDescent="0.45">
      <c r="A3" s="33" t="s">
        <v>6</v>
      </c>
      <c r="B3" s="55">
        <v>2</v>
      </c>
      <c r="C3" s="65" t="s">
        <v>7</v>
      </c>
      <c r="D3" s="65" t="s">
        <v>21124</v>
      </c>
      <c r="E3" s="62"/>
      <c r="F3" s="62"/>
      <c r="G3" s="62"/>
      <c r="H3" s="62"/>
      <c r="J3" t="s">
        <v>4845</v>
      </c>
      <c r="K3">
        <v>3</v>
      </c>
      <c r="L3" s="25">
        <v>43801</v>
      </c>
      <c r="M3" s="24" t="s">
        <v>4846</v>
      </c>
    </row>
    <row r="4" spans="1:21" hidden="1" x14ac:dyDescent="0.45">
      <c r="A4" s="33" t="s">
        <v>6</v>
      </c>
      <c r="B4" s="55">
        <v>2</v>
      </c>
      <c r="C4" s="65" t="s">
        <v>8</v>
      </c>
      <c r="D4" s="103" t="s">
        <v>21127</v>
      </c>
      <c r="E4" s="62"/>
      <c r="F4" s="62"/>
      <c r="G4" s="62"/>
      <c r="H4" s="62"/>
      <c r="J4" t="s">
        <v>4847</v>
      </c>
      <c r="K4">
        <v>4</v>
      </c>
      <c r="L4" s="25">
        <v>43810</v>
      </c>
      <c r="M4" s="24" t="s">
        <v>4848</v>
      </c>
      <c r="N4">
        <v>878</v>
      </c>
    </row>
    <row r="5" spans="1:21" ht="28.5" hidden="1" x14ac:dyDescent="0.45">
      <c r="A5" s="33" t="s">
        <v>6</v>
      </c>
      <c r="B5" s="55">
        <v>2</v>
      </c>
      <c r="C5" s="65" t="s">
        <v>9</v>
      </c>
      <c r="D5" s="65" t="s">
        <v>9</v>
      </c>
      <c r="E5" s="62"/>
      <c r="F5" s="62"/>
      <c r="G5" s="62"/>
      <c r="H5" s="62"/>
      <c r="J5" t="s">
        <v>4849</v>
      </c>
      <c r="K5">
        <v>5</v>
      </c>
      <c r="L5" s="25">
        <v>43842</v>
      </c>
      <c r="M5" s="24" t="s">
        <v>4850</v>
      </c>
      <c r="N5">
        <v>878</v>
      </c>
    </row>
    <row r="6" spans="1:21" hidden="1" x14ac:dyDescent="0.45">
      <c r="A6" s="33" t="s">
        <v>6</v>
      </c>
      <c r="B6" s="55">
        <v>2</v>
      </c>
      <c r="C6" s="65" t="s">
        <v>20314</v>
      </c>
      <c r="D6" s="113" t="s">
        <v>21132</v>
      </c>
      <c r="E6" s="62"/>
      <c r="F6" s="62"/>
      <c r="G6" s="62"/>
      <c r="H6" s="62"/>
      <c r="J6" t="s">
        <v>4851</v>
      </c>
      <c r="K6">
        <v>6</v>
      </c>
      <c r="L6" s="25">
        <v>43859</v>
      </c>
      <c r="M6" s="24" t="s">
        <v>4852</v>
      </c>
      <c r="N6">
        <v>1056</v>
      </c>
      <c r="P6">
        <v>324</v>
      </c>
      <c r="R6">
        <v>950</v>
      </c>
    </row>
    <row r="7" spans="1:21" hidden="1" x14ac:dyDescent="0.45">
      <c r="A7" s="33" t="s">
        <v>6</v>
      </c>
      <c r="B7" s="55">
        <v>2</v>
      </c>
      <c r="C7" s="65" t="s">
        <v>10</v>
      </c>
      <c r="D7" s="114" t="s">
        <v>21128</v>
      </c>
      <c r="E7" s="62"/>
      <c r="F7" s="62"/>
      <c r="G7" s="62"/>
      <c r="H7" s="62"/>
      <c r="J7" t="s">
        <v>4853</v>
      </c>
      <c r="K7">
        <v>7</v>
      </c>
      <c r="L7" s="25">
        <v>43863</v>
      </c>
      <c r="M7" s="24" t="s">
        <v>4854</v>
      </c>
      <c r="N7">
        <v>1108</v>
      </c>
    </row>
    <row r="8" spans="1:21" hidden="1" x14ac:dyDescent="0.45">
      <c r="A8" s="33" t="s">
        <v>11</v>
      </c>
      <c r="B8" s="55">
        <v>2</v>
      </c>
      <c r="C8" s="130" t="s">
        <v>12</v>
      </c>
      <c r="D8" s="130" t="s">
        <v>21135</v>
      </c>
      <c r="E8" s="80"/>
      <c r="F8" s="80"/>
      <c r="G8" s="80"/>
      <c r="H8" s="80"/>
      <c r="J8" t="s">
        <v>4855</v>
      </c>
      <c r="K8">
        <v>8</v>
      </c>
      <c r="L8" s="25">
        <v>43907</v>
      </c>
      <c r="M8" s="24" t="s">
        <v>4856</v>
      </c>
      <c r="N8">
        <v>1389</v>
      </c>
    </row>
    <row r="9" spans="1:21" hidden="1" x14ac:dyDescent="0.45">
      <c r="A9" s="36" t="s">
        <v>5102</v>
      </c>
      <c r="B9" s="32">
        <v>3</v>
      </c>
      <c r="C9" s="45" t="s">
        <v>2336</v>
      </c>
      <c r="D9" s="73" t="s">
        <v>21136</v>
      </c>
      <c r="E9" s="81"/>
      <c r="F9" s="81"/>
      <c r="G9" s="81"/>
      <c r="H9" s="81"/>
      <c r="J9" t="s">
        <v>4857</v>
      </c>
      <c r="K9">
        <v>9</v>
      </c>
      <c r="L9" s="25">
        <v>43968</v>
      </c>
      <c r="M9" s="24" t="s">
        <v>4858</v>
      </c>
      <c r="N9">
        <v>1782</v>
      </c>
    </row>
    <row r="10" spans="1:21" hidden="1" x14ac:dyDescent="0.45">
      <c r="A10" s="33" t="s">
        <v>13</v>
      </c>
      <c r="B10" s="55">
        <v>2</v>
      </c>
      <c r="C10" s="130" t="s">
        <v>14</v>
      </c>
      <c r="D10" s="130" t="s">
        <v>21138</v>
      </c>
      <c r="E10" s="80"/>
      <c r="F10" s="80"/>
      <c r="G10" s="80"/>
      <c r="H10" s="80"/>
      <c r="J10" t="s">
        <v>4859</v>
      </c>
      <c r="K10">
        <v>10</v>
      </c>
      <c r="L10" s="25">
        <v>43976</v>
      </c>
      <c r="M10" s="24" t="s">
        <v>4860</v>
      </c>
      <c r="N10">
        <v>2281</v>
      </c>
    </row>
    <row r="11" spans="1:21" hidden="1" x14ac:dyDescent="0.45">
      <c r="A11" s="33" t="s">
        <v>13</v>
      </c>
      <c r="B11" s="55">
        <v>2</v>
      </c>
      <c r="C11" s="130" t="s">
        <v>15</v>
      </c>
      <c r="D11" s="130" t="s">
        <v>21142</v>
      </c>
      <c r="E11" s="80"/>
      <c r="F11" s="80"/>
      <c r="G11" s="80"/>
      <c r="H11" s="80"/>
      <c r="J11" t="s">
        <v>4861</v>
      </c>
      <c r="K11">
        <v>11</v>
      </c>
      <c r="L11" s="25">
        <v>44013</v>
      </c>
      <c r="M11" s="24" t="s">
        <v>4862</v>
      </c>
      <c r="N11">
        <v>2597</v>
      </c>
    </row>
    <row r="12" spans="1:21" hidden="1" x14ac:dyDescent="0.45">
      <c r="A12" s="37" t="s">
        <v>5103</v>
      </c>
      <c r="B12" s="32">
        <v>3</v>
      </c>
      <c r="C12" s="40" t="s">
        <v>3746</v>
      </c>
      <c r="D12" s="40" t="s">
        <v>21143</v>
      </c>
      <c r="E12" s="52"/>
      <c r="F12" s="52"/>
      <c r="G12" s="52"/>
      <c r="H12" s="52"/>
      <c r="J12" t="s">
        <v>5362</v>
      </c>
      <c r="K12">
        <v>12</v>
      </c>
      <c r="L12" s="25">
        <v>44058</v>
      </c>
      <c r="M12" s="24" t="s">
        <v>5363</v>
      </c>
      <c r="N12">
        <v>3372</v>
      </c>
    </row>
    <row r="13" spans="1:21" hidden="1" x14ac:dyDescent="0.45">
      <c r="A13" s="36" t="s">
        <v>4135</v>
      </c>
      <c r="B13" s="32">
        <v>3</v>
      </c>
      <c r="C13" s="40" t="s">
        <v>4706</v>
      </c>
      <c r="D13" s="40" t="s">
        <v>21148</v>
      </c>
      <c r="E13" s="52"/>
      <c r="F13" s="52"/>
      <c r="G13" s="52"/>
      <c r="H13" s="52"/>
      <c r="K13">
        <v>13</v>
      </c>
      <c r="L13" s="25">
        <v>44064</v>
      </c>
      <c r="M13" s="24" t="s">
        <v>5804</v>
      </c>
      <c r="N13">
        <v>3633</v>
      </c>
    </row>
    <row r="14" spans="1:21" hidden="1" x14ac:dyDescent="0.45">
      <c r="A14" s="36" t="s">
        <v>4135</v>
      </c>
      <c r="B14" s="32">
        <v>3</v>
      </c>
      <c r="C14" s="40" t="s">
        <v>4138</v>
      </c>
      <c r="D14" s="40" t="s">
        <v>21151</v>
      </c>
      <c r="E14" s="52"/>
      <c r="F14" s="52"/>
      <c r="G14" s="52"/>
      <c r="H14" s="52"/>
      <c r="K14">
        <v>14</v>
      </c>
      <c r="L14" t="s">
        <v>5929</v>
      </c>
      <c r="M14" s="24" t="s">
        <v>5930</v>
      </c>
    </row>
    <row r="15" spans="1:21" ht="28.5" hidden="1" x14ac:dyDescent="0.45">
      <c r="A15" s="36" t="s">
        <v>4135</v>
      </c>
      <c r="B15" s="32">
        <v>3</v>
      </c>
      <c r="C15" s="40" t="s">
        <v>4136</v>
      </c>
      <c r="D15" s="40" t="s">
        <v>21153</v>
      </c>
      <c r="E15" s="52"/>
      <c r="F15" s="52"/>
      <c r="G15" s="52"/>
      <c r="H15" s="52"/>
      <c r="K15">
        <v>15</v>
      </c>
      <c r="L15" s="25">
        <v>44119</v>
      </c>
      <c r="M15" s="169" t="s">
        <v>6407</v>
      </c>
    </row>
    <row r="16" spans="1:21" hidden="1" x14ac:dyDescent="0.45">
      <c r="A16" s="36" t="s">
        <v>4135</v>
      </c>
      <c r="B16" s="32">
        <v>3</v>
      </c>
      <c r="C16" s="40" t="s">
        <v>4137</v>
      </c>
      <c r="D16" s="40" t="s">
        <v>21155</v>
      </c>
      <c r="E16" s="52"/>
      <c r="F16" s="52"/>
      <c r="G16" s="52"/>
      <c r="H16" s="52"/>
      <c r="M16" s="24"/>
    </row>
    <row r="17" spans="1:13" hidden="1" x14ac:dyDescent="0.45">
      <c r="A17" s="36" t="s">
        <v>4135</v>
      </c>
      <c r="B17" s="32">
        <v>3</v>
      </c>
      <c r="C17" s="40" t="s">
        <v>4139</v>
      </c>
      <c r="D17" s="40" t="s">
        <v>21156</v>
      </c>
      <c r="E17" s="52"/>
      <c r="F17" s="52"/>
      <c r="G17" s="52"/>
      <c r="H17" s="52"/>
      <c r="M17" s="24"/>
    </row>
    <row r="18" spans="1:13" hidden="1" x14ac:dyDescent="0.45">
      <c r="A18" s="38" t="s">
        <v>2656</v>
      </c>
      <c r="B18" s="32">
        <v>3</v>
      </c>
      <c r="C18" s="40" t="s">
        <v>5418</v>
      </c>
      <c r="D18" s="65" t="s">
        <v>21005</v>
      </c>
      <c r="E18" s="76"/>
      <c r="F18" s="76"/>
      <c r="G18" s="76"/>
      <c r="H18" s="76"/>
      <c r="M18" s="24"/>
    </row>
    <row r="19" spans="1:13" hidden="1" x14ac:dyDescent="0.45">
      <c r="A19" s="38" t="s">
        <v>2656</v>
      </c>
      <c r="B19" s="32">
        <v>3</v>
      </c>
      <c r="C19" s="40" t="s">
        <v>2657</v>
      </c>
      <c r="D19" s="77" t="s">
        <v>1207</v>
      </c>
      <c r="E19" s="76"/>
      <c r="F19" s="76"/>
      <c r="G19" s="76"/>
      <c r="H19" s="76"/>
      <c r="M19" s="24"/>
    </row>
    <row r="20" spans="1:13" hidden="1" x14ac:dyDescent="0.45">
      <c r="A20" s="38" t="s">
        <v>2656</v>
      </c>
      <c r="B20" s="32">
        <v>3</v>
      </c>
      <c r="C20" s="40" t="s">
        <v>2658</v>
      </c>
      <c r="D20" s="77" t="s">
        <v>1207</v>
      </c>
      <c r="E20" s="76"/>
      <c r="F20" s="76"/>
      <c r="G20" s="76"/>
      <c r="H20" s="76"/>
      <c r="M20" s="24"/>
    </row>
    <row r="21" spans="1:13" hidden="1" x14ac:dyDescent="0.45">
      <c r="A21" s="33" t="s">
        <v>16</v>
      </c>
      <c r="B21" s="55">
        <v>2</v>
      </c>
      <c r="C21" s="130" t="s">
        <v>17</v>
      </c>
      <c r="D21" s="131" t="s">
        <v>21162</v>
      </c>
      <c r="E21" s="80"/>
      <c r="F21" s="80"/>
      <c r="G21" s="80"/>
      <c r="H21" s="80"/>
      <c r="M21" s="24"/>
    </row>
    <row r="22" spans="1:13" hidden="1" x14ac:dyDescent="0.45">
      <c r="A22" s="33" t="s">
        <v>16</v>
      </c>
      <c r="B22" s="55"/>
      <c r="C22" s="136" t="s">
        <v>22511</v>
      </c>
      <c r="D22" s="131" t="s">
        <v>21162</v>
      </c>
      <c r="E22" s="80"/>
      <c r="F22" s="80"/>
      <c r="G22" s="80"/>
      <c r="H22" s="80"/>
      <c r="M22" s="24"/>
    </row>
    <row r="23" spans="1:13" hidden="1" x14ac:dyDescent="0.45">
      <c r="A23" s="33" t="s">
        <v>16</v>
      </c>
      <c r="B23" s="55"/>
      <c r="C23" s="136" t="s">
        <v>22512</v>
      </c>
      <c r="D23" s="131" t="s">
        <v>21162</v>
      </c>
      <c r="E23" s="80"/>
      <c r="F23" s="80"/>
      <c r="G23" s="80"/>
      <c r="H23" s="80"/>
      <c r="M23" s="24"/>
    </row>
    <row r="24" spans="1:13" hidden="1" x14ac:dyDescent="0.45">
      <c r="A24" s="33" t="s">
        <v>16</v>
      </c>
      <c r="B24" s="55"/>
      <c r="C24" s="136" t="s">
        <v>22513</v>
      </c>
      <c r="D24" s="131" t="s">
        <v>21162</v>
      </c>
      <c r="E24" s="80"/>
      <c r="F24" s="80"/>
      <c r="G24" s="80"/>
      <c r="H24" s="80"/>
      <c r="M24" s="24"/>
    </row>
    <row r="25" spans="1:13" hidden="1" x14ac:dyDescent="0.45">
      <c r="A25" s="33" t="s">
        <v>16</v>
      </c>
      <c r="B25" s="55"/>
      <c r="C25" s="136" t="s">
        <v>22514</v>
      </c>
      <c r="D25" s="131" t="s">
        <v>21162</v>
      </c>
      <c r="E25" s="80"/>
      <c r="F25" s="80"/>
      <c r="G25" s="80"/>
      <c r="H25" s="80"/>
      <c r="M25" s="24"/>
    </row>
    <row r="26" spans="1:13" hidden="1" x14ac:dyDescent="0.45">
      <c r="A26" s="33" t="s">
        <v>16</v>
      </c>
      <c r="B26" s="55"/>
      <c r="C26" s="136" t="s">
        <v>22515</v>
      </c>
      <c r="D26" s="131" t="s">
        <v>21162</v>
      </c>
      <c r="E26" s="80"/>
      <c r="F26" s="80"/>
      <c r="G26" s="80"/>
      <c r="H26" s="80"/>
      <c r="M26" s="24"/>
    </row>
    <row r="27" spans="1:13" hidden="1" x14ac:dyDescent="0.45">
      <c r="A27" s="33" t="s">
        <v>16</v>
      </c>
      <c r="B27" s="55"/>
      <c r="C27" s="136" t="s">
        <v>22539</v>
      </c>
      <c r="D27" s="131" t="s">
        <v>21162</v>
      </c>
      <c r="E27" s="80"/>
      <c r="F27" s="80"/>
      <c r="G27" s="80"/>
      <c r="H27" s="80"/>
      <c r="M27" s="24"/>
    </row>
    <row r="28" spans="1:13" hidden="1" x14ac:dyDescent="0.45">
      <c r="A28" s="33" t="s">
        <v>16</v>
      </c>
      <c r="B28" s="55"/>
      <c r="C28" s="115" t="s">
        <v>22075</v>
      </c>
      <c r="D28" s="5" t="s">
        <v>21364</v>
      </c>
      <c r="E28" s="80"/>
      <c r="F28" s="80"/>
      <c r="G28" s="80"/>
      <c r="H28" s="80"/>
      <c r="M28" s="24"/>
    </row>
    <row r="29" spans="1:13" hidden="1" x14ac:dyDescent="0.45">
      <c r="A29" s="33" t="s">
        <v>16</v>
      </c>
      <c r="B29" s="55">
        <v>2</v>
      </c>
      <c r="C29" s="130" t="s">
        <v>20807</v>
      </c>
      <c r="D29" s="130" t="s">
        <v>21166</v>
      </c>
      <c r="E29" s="80"/>
      <c r="F29" s="80"/>
      <c r="G29" s="80"/>
      <c r="H29" s="80"/>
      <c r="M29" s="24"/>
    </row>
    <row r="30" spans="1:13" hidden="1" x14ac:dyDescent="0.45">
      <c r="A30" s="33" t="s">
        <v>16</v>
      </c>
      <c r="B30" s="55">
        <v>2</v>
      </c>
      <c r="C30" s="130" t="s">
        <v>5256</v>
      </c>
      <c r="D30" s="131" t="s">
        <v>21162</v>
      </c>
      <c r="E30" s="80"/>
      <c r="F30" s="80"/>
      <c r="G30" s="80"/>
      <c r="H30" s="80"/>
      <c r="M30" s="24"/>
    </row>
    <row r="31" spans="1:13" hidden="1" x14ac:dyDescent="0.45">
      <c r="A31" s="33" t="s">
        <v>16</v>
      </c>
      <c r="B31" s="55">
        <v>2</v>
      </c>
      <c r="C31" s="130" t="s">
        <v>5359</v>
      </c>
      <c r="D31" s="131" t="s">
        <v>21162</v>
      </c>
      <c r="E31" s="80"/>
      <c r="F31" s="80"/>
      <c r="G31" s="80"/>
      <c r="H31" s="80"/>
      <c r="M31" s="24"/>
    </row>
    <row r="32" spans="1:13" hidden="1" x14ac:dyDescent="0.45">
      <c r="A32" s="33" t="s">
        <v>16</v>
      </c>
      <c r="B32" s="55">
        <v>2</v>
      </c>
      <c r="C32" s="130" t="s">
        <v>5264</v>
      </c>
      <c r="D32" s="131" t="s">
        <v>21162</v>
      </c>
      <c r="E32" s="80"/>
      <c r="F32" s="80"/>
      <c r="G32" s="80"/>
      <c r="H32" s="80"/>
      <c r="M32" s="24"/>
    </row>
    <row r="33" spans="1:13" hidden="1" x14ac:dyDescent="0.45">
      <c r="A33" s="33" t="s">
        <v>16</v>
      </c>
      <c r="B33" s="55">
        <v>2</v>
      </c>
      <c r="C33" s="130" t="s">
        <v>18</v>
      </c>
      <c r="D33" s="130" t="s">
        <v>3984</v>
      </c>
      <c r="E33" s="80"/>
      <c r="F33" s="80"/>
      <c r="G33" s="80"/>
      <c r="H33" s="80"/>
      <c r="M33" s="24"/>
    </row>
    <row r="34" spans="1:13" hidden="1" x14ac:dyDescent="0.45">
      <c r="A34" s="40" t="s">
        <v>2671</v>
      </c>
      <c r="B34" s="32">
        <v>3</v>
      </c>
      <c r="C34" s="40" t="s">
        <v>4714</v>
      </c>
      <c r="D34" s="40" t="s">
        <v>3218</v>
      </c>
      <c r="E34" s="76"/>
      <c r="F34" s="76"/>
      <c r="G34" s="76"/>
      <c r="H34" s="76"/>
      <c r="M34" s="24"/>
    </row>
    <row r="35" spans="1:13" hidden="1" x14ac:dyDescent="0.45">
      <c r="A35" s="40" t="s">
        <v>2671</v>
      </c>
      <c r="B35" s="32"/>
      <c r="C35" s="40" t="s">
        <v>21757</v>
      </c>
      <c r="D35" s="40" t="s">
        <v>21373</v>
      </c>
      <c r="E35" s="76"/>
      <c r="F35" s="76"/>
      <c r="G35" s="76"/>
      <c r="H35" s="76"/>
      <c r="M35" s="24"/>
    </row>
    <row r="36" spans="1:13" hidden="1" x14ac:dyDescent="0.45">
      <c r="A36" s="40" t="s">
        <v>2671</v>
      </c>
      <c r="B36" s="32"/>
      <c r="C36" s="40" t="s">
        <v>21784</v>
      </c>
      <c r="D36" s="40" t="s">
        <v>21373</v>
      </c>
      <c r="E36" s="76"/>
      <c r="F36" s="76"/>
      <c r="G36" s="76"/>
      <c r="H36" s="76"/>
      <c r="M36" s="24"/>
    </row>
    <row r="37" spans="1:13" hidden="1" x14ac:dyDescent="0.45">
      <c r="A37" s="40" t="s">
        <v>2671</v>
      </c>
      <c r="B37" s="32"/>
      <c r="C37" s="40" t="s">
        <v>21785</v>
      </c>
      <c r="D37" s="40" t="s">
        <v>21373</v>
      </c>
      <c r="E37" s="76"/>
      <c r="F37" s="76"/>
      <c r="G37" s="76"/>
      <c r="H37" s="76"/>
      <c r="M37" s="24"/>
    </row>
    <row r="38" spans="1:13" hidden="1" x14ac:dyDescent="0.45">
      <c r="A38" s="40" t="s">
        <v>2671</v>
      </c>
      <c r="B38" s="32"/>
      <c r="C38" s="40" t="s">
        <v>21786</v>
      </c>
      <c r="D38" s="40" t="s">
        <v>21373</v>
      </c>
      <c r="E38" s="76"/>
      <c r="F38" s="76"/>
      <c r="G38" s="76"/>
      <c r="H38" s="76"/>
      <c r="M38" s="24"/>
    </row>
    <row r="39" spans="1:13" hidden="1" x14ac:dyDescent="0.45">
      <c r="A39" s="40" t="s">
        <v>2671</v>
      </c>
      <c r="B39" s="32"/>
      <c r="C39" s="40" t="s">
        <v>21787</v>
      </c>
      <c r="D39" s="40" t="s">
        <v>21373</v>
      </c>
      <c r="E39" s="76"/>
      <c r="F39" s="76"/>
      <c r="G39" s="76"/>
      <c r="H39" s="76"/>
      <c r="M39" s="24"/>
    </row>
    <row r="40" spans="1:13" hidden="1" x14ac:dyDescent="0.45">
      <c r="A40" s="40" t="s">
        <v>2671</v>
      </c>
      <c r="B40" s="32"/>
      <c r="C40" s="40" t="s">
        <v>21805</v>
      </c>
      <c r="D40" s="65" t="s">
        <v>21800</v>
      </c>
      <c r="E40" s="76"/>
      <c r="F40" s="76"/>
      <c r="G40" s="76"/>
      <c r="H40" s="76"/>
      <c r="M40" s="24"/>
    </row>
    <row r="41" spans="1:13" hidden="1" x14ac:dyDescent="0.45">
      <c r="A41" s="40" t="s">
        <v>2671</v>
      </c>
      <c r="B41" s="32"/>
      <c r="C41" s="40" t="s">
        <v>21806</v>
      </c>
      <c r="D41" s="65" t="s">
        <v>21800</v>
      </c>
      <c r="E41" s="76"/>
      <c r="F41" s="76"/>
      <c r="G41" s="76"/>
      <c r="H41" s="76"/>
      <c r="M41" s="24"/>
    </row>
    <row r="42" spans="1:13" hidden="1" x14ac:dyDescent="0.45">
      <c r="A42" s="40" t="s">
        <v>2671</v>
      </c>
      <c r="B42" s="32"/>
      <c r="C42" s="40" t="s">
        <v>20902</v>
      </c>
      <c r="D42" s="40" t="s">
        <v>5064</v>
      </c>
      <c r="E42" s="76"/>
      <c r="F42" s="76"/>
      <c r="G42" s="76"/>
      <c r="H42" s="76"/>
      <c r="M42" s="24"/>
    </row>
    <row r="43" spans="1:13" hidden="1" x14ac:dyDescent="0.45">
      <c r="A43" s="40" t="s">
        <v>2671</v>
      </c>
      <c r="B43" s="32"/>
      <c r="C43" s="40" t="s">
        <v>22386</v>
      </c>
      <c r="D43" s="65" t="s">
        <v>22387</v>
      </c>
      <c r="E43" s="76"/>
      <c r="F43" s="76"/>
      <c r="G43" s="76"/>
      <c r="H43" s="76"/>
      <c r="M43" s="24"/>
    </row>
    <row r="44" spans="1:13" hidden="1" x14ac:dyDescent="0.45">
      <c r="A44" s="40" t="s">
        <v>2671</v>
      </c>
      <c r="B44" s="32">
        <v>3</v>
      </c>
      <c r="C44" s="40" t="s">
        <v>2672</v>
      </c>
      <c r="D44" s="40" t="s">
        <v>21173</v>
      </c>
      <c r="E44" s="76"/>
      <c r="F44" s="76"/>
      <c r="G44" s="76"/>
      <c r="H44" s="76"/>
      <c r="M44" s="24"/>
    </row>
    <row r="45" spans="1:13" hidden="1" x14ac:dyDescent="0.45">
      <c r="A45" s="111" t="s">
        <v>22454</v>
      </c>
      <c r="B45" s="32">
        <v>3</v>
      </c>
      <c r="C45" s="133"/>
      <c r="D45" s="133"/>
      <c r="E45" s="52"/>
      <c r="F45" s="52"/>
      <c r="G45" s="52"/>
      <c r="H45" s="52"/>
      <c r="M45" s="24"/>
    </row>
    <row r="46" spans="1:13" hidden="1" x14ac:dyDescent="0.45">
      <c r="A46" s="33" t="s">
        <v>21971</v>
      </c>
      <c r="B46" s="55">
        <v>1</v>
      </c>
      <c r="C46" s="130" t="s">
        <v>19</v>
      </c>
      <c r="D46" s="130" t="s">
        <v>21176</v>
      </c>
      <c r="E46" s="80"/>
      <c r="F46" s="80"/>
      <c r="G46" s="80"/>
      <c r="H46" s="80"/>
      <c r="M46" s="24"/>
    </row>
    <row r="47" spans="1:13" hidden="1" x14ac:dyDescent="0.45">
      <c r="A47" s="33" t="s">
        <v>21971</v>
      </c>
      <c r="B47" s="55">
        <v>1</v>
      </c>
      <c r="C47" s="130" t="s">
        <v>4634</v>
      </c>
      <c r="D47" s="130" t="s">
        <v>20992</v>
      </c>
      <c r="E47" s="80"/>
      <c r="F47" s="80"/>
      <c r="G47" s="80"/>
      <c r="H47" s="80"/>
      <c r="M47" s="24"/>
    </row>
    <row r="48" spans="1:13" hidden="1" x14ac:dyDescent="0.45">
      <c r="A48" s="33" t="s">
        <v>21971</v>
      </c>
      <c r="B48" s="55">
        <v>1</v>
      </c>
      <c r="C48" s="130" t="s">
        <v>20</v>
      </c>
      <c r="D48" s="130" t="s">
        <v>21180</v>
      </c>
      <c r="E48" s="80"/>
      <c r="F48" s="80"/>
      <c r="G48" s="80"/>
      <c r="H48" s="80"/>
      <c r="M48" s="24"/>
    </row>
    <row r="49" spans="1:13" hidden="1" x14ac:dyDescent="0.45">
      <c r="A49" s="33" t="s">
        <v>21971</v>
      </c>
      <c r="B49" s="55">
        <v>1</v>
      </c>
      <c r="C49" s="130" t="s">
        <v>21</v>
      </c>
      <c r="D49" s="130" t="s">
        <v>1037</v>
      </c>
      <c r="E49" s="80"/>
      <c r="F49" s="80"/>
      <c r="G49" s="80"/>
      <c r="H49" s="80"/>
      <c r="M49" s="24"/>
    </row>
    <row r="50" spans="1:13" hidden="1" x14ac:dyDescent="0.45">
      <c r="A50" s="33" t="s">
        <v>22</v>
      </c>
      <c r="B50" s="55">
        <v>2</v>
      </c>
      <c r="C50" s="65" t="s">
        <v>27</v>
      </c>
      <c r="D50" s="103" t="s">
        <v>21185</v>
      </c>
      <c r="E50" s="62"/>
      <c r="F50" s="62"/>
      <c r="G50" s="62"/>
      <c r="H50" s="62"/>
      <c r="M50" s="24"/>
    </row>
    <row r="51" spans="1:13" hidden="1" x14ac:dyDescent="0.45">
      <c r="A51" s="33" t="s">
        <v>22</v>
      </c>
      <c r="B51" s="55">
        <v>2</v>
      </c>
      <c r="C51" s="65" t="s">
        <v>26</v>
      </c>
      <c r="D51" s="65" t="s">
        <v>26</v>
      </c>
      <c r="E51" s="62"/>
      <c r="F51" s="62"/>
      <c r="G51" s="62"/>
      <c r="H51" s="62"/>
      <c r="M51" s="24"/>
    </row>
    <row r="52" spans="1:13" hidden="1" x14ac:dyDescent="0.45">
      <c r="A52" s="33" t="s">
        <v>22</v>
      </c>
      <c r="B52" s="55">
        <v>2</v>
      </c>
      <c r="C52" s="65" t="s">
        <v>30</v>
      </c>
      <c r="D52" s="103" t="s">
        <v>21185</v>
      </c>
      <c r="E52" s="62"/>
      <c r="F52" s="62"/>
      <c r="G52" s="62"/>
      <c r="H52" s="62"/>
      <c r="M52" s="24"/>
    </row>
    <row r="53" spans="1:13" hidden="1" x14ac:dyDescent="0.45">
      <c r="A53" s="33" t="s">
        <v>22</v>
      </c>
      <c r="B53" s="55">
        <v>2</v>
      </c>
      <c r="C53" s="65" t="s">
        <v>23</v>
      </c>
      <c r="D53" s="65" t="s">
        <v>21186</v>
      </c>
      <c r="E53" s="62"/>
      <c r="F53" s="62"/>
      <c r="G53" s="62"/>
      <c r="H53" s="62"/>
      <c r="M53" s="24"/>
    </row>
    <row r="54" spans="1:13" hidden="1" x14ac:dyDescent="0.45">
      <c r="A54" s="33" t="s">
        <v>22</v>
      </c>
      <c r="B54" s="55">
        <v>2</v>
      </c>
      <c r="C54" s="65" t="s">
        <v>32</v>
      </c>
      <c r="D54" s="113" t="s">
        <v>21185</v>
      </c>
      <c r="E54" s="62"/>
      <c r="F54" s="62"/>
      <c r="G54" s="62"/>
      <c r="H54" s="62"/>
      <c r="M54" s="24"/>
    </row>
    <row r="55" spans="1:13" hidden="1" x14ac:dyDescent="0.45">
      <c r="A55" s="33" t="s">
        <v>22</v>
      </c>
      <c r="B55" s="55">
        <v>2</v>
      </c>
      <c r="C55" s="65" t="s">
        <v>24</v>
      </c>
      <c r="D55" s="113" t="s">
        <v>21189</v>
      </c>
      <c r="E55" s="62"/>
      <c r="F55" s="62"/>
      <c r="G55" s="62"/>
      <c r="H55" s="62"/>
      <c r="M55" s="24"/>
    </row>
    <row r="56" spans="1:13" hidden="1" x14ac:dyDescent="0.45">
      <c r="A56" s="33" t="s">
        <v>22</v>
      </c>
      <c r="B56" s="55">
        <v>2</v>
      </c>
      <c r="C56" s="65" t="s">
        <v>25</v>
      </c>
      <c r="D56" s="65" t="s">
        <v>21190</v>
      </c>
      <c r="E56" s="62"/>
      <c r="F56" s="62"/>
      <c r="G56" s="62"/>
      <c r="H56" s="62"/>
      <c r="M56" s="24"/>
    </row>
    <row r="57" spans="1:13" hidden="1" x14ac:dyDescent="0.45">
      <c r="A57" s="33" t="s">
        <v>22</v>
      </c>
      <c r="B57" s="55">
        <v>2</v>
      </c>
      <c r="C57" s="65" t="s">
        <v>28</v>
      </c>
      <c r="D57" s="65" t="s">
        <v>21190</v>
      </c>
      <c r="E57" s="62"/>
      <c r="F57" s="62"/>
      <c r="G57" s="62"/>
      <c r="H57" s="62"/>
      <c r="M57" s="24"/>
    </row>
    <row r="58" spans="1:13" hidden="1" x14ac:dyDescent="0.45">
      <c r="A58" s="33" t="s">
        <v>22</v>
      </c>
      <c r="B58" s="55">
        <v>2</v>
      </c>
      <c r="C58" s="65" t="s">
        <v>29</v>
      </c>
      <c r="D58" s="65" t="s">
        <v>21190</v>
      </c>
      <c r="E58" s="62"/>
      <c r="F58" s="62"/>
      <c r="G58" s="62"/>
      <c r="H58" s="62"/>
      <c r="M58" s="24"/>
    </row>
    <row r="59" spans="1:13" hidden="1" x14ac:dyDescent="0.45">
      <c r="A59" s="33" t="s">
        <v>22</v>
      </c>
      <c r="B59" s="55">
        <v>2</v>
      </c>
      <c r="C59" s="65" t="s">
        <v>31</v>
      </c>
      <c r="D59" s="103" t="s">
        <v>21185</v>
      </c>
      <c r="E59" s="62"/>
      <c r="F59" s="62"/>
      <c r="G59" s="62"/>
      <c r="H59" s="62"/>
      <c r="M59" s="24"/>
    </row>
    <row r="60" spans="1:13" hidden="1" x14ac:dyDescent="0.45">
      <c r="A60" s="36" t="s">
        <v>33</v>
      </c>
      <c r="B60" s="32">
        <v>3</v>
      </c>
      <c r="C60" s="40" t="s">
        <v>34</v>
      </c>
      <c r="D60" s="103" t="s">
        <v>21185</v>
      </c>
      <c r="E60" s="51"/>
      <c r="F60" s="51"/>
      <c r="G60" s="51"/>
      <c r="H60" s="51"/>
      <c r="M60" s="24"/>
    </row>
    <row r="61" spans="1:13" hidden="1" x14ac:dyDescent="0.45">
      <c r="A61" s="36" t="s">
        <v>33</v>
      </c>
      <c r="B61" s="32">
        <v>3</v>
      </c>
      <c r="C61" s="40" t="s">
        <v>35</v>
      </c>
      <c r="D61" s="103" t="s">
        <v>21185</v>
      </c>
      <c r="E61" s="51"/>
      <c r="F61" s="51"/>
      <c r="G61" s="51"/>
      <c r="H61" s="51"/>
      <c r="M61" s="24"/>
    </row>
    <row r="62" spans="1:13" hidden="1" x14ac:dyDescent="0.45">
      <c r="A62" s="36" t="s">
        <v>33</v>
      </c>
      <c r="B62" s="32">
        <v>3</v>
      </c>
      <c r="C62" s="40" t="s">
        <v>36</v>
      </c>
      <c r="D62" s="103" t="s">
        <v>21185</v>
      </c>
      <c r="E62" s="52"/>
      <c r="F62" s="52"/>
      <c r="G62" s="52"/>
      <c r="H62" s="52"/>
      <c r="M62" s="24"/>
    </row>
    <row r="63" spans="1:13" hidden="1" x14ac:dyDescent="0.45">
      <c r="A63" s="33" t="s">
        <v>21972</v>
      </c>
      <c r="B63" s="55">
        <v>3</v>
      </c>
      <c r="C63" s="65" t="s">
        <v>37</v>
      </c>
      <c r="D63" s="40" t="s">
        <v>20751</v>
      </c>
      <c r="E63" s="62"/>
      <c r="F63" s="62"/>
      <c r="G63" s="62"/>
      <c r="H63" s="62"/>
      <c r="M63" s="24"/>
    </row>
    <row r="64" spans="1:13" hidden="1" x14ac:dyDescent="0.45">
      <c r="A64" s="33" t="s">
        <v>21972</v>
      </c>
      <c r="B64" s="55">
        <v>3</v>
      </c>
      <c r="C64" s="65" t="s">
        <v>38</v>
      </c>
      <c r="D64" s="65" t="s">
        <v>1411</v>
      </c>
      <c r="E64" s="62"/>
      <c r="F64" s="62"/>
      <c r="G64" s="62"/>
      <c r="H64" s="62"/>
      <c r="M64" s="24"/>
    </row>
    <row r="65" spans="1:13" hidden="1" x14ac:dyDescent="0.45">
      <c r="A65" s="33" t="s">
        <v>21972</v>
      </c>
      <c r="B65" s="55"/>
      <c r="C65" s="65" t="s">
        <v>22151</v>
      </c>
      <c r="D65" s="5" t="s">
        <v>20751</v>
      </c>
      <c r="E65" s="62"/>
      <c r="F65" s="62"/>
      <c r="G65" s="62"/>
      <c r="H65" s="62"/>
      <c r="M65" s="24"/>
    </row>
    <row r="66" spans="1:13" hidden="1" x14ac:dyDescent="0.45">
      <c r="A66" s="33" t="s">
        <v>21972</v>
      </c>
      <c r="B66" s="32">
        <v>3</v>
      </c>
      <c r="C66" s="40" t="s">
        <v>1790</v>
      </c>
      <c r="D66" s="48" t="s">
        <v>21144</v>
      </c>
      <c r="E66" s="52"/>
      <c r="F66" s="52"/>
      <c r="G66" s="52"/>
      <c r="H66" s="52"/>
      <c r="M66" s="24"/>
    </row>
    <row r="67" spans="1:13" hidden="1" x14ac:dyDescent="0.45">
      <c r="A67" s="33" t="s">
        <v>21972</v>
      </c>
      <c r="B67" s="32"/>
      <c r="C67" s="40" t="s">
        <v>20246</v>
      </c>
      <c r="D67" s="40" t="s">
        <v>20165</v>
      </c>
      <c r="E67" s="52"/>
      <c r="F67" s="52"/>
      <c r="G67" s="52"/>
      <c r="H67" s="52"/>
      <c r="M67" s="24"/>
    </row>
    <row r="68" spans="1:13" hidden="1" x14ac:dyDescent="0.45">
      <c r="A68" s="33" t="s">
        <v>21972</v>
      </c>
      <c r="B68" s="32"/>
      <c r="C68" s="40" t="s">
        <v>20693</v>
      </c>
      <c r="D68" s="5" t="s">
        <v>398</v>
      </c>
      <c r="E68" s="52"/>
      <c r="F68" s="52"/>
      <c r="G68" s="52"/>
      <c r="H68" s="52"/>
      <c r="M68" s="24"/>
    </row>
    <row r="69" spans="1:13" hidden="1" x14ac:dyDescent="0.45">
      <c r="A69" s="33" t="s">
        <v>21972</v>
      </c>
      <c r="B69" s="32"/>
      <c r="C69" s="40" t="s">
        <v>20379</v>
      </c>
      <c r="D69" s="40" t="s">
        <v>392</v>
      </c>
      <c r="E69" s="52"/>
      <c r="F69" s="52"/>
      <c r="G69" s="52"/>
      <c r="H69" s="52"/>
      <c r="M69" s="24"/>
    </row>
    <row r="70" spans="1:13" hidden="1" x14ac:dyDescent="0.45">
      <c r="A70" s="33" t="s">
        <v>21972</v>
      </c>
      <c r="B70" s="32"/>
      <c r="C70" s="40" t="s">
        <v>20245</v>
      </c>
      <c r="D70" s="40" t="s">
        <v>21199</v>
      </c>
      <c r="E70" s="52"/>
      <c r="F70" s="52"/>
      <c r="G70" s="52"/>
      <c r="H70" s="52"/>
      <c r="M70" s="24"/>
    </row>
    <row r="71" spans="1:13" hidden="1" x14ac:dyDescent="0.45">
      <c r="A71" s="33" t="s">
        <v>21972</v>
      </c>
      <c r="B71" s="32">
        <v>3</v>
      </c>
      <c r="C71" s="40" t="s">
        <v>20247</v>
      </c>
      <c r="D71" s="40" t="s">
        <v>21203</v>
      </c>
      <c r="E71" s="52"/>
      <c r="F71" s="52"/>
      <c r="G71" s="52"/>
      <c r="H71" s="52"/>
      <c r="M71" s="24"/>
    </row>
    <row r="72" spans="1:13" hidden="1" x14ac:dyDescent="0.45">
      <c r="A72" s="33" t="s">
        <v>21972</v>
      </c>
      <c r="B72" s="32">
        <v>3</v>
      </c>
      <c r="C72" s="40" t="s">
        <v>4227</v>
      </c>
      <c r="D72" s="48" t="s">
        <v>21144</v>
      </c>
      <c r="E72" s="52"/>
      <c r="F72" s="52"/>
      <c r="G72" s="52"/>
      <c r="H72" s="52"/>
      <c r="M72" s="24"/>
    </row>
    <row r="73" spans="1:13" hidden="1" x14ac:dyDescent="0.45">
      <c r="A73" s="33" t="s">
        <v>21972</v>
      </c>
      <c r="B73" s="32"/>
      <c r="C73" s="40" t="s">
        <v>20182</v>
      </c>
      <c r="D73" s="40" t="s">
        <v>21204</v>
      </c>
      <c r="E73" s="52"/>
      <c r="F73" s="52"/>
      <c r="G73" s="52"/>
      <c r="H73" s="52"/>
      <c r="M73" s="24"/>
    </row>
    <row r="74" spans="1:13" hidden="1" x14ac:dyDescent="0.45">
      <c r="A74" s="36" t="s">
        <v>2031</v>
      </c>
      <c r="B74" s="32">
        <v>2</v>
      </c>
      <c r="C74" s="40" t="s">
        <v>2032</v>
      </c>
      <c r="D74" s="40" t="s">
        <v>21208</v>
      </c>
      <c r="E74" s="52"/>
      <c r="F74" s="52"/>
      <c r="G74" s="52"/>
      <c r="H74" s="52"/>
      <c r="M74" s="24"/>
    </row>
    <row r="75" spans="1:13" ht="28.5" hidden="1" x14ac:dyDescent="0.45">
      <c r="A75" s="35" t="s">
        <v>39</v>
      </c>
      <c r="B75" s="55">
        <v>2</v>
      </c>
      <c r="C75" s="65" t="s">
        <v>5906</v>
      </c>
      <c r="D75" s="40" t="s">
        <v>21208</v>
      </c>
      <c r="E75" s="62"/>
      <c r="F75" s="62"/>
      <c r="G75" s="62"/>
      <c r="H75" s="62"/>
      <c r="M75" s="24"/>
    </row>
    <row r="76" spans="1:13" ht="28.5" hidden="1" x14ac:dyDescent="0.45">
      <c r="A76" s="35" t="s">
        <v>39</v>
      </c>
      <c r="B76" s="55">
        <v>2</v>
      </c>
      <c r="C76" s="65" t="s">
        <v>40</v>
      </c>
      <c r="D76" s="65" t="s">
        <v>21212</v>
      </c>
      <c r="E76" s="62"/>
      <c r="F76" s="62"/>
      <c r="G76" s="62"/>
      <c r="H76" s="62"/>
      <c r="M76" s="24"/>
    </row>
    <row r="77" spans="1:13" ht="28.5" hidden="1" x14ac:dyDescent="0.45">
      <c r="A77" s="35" t="s">
        <v>39</v>
      </c>
      <c r="B77" s="55">
        <v>2</v>
      </c>
      <c r="C77" s="65" t="s">
        <v>41</v>
      </c>
      <c r="D77" s="65" t="s">
        <v>21213</v>
      </c>
      <c r="E77" s="62"/>
      <c r="F77" s="62"/>
      <c r="G77" s="62"/>
      <c r="H77" s="62"/>
      <c r="M77" s="24"/>
    </row>
    <row r="78" spans="1:13" ht="28.5" hidden="1" x14ac:dyDescent="0.45">
      <c r="A78" s="35" t="s">
        <v>39</v>
      </c>
      <c r="B78" s="55">
        <v>2</v>
      </c>
      <c r="C78" s="65" t="s">
        <v>42</v>
      </c>
      <c r="D78" s="40" t="s">
        <v>21208</v>
      </c>
      <c r="E78" s="62"/>
      <c r="F78" s="62"/>
      <c r="G78" s="62"/>
      <c r="H78" s="62"/>
      <c r="M78" s="24"/>
    </row>
    <row r="79" spans="1:13" ht="28.5" hidden="1" x14ac:dyDescent="0.45">
      <c r="A79" s="35" t="s">
        <v>39</v>
      </c>
      <c r="B79" s="55">
        <v>2</v>
      </c>
      <c r="C79" s="65" t="s">
        <v>43</v>
      </c>
      <c r="D79" s="40" t="s">
        <v>21208</v>
      </c>
      <c r="E79" s="62"/>
      <c r="F79" s="62"/>
      <c r="G79" s="62"/>
      <c r="H79" s="62"/>
      <c r="M79" s="24"/>
    </row>
    <row r="80" spans="1:13" ht="28.5" hidden="1" x14ac:dyDescent="0.45">
      <c r="A80" s="35" t="s">
        <v>39</v>
      </c>
      <c r="B80" s="55">
        <v>2</v>
      </c>
      <c r="C80" s="65" t="s">
        <v>44</v>
      </c>
      <c r="D80" s="132" t="s">
        <v>445</v>
      </c>
      <c r="E80" s="62"/>
      <c r="F80" s="62"/>
      <c r="G80" s="62"/>
      <c r="H80" s="62"/>
      <c r="M80" s="24"/>
    </row>
    <row r="81" spans="1:13" ht="28.5" hidden="1" x14ac:dyDescent="0.45">
      <c r="A81" s="35" t="s">
        <v>39</v>
      </c>
      <c r="B81" s="55">
        <v>2</v>
      </c>
      <c r="C81" s="65" t="s">
        <v>45</v>
      </c>
      <c r="D81" s="40" t="s">
        <v>21208</v>
      </c>
      <c r="E81" s="62"/>
      <c r="F81" s="62"/>
      <c r="G81" s="62"/>
      <c r="H81" s="62"/>
      <c r="M81" s="24"/>
    </row>
    <row r="82" spans="1:13" ht="28.5" hidden="1" x14ac:dyDescent="0.45">
      <c r="A82" s="35" t="s">
        <v>39</v>
      </c>
      <c r="B82" s="55">
        <v>2</v>
      </c>
      <c r="C82" s="65" t="s">
        <v>46</v>
      </c>
      <c r="D82" s="65" t="s">
        <v>21213</v>
      </c>
      <c r="E82" s="62"/>
      <c r="F82" s="62"/>
      <c r="G82" s="62"/>
      <c r="H82" s="62"/>
      <c r="M82" s="24"/>
    </row>
    <row r="83" spans="1:13" ht="28.5" hidden="1" x14ac:dyDescent="0.45">
      <c r="A83" s="35" t="s">
        <v>39</v>
      </c>
      <c r="B83" s="55">
        <v>2</v>
      </c>
      <c r="C83" s="65" t="s">
        <v>47</v>
      </c>
      <c r="D83" s="40" t="s">
        <v>21208</v>
      </c>
      <c r="E83" s="62"/>
      <c r="F83" s="62"/>
      <c r="G83" s="62"/>
      <c r="H83" s="62"/>
      <c r="M83" s="24"/>
    </row>
    <row r="84" spans="1:13" ht="28.5" hidden="1" x14ac:dyDescent="0.45">
      <c r="A84" s="35" t="s">
        <v>39</v>
      </c>
      <c r="B84" s="55">
        <v>2</v>
      </c>
      <c r="C84" s="65" t="s">
        <v>48</v>
      </c>
      <c r="D84" s="65" t="s">
        <v>420</v>
      </c>
      <c r="E84" s="62"/>
      <c r="F84" s="62"/>
      <c r="G84" s="62"/>
      <c r="H84" s="62"/>
      <c r="M84" s="24"/>
    </row>
    <row r="85" spans="1:13" hidden="1" x14ac:dyDescent="0.45">
      <c r="A85" s="33" t="s">
        <v>5225</v>
      </c>
      <c r="B85" s="55">
        <v>2</v>
      </c>
      <c r="C85" s="130" t="s">
        <v>49</v>
      </c>
      <c r="D85" s="130" t="s">
        <v>21217</v>
      </c>
      <c r="E85" s="80"/>
      <c r="F85" s="80"/>
      <c r="G85" s="80"/>
      <c r="H85" s="80"/>
      <c r="M85" s="24"/>
    </row>
    <row r="86" spans="1:13" hidden="1" x14ac:dyDescent="0.45">
      <c r="A86" s="33" t="s">
        <v>5225</v>
      </c>
      <c r="B86" s="55">
        <v>2</v>
      </c>
      <c r="C86" s="130" t="s">
        <v>50</v>
      </c>
      <c r="D86" s="130" t="s">
        <v>21217</v>
      </c>
      <c r="E86" s="80"/>
      <c r="F86" s="80"/>
      <c r="G86" s="80"/>
      <c r="H86" s="80"/>
      <c r="M86" s="24"/>
    </row>
    <row r="87" spans="1:13" hidden="1" x14ac:dyDescent="0.45">
      <c r="A87" s="33" t="s">
        <v>5225</v>
      </c>
      <c r="B87" s="55">
        <v>2</v>
      </c>
      <c r="C87" s="130" t="s">
        <v>51</v>
      </c>
      <c r="D87" s="130" t="s">
        <v>21217</v>
      </c>
      <c r="E87" s="80"/>
      <c r="F87" s="80"/>
      <c r="G87" s="80"/>
      <c r="H87" s="80"/>
      <c r="M87" s="24"/>
    </row>
    <row r="88" spans="1:13" hidden="1" x14ac:dyDescent="0.45">
      <c r="A88" s="33" t="s">
        <v>5225</v>
      </c>
      <c r="B88" s="55">
        <v>2</v>
      </c>
      <c r="C88" s="130" t="s">
        <v>52</v>
      </c>
      <c r="D88" s="123" t="s">
        <v>20017</v>
      </c>
      <c r="E88" s="80"/>
      <c r="F88" s="80"/>
      <c r="G88" s="80"/>
      <c r="H88" s="80"/>
      <c r="M88" s="24"/>
    </row>
    <row r="89" spans="1:13" hidden="1" x14ac:dyDescent="0.45">
      <c r="A89" s="33" t="s">
        <v>5225</v>
      </c>
      <c r="B89" s="55">
        <v>2</v>
      </c>
      <c r="C89" s="136" t="s">
        <v>53</v>
      </c>
      <c r="D89" s="130" t="s">
        <v>21217</v>
      </c>
      <c r="E89" s="80"/>
      <c r="F89" s="80"/>
      <c r="G89" s="80"/>
      <c r="H89" s="80"/>
      <c r="M89" s="24"/>
    </row>
    <row r="90" spans="1:13" hidden="1" x14ac:dyDescent="0.45">
      <c r="A90" s="33" t="s">
        <v>5225</v>
      </c>
      <c r="B90" s="55">
        <v>2</v>
      </c>
      <c r="C90" s="130" t="s">
        <v>54</v>
      </c>
      <c r="D90" s="123" t="s">
        <v>20017</v>
      </c>
      <c r="E90" s="80"/>
      <c r="F90" s="80"/>
      <c r="G90" s="80"/>
      <c r="H90" s="80"/>
      <c r="M90" s="24"/>
    </row>
    <row r="91" spans="1:13" hidden="1" x14ac:dyDescent="0.45">
      <c r="A91" s="33" t="s">
        <v>5225</v>
      </c>
      <c r="B91" s="55">
        <v>2</v>
      </c>
      <c r="C91" s="130" t="s">
        <v>55</v>
      </c>
      <c r="D91" s="130" t="s">
        <v>21217</v>
      </c>
      <c r="E91" s="80"/>
      <c r="F91" s="80"/>
      <c r="G91" s="80"/>
      <c r="H91" s="80"/>
      <c r="M91" s="24"/>
    </row>
    <row r="92" spans="1:13" hidden="1" x14ac:dyDescent="0.45">
      <c r="A92" s="33" t="s">
        <v>5225</v>
      </c>
      <c r="B92" s="55">
        <v>2</v>
      </c>
      <c r="C92" s="130" t="s">
        <v>56</v>
      </c>
      <c r="D92" s="130" t="s">
        <v>21217</v>
      </c>
      <c r="E92" s="80"/>
      <c r="F92" s="80"/>
      <c r="G92" s="80"/>
      <c r="H92" s="80"/>
      <c r="M92" s="24"/>
    </row>
    <row r="93" spans="1:13" hidden="1" x14ac:dyDescent="0.45">
      <c r="A93" s="33" t="s">
        <v>5225</v>
      </c>
      <c r="B93" s="55">
        <v>2</v>
      </c>
      <c r="C93" s="130" t="s">
        <v>62</v>
      </c>
      <c r="D93" s="130" t="s">
        <v>1112</v>
      </c>
      <c r="E93" s="80"/>
      <c r="F93" s="80"/>
      <c r="G93" s="80"/>
      <c r="H93" s="80"/>
      <c r="M93" s="24"/>
    </row>
    <row r="94" spans="1:13" hidden="1" x14ac:dyDescent="0.45">
      <c r="A94" s="33" t="s">
        <v>5225</v>
      </c>
      <c r="B94" s="55">
        <v>2</v>
      </c>
      <c r="C94" s="130" t="s">
        <v>63</v>
      </c>
      <c r="D94" s="130" t="s">
        <v>1112</v>
      </c>
      <c r="E94" s="80"/>
      <c r="F94" s="80"/>
      <c r="G94" s="80"/>
      <c r="H94" s="80"/>
      <c r="M94" s="24"/>
    </row>
    <row r="95" spans="1:13" hidden="1" x14ac:dyDescent="0.45">
      <c r="A95" s="33" t="s">
        <v>5225</v>
      </c>
      <c r="B95" s="55">
        <v>2</v>
      </c>
      <c r="C95" s="130" t="s">
        <v>57</v>
      </c>
      <c r="D95" s="130" t="s">
        <v>1207</v>
      </c>
      <c r="E95" s="80"/>
      <c r="F95" s="80"/>
      <c r="G95" s="80"/>
      <c r="H95" s="80"/>
      <c r="M95" s="24"/>
    </row>
    <row r="96" spans="1:13" hidden="1" x14ac:dyDescent="0.45">
      <c r="A96" s="33" t="s">
        <v>5225</v>
      </c>
      <c r="B96" s="55">
        <v>2</v>
      </c>
      <c r="C96" s="130" t="s">
        <v>58</v>
      </c>
      <c r="D96" s="130" t="s">
        <v>21217</v>
      </c>
      <c r="E96" s="80"/>
      <c r="F96" s="80"/>
      <c r="G96" s="80"/>
      <c r="H96" s="80"/>
      <c r="M96" s="24"/>
    </row>
    <row r="97" spans="1:13" hidden="1" x14ac:dyDescent="0.45">
      <c r="A97" s="33" t="s">
        <v>5225</v>
      </c>
      <c r="B97" s="55">
        <v>2</v>
      </c>
      <c r="C97" s="130" t="s">
        <v>20806</v>
      </c>
      <c r="D97" s="123" t="s">
        <v>20017</v>
      </c>
      <c r="E97" s="80"/>
      <c r="F97" s="80"/>
      <c r="G97" s="80"/>
      <c r="H97" s="80"/>
      <c r="M97" s="24"/>
    </row>
    <row r="98" spans="1:13" hidden="1" x14ac:dyDescent="0.45">
      <c r="A98" s="33" t="s">
        <v>5225</v>
      </c>
      <c r="B98" s="55">
        <v>2</v>
      </c>
      <c r="C98" s="130" t="s">
        <v>60</v>
      </c>
      <c r="D98" s="123" t="s">
        <v>20017</v>
      </c>
      <c r="E98" s="80"/>
      <c r="F98" s="80"/>
      <c r="G98" s="80"/>
      <c r="H98" s="80"/>
      <c r="M98" s="24"/>
    </row>
    <row r="99" spans="1:13" hidden="1" x14ac:dyDescent="0.45">
      <c r="A99" s="33" t="s">
        <v>5225</v>
      </c>
      <c r="B99" s="55">
        <v>2</v>
      </c>
      <c r="C99" s="130" t="s">
        <v>61</v>
      </c>
      <c r="D99" s="123" t="s">
        <v>20017</v>
      </c>
      <c r="E99" s="80"/>
      <c r="F99" s="80"/>
      <c r="G99" s="80"/>
      <c r="H99" s="80"/>
      <c r="M99" s="24"/>
    </row>
    <row r="100" spans="1:13" hidden="1" x14ac:dyDescent="0.45">
      <c r="A100" s="36" t="s">
        <v>1984</v>
      </c>
      <c r="B100" s="32">
        <v>3</v>
      </c>
      <c r="C100" s="40" t="s">
        <v>1985</v>
      </c>
      <c r="D100" s="129" t="s">
        <v>1985</v>
      </c>
      <c r="E100" s="80"/>
      <c r="F100" s="80"/>
      <c r="G100" s="80"/>
      <c r="H100" s="80"/>
      <c r="M100" s="24"/>
    </row>
    <row r="101" spans="1:13" hidden="1" x14ac:dyDescent="0.45">
      <c r="A101" s="33" t="s">
        <v>1984</v>
      </c>
      <c r="B101" s="55"/>
      <c r="C101" s="5" t="s">
        <v>6766</v>
      </c>
      <c r="D101" s="130" t="s">
        <v>21166</v>
      </c>
      <c r="E101" s="52"/>
      <c r="F101" s="52"/>
      <c r="G101" s="52"/>
      <c r="H101" s="52"/>
      <c r="M101" s="24"/>
    </row>
    <row r="102" spans="1:13" hidden="1" x14ac:dyDescent="0.45">
      <c r="A102" s="2" t="s">
        <v>5453</v>
      </c>
      <c r="B102" s="67">
        <v>2</v>
      </c>
      <c r="C102" s="5" t="s">
        <v>5454</v>
      </c>
      <c r="D102" s="5" t="s">
        <v>21279</v>
      </c>
      <c r="E102" s="70"/>
      <c r="F102" s="70"/>
      <c r="G102" s="70"/>
      <c r="H102" s="70"/>
      <c r="M102" s="24"/>
    </row>
    <row r="103" spans="1:13" hidden="1" x14ac:dyDescent="0.45">
      <c r="A103" s="36" t="s">
        <v>1877</v>
      </c>
      <c r="B103" s="32">
        <v>3</v>
      </c>
      <c r="C103" s="40" t="s">
        <v>20347</v>
      </c>
      <c r="D103" s="40" t="s">
        <v>1878</v>
      </c>
      <c r="E103" s="70"/>
      <c r="F103" s="70"/>
      <c r="G103" s="70"/>
      <c r="H103" s="70"/>
      <c r="M103" s="24"/>
    </row>
    <row r="104" spans="1:13" ht="28.5" hidden="1" x14ac:dyDescent="0.45">
      <c r="A104" s="36" t="s">
        <v>1877</v>
      </c>
      <c r="B104" s="32"/>
      <c r="C104" s="40" t="s">
        <v>4088</v>
      </c>
      <c r="D104" s="40" t="s">
        <v>21294</v>
      </c>
      <c r="E104" s="70"/>
      <c r="F104" s="70"/>
      <c r="G104" s="70"/>
      <c r="H104" s="70"/>
      <c r="M104" s="24"/>
    </row>
    <row r="105" spans="1:13" hidden="1" x14ac:dyDescent="0.45">
      <c r="A105" s="36" t="s">
        <v>1877</v>
      </c>
      <c r="B105" s="32"/>
      <c r="C105" s="40" t="s">
        <v>20946</v>
      </c>
      <c r="D105" s="40" t="s">
        <v>21292</v>
      </c>
      <c r="E105" s="70"/>
      <c r="F105" s="70"/>
      <c r="G105" s="70"/>
      <c r="H105" s="70"/>
      <c r="M105" s="24"/>
    </row>
    <row r="106" spans="1:13" hidden="1" x14ac:dyDescent="0.45">
      <c r="A106" s="36" t="s">
        <v>1877</v>
      </c>
      <c r="B106" s="32"/>
      <c r="C106" s="40" t="s">
        <v>20831</v>
      </c>
      <c r="D106" s="40" t="s">
        <v>21282</v>
      </c>
      <c r="E106" s="70"/>
      <c r="F106" s="70"/>
      <c r="G106" s="70"/>
      <c r="H106" s="70"/>
      <c r="M106" s="24"/>
    </row>
    <row r="107" spans="1:13" hidden="1" x14ac:dyDescent="0.45">
      <c r="A107" s="36" t="s">
        <v>1877</v>
      </c>
      <c r="B107" s="32"/>
      <c r="C107" s="40" t="s">
        <v>20832</v>
      </c>
      <c r="D107" s="40" t="s">
        <v>21282</v>
      </c>
      <c r="E107" s="70"/>
      <c r="F107" s="70"/>
      <c r="G107" s="70"/>
      <c r="H107" s="70"/>
      <c r="M107" s="24"/>
    </row>
    <row r="108" spans="1:13" hidden="1" x14ac:dyDescent="0.45">
      <c r="A108" s="36" t="s">
        <v>1877</v>
      </c>
      <c r="B108" s="32"/>
      <c r="C108" s="40" t="s">
        <v>20833</v>
      </c>
      <c r="D108" s="40" t="s">
        <v>21282</v>
      </c>
      <c r="E108" s="70"/>
      <c r="F108" s="70"/>
      <c r="G108" s="70"/>
      <c r="H108" s="70"/>
      <c r="M108" s="24"/>
    </row>
    <row r="109" spans="1:13" hidden="1" x14ac:dyDescent="0.45">
      <c r="A109" s="36" t="s">
        <v>1877</v>
      </c>
      <c r="B109" s="32"/>
      <c r="C109" s="40" t="s">
        <v>20829</v>
      </c>
      <c r="D109" s="40" t="s">
        <v>1878</v>
      </c>
      <c r="E109" s="70"/>
      <c r="F109" s="70"/>
      <c r="G109" s="70"/>
      <c r="H109" s="70"/>
      <c r="M109" s="24"/>
    </row>
    <row r="110" spans="1:13" hidden="1" x14ac:dyDescent="0.45">
      <c r="A110" s="36" t="s">
        <v>1877</v>
      </c>
      <c r="B110" s="32"/>
      <c r="C110" s="40" t="s">
        <v>20722</v>
      </c>
      <c r="D110" s="40" t="s">
        <v>21283</v>
      </c>
      <c r="E110" s="70"/>
      <c r="F110" s="70"/>
      <c r="G110" s="70"/>
      <c r="H110" s="70"/>
      <c r="M110" s="24"/>
    </row>
    <row r="111" spans="1:13" hidden="1" x14ac:dyDescent="0.45">
      <c r="A111" s="36" t="s">
        <v>1877</v>
      </c>
      <c r="B111" s="32"/>
      <c r="C111" s="40" t="s">
        <v>527</v>
      </c>
      <c r="D111" s="40" t="s">
        <v>21283</v>
      </c>
      <c r="E111" s="70"/>
      <c r="F111" s="70"/>
      <c r="G111" s="70"/>
      <c r="H111" s="70"/>
      <c r="M111" s="24"/>
    </row>
    <row r="112" spans="1:13" hidden="1" x14ac:dyDescent="0.45">
      <c r="A112" s="36" t="s">
        <v>1877</v>
      </c>
      <c r="B112" s="32"/>
      <c r="C112" s="40" t="s">
        <v>20735</v>
      </c>
      <c r="D112" s="40" t="s">
        <v>21283</v>
      </c>
      <c r="E112" s="70"/>
      <c r="F112" s="70"/>
      <c r="G112" s="70"/>
      <c r="H112" s="70"/>
      <c r="M112" s="24"/>
    </row>
    <row r="113" spans="1:13" hidden="1" x14ac:dyDescent="0.45">
      <c r="A113" s="36" t="s">
        <v>1877</v>
      </c>
      <c r="B113" s="32"/>
      <c r="C113" s="40" t="s">
        <v>20736</v>
      </c>
      <c r="D113" s="40" t="s">
        <v>21283</v>
      </c>
      <c r="E113" s="70"/>
      <c r="F113" s="70"/>
      <c r="G113" s="70"/>
      <c r="H113" s="70"/>
      <c r="M113" s="24"/>
    </row>
    <row r="114" spans="1:13" hidden="1" x14ac:dyDescent="0.45">
      <c r="A114" s="2" t="s">
        <v>1877</v>
      </c>
      <c r="B114" s="67"/>
      <c r="C114" s="5" t="s">
        <v>20159</v>
      </c>
      <c r="D114" s="5" t="s">
        <v>21295</v>
      </c>
      <c r="E114" s="52"/>
      <c r="F114" s="52"/>
      <c r="G114" s="52"/>
      <c r="H114" s="52"/>
      <c r="M114" s="24"/>
    </row>
    <row r="115" spans="1:13" hidden="1" x14ac:dyDescent="0.45">
      <c r="A115" s="37" t="s">
        <v>4233</v>
      </c>
      <c r="B115" s="32">
        <v>2</v>
      </c>
      <c r="C115" s="40" t="s">
        <v>4234</v>
      </c>
      <c r="D115" s="40" t="s">
        <v>1820</v>
      </c>
      <c r="E115" s="76"/>
      <c r="F115" s="76"/>
      <c r="G115" s="76"/>
      <c r="H115" s="76"/>
      <c r="M115" s="24"/>
    </row>
    <row r="116" spans="1:13" hidden="1" x14ac:dyDescent="0.45">
      <c r="A116" s="37" t="s">
        <v>4233</v>
      </c>
      <c r="B116" s="32">
        <v>2</v>
      </c>
      <c r="C116" s="40" t="s">
        <v>4235</v>
      </c>
      <c r="D116" s="40" t="s">
        <v>21270</v>
      </c>
      <c r="E116" s="51"/>
      <c r="F116" s="51"/>
      <c r="G116" s="51"/>
      <c r="H116" s="51"/>
      <c r="M116" s="24"/>
    </row>
    <row r="117" spans="1:13" hidden="1" x14ac:dyDescent="0.45">
      <c r="A117" s="33" t="s">
        <v>64</v>
      </c>
      <c r="B117" s="55">
        <v>2</v>
      </c>
      <c r="C117" s="65" t="s">
        <v>84</v>
      </c>
      <c r="D117" s="65" t="s">
        <v>21332</v>
      </c>
      <c r="E117" s="62"/>
      <c r="F117" s="62"/>
      <c r="G117" s="62"/>
      <c r="H117" s="62"/>
      <c r="M117" s="24"/>
    </row>
    <row r="118" spans="1:13" hidden="1" x14ac:dyDescent="0.45">
      <c r="A118" s="33" t="s">
        <v>64</v>
      </c>
      <c r="B118" s="55"/>
      <c r="C118" s="65" t="s">
        <v>20063</v>
      </c>
      <c r="D118" s="103" t="s">
        <v>20983</v>
      </c>
      <c r="E118" s="62"/>
      <c r="F118" s="62"/>
      <c r="G118" s="62"/>
      <c r="H118" s="62"/>
      <c r="M118" s="24"/>
    </row>
    <row r="119" spans="1:13" hidden="1" x14ac:dyDescent="0.45">
      <c r="A119" s="33" t="s">
        <v>64</v>
      </c>
      <c r="B119" s="55">
        <v>2</v>
      </c>
      <c r="C119" s="65" t="s">
        <v>87</v>
      </c>
      <c r="D119" s="103" t="s">
        <v>87</v>
      </c>
      <c r="E119" s="62"/>
      <c r="F119" s="62"/>
      <c r="G119" s="62"/>
      <c r="H119" s="62"/>
      <c r="M119" s="24"/>
    </row>
    <row r="120" spans="1:13" hidden="1" x14ac:dyDescent="0.45">
      <c r="A120" s="33" t="s">
        <v>64</v>
      </c>
      <c r="B120" s="55"/>
      <c r="C120" s="65" t="s">
        <v>20093</v>
      </c>
      <c r="D120" s="65" t="s">
        <v>21336</v>
      </c>
      <c r="E120" s="62"/>
      <c r="F120" s="62"/>
      <c r="G120" s="62"/>
      <c r="H120" s="62"/>
      <c r="M120" s="24"/>
    </row>
    <row r="121" spans="1:13" hidden="1" x14ac:dyDescent="0.45">
      <c r="A121" s="33" t="s">
        <v>64</v>
      </c>
      <c r="B121" s="55">
        <v>2</v>
      </c>
      <c r="C121" s="65" t="s">
        <v>81</v>
      </c>
      <c r="D121" s="65" t="s">
        <v>20983</v>
      </c>
      <c r="E121" s="62"/>
      <c r="F121" s="62"/>
      <c r="G121" s="62"/>
      <c r="H121" s="62"/>
      <c r="M121" s="24"/>
    </row>
    <row r="122" spans="1:13" hidden="1" x14ac:dyDescent="0.45">
      <c r="A122" s="33" t="s">
        <v>64</v>
      </c>
      <c r="B122" s="55">
        <v>2</v>
      </c>
      <c r="C122" s="65" t="s">
        <v>80</v>
      </c>
      <c r="D122" s="114" t="s">
        <v>21429</v>
      </c>
      <c r="E122" s="62"/>
      <c r="F122" s="62"/>
      <c r="G122" s="62"/>
      <c r="H122" s="62"/>
      <c r="M122" s="24"/>
    </row>
    <row r="123" spans="1:13" hidden="1" x14ac:dyDescent="0.45">
      <c r="A123" s="33" t="s">
        <v>64</v>
      </c>
      <c r="B123" s="55">
        <v>2</v>
      </c>
      <c r="C123" s="65" t="s">
        <v>65</v>
      </c>
      <c r="D123" s="65" t="s">
        <v>21435</v>
      </c>
      <c r="E123" s="62"/>
      <c r="F123" s="62"/>
      <c r="G123" s="62"/>
      <c r="H123" s="62"/>
      <c r="M123" s="24"/>
    </row>
    <row r="124" spans="1:13" hidden="1" x14ac:dyDescent="0.45">
      <c r="A124" s="33" t="s">
        <v>64</v>
      </c>
      <c r="B124" s="55"/>
      <c r="C124" s="65" t="s">
        <v>20295</v>
      </c>
      <c r="D124" s="65" t="s">
        <v>20983</v>
      </c>
      <c r="E124" s="62"/>
      <c r="F124" s="62"/>
      <c r="G124" s="62"/>
      <c r="H124" s="62"/>
      <c r="M124" s="24"/>
    </row>
    <row r="125" spans="1:13" ht="28.5" hidden="1" x14ac:dyDescent="0.45">
      <c r="A125" s="33" t="s">
        <v>64</v>
      </c>
      <c r="B125" s="55">
        <v>2</v>
      </c>
      <c r="C125" s="65" t="s">
        <v>71</v>
      </c>
      <c r="D125" s="65" t="s">
        <v>21436</v>
      </c>
      <c r="E125" s="62"/>
      <c r="F125" s="62"/>
      <c r="G125" s="62"/>
      <c r="H125" s="62"/>
      <c r="M125" s="24"/>
    </row>
    <row r="126" spans="1:13" hidden="1" x14ac:dyDescent="0.45">
      <c r="A126" s="33" t="s">
        <v>64</v>
      </c>
      <c r="B126" s="55"/>
      <c r="C126" s="65" t="s">
        <v>22211</v>
      </c>
      <c r="D126" s="65" t="s">
        <v>22213</v>
      </c>
      <c r="E126" s="62"/>
      <c r="F126" s="62"/>
      <c r="G126" s="62"/>
      <c r="H126" s="62"/>
      <c r="M126" s="24"/>
    </row>
    <row r="127" spans="1:13" hidden="1" x14ac:dyDescent="0.45">
      <c r="A127" s="33" t="s">
        <v>64</v>
      </c>
      <c r="B127" s="55"/>
      <c r="C127" s="65" t="s">
        <v>22212</v>
      </c>
      <c r="D127" s="65" t="s">
        <v>22213</v>
      </c>
      <c r="E127" s="62"/>
      <c r="F127" s="62"/>
      <c r="G127" s="62"/>
      <c r="H127" s="62"/>
      <c r="M127" s="24"/>
    </row>
    <row r="128" spans="1:13" hidden="1" x14ac:dyDescent="0.45">
      <c r="A128" s="33" t="s">
        <v>64</v>
      </c>
      <c r="B128" s="55"/>
      <c r="C128" s="65" t="s">
        <v>21477</v>
      </c>
      <c r="D128" s="65" t="s">
        <v>20983</v>
      </c>
      <c r="E128" s="62"/>
      <c r="F128" s="62"/>
      <c r="G128" s="62"/>
      <c r="H128" s="62"/>
      <c r="M128" s="24"/>
    </row>
    <row r="129" spans="1:13" hidden="1" x14ac:dyDescent="0.45">
      <c r="A129" s="33" t="s">
        <v>64</v>
      </c>
      <c r="B129" s="55"/>
      <c r="C129" s="65" t="s">
        <v>22191</v>
      </c>
      <c r="D129" s="65" t="s">
        <v>20983</v>
      </c>
      <c r="E129" s="62"/>
      <c r="F129" s="62"/>
      <c r="G129" s="62"/>
      <c r="H129" s="62"/>
      <c r="M129" s="24"/>
    </row>
    <row r="130" spans="1:13" hidden="1" x14ac:dyDescent="0.45">
      <c r="A130" s="33" t="s">
        <v>64</v>
      </c>
      <c r="B130" s="55"/>
      <c r="C130" s="65" t="s">
        <v>20971</v>
      </c>
      <c r="D130" s="65" t="s">
        <v>21218</v>
      </c>
      <c r="E130" s="62"/>
      <c r="F130" s="62"/>
      <c r="G130" s="62"/>
      <c r="H130" s="62"/>
      <c r="M130" s="24"/>
    </row>
    <row r="131" spans="1:13" hidden="1" x14ac:dyDescent="0.45">
      <c r="A131" s="33" t="s">
        <v>64</v>
      </c>
      <c r="B131" s="55">
        <v>2</v>
      </c>
      <c r="C131" s="65" t="s">
        <v>69</v>
      </c>
      <c r="D131" s="65" t="s">
        <v>21429</v>
      </c>
      <c r="E131" s="62"/>
      <c r="F131" s="62"/>
      <c r="G131" s="62"/>
      <c r="H131" s="62"/>
      <c r="M131" s="24"/>
    </row>
    <row r="132" spans="1:13" hidden="1" x14ac:dyDescent="0.45">
      <c r="A132" s="33" t="s">
        <v>64</v>
      </c>
      <c r="B132" s="55">
        <v>2</v>
      </c>
      <c r="C132" s="65" t="s">
        <v>70</v>
      </c>
      <c r="D132" s="65" t="s">
        <v>21475</v>
      </c>
      <c r="E132" s="62"/>
      <c r="F132" s="62"/>
      <c r="G132" s="62"/>
      <c r="H132" s="62"/>
      <c r="M132" s="24"/>
    </row>
    <row r="133" spans="1:13" hidden="1" x14ac:dyDescent="0.45">
      <c r="A133" s="33" t="s">
        <v>64</v>
      </c>
      <c r="B133" s="55">
        <v>2</v>
      </c>
      <c r="C133" s="65" t="s">
        <v>72</v>
      </c>
      <c r="D133" s="65" t="s">
        <v>1978</v>
      </c>
      <c r="E133" s="62"/>
      <c r="F133" s="62"/>
      <c r="G133" s="62"/>
      <c r="H133" s="62"/>
      <c r="M133" s="24"/>
    </row>
    <row r="134" spans="1:13" hidden="1" x14ac:dyDescent="0.45">
      <c r="A134" s="33" t="s">
        <v>64</v>
      </c>
      <c r="B134" s="55">
        <v>2</v>
      </c>
      <c r="C134" s="65" t="s">
        <v>76</v>
      </c>
      <c r="D134" s="65" t="s">
        <v>21475</v>
      </c>
      <c r="E134" s="62"/>
      <c r="F134" s="62"/>
      <c r="G134" s="62"/>
      <c r="H134" s="62"/>
      <c r="M134" s="24"/>
    </row>
    <row r="135" spans="1:13" hidden="1" x14ac:dyDescent="0.45">
      <c r="A135" s="33" t="s">
        <v>64</v>
      </c>
      <c r="B135" s="55">
        <v>2</v>
      </c>
      <c r="C135" s="65" t="s">
        <v>78</v>
      </c>
      <c r="D135" s="65" t="s">
        <v>21429</v>
      </c>
      <c r="E135" s="62"/>
      <c r="F135" s="62"/>
      <c r="G135" s="62"/>
      <c r="H135" s="62"/>
      <c r="M135" s="24"/>
    </row>
    <row r="136" spans="1:13" hidden="1" x14ac:dyDescent="0.45">
      <c r="A136" s="33" t="s">
        <v>64</v>
      </c>
      <c r="B136" s="55">
        <v>2</v>
      </c>
      <c r="C136" s="65" t="s">
        <v>77</v>
      </c>
      <c r="D136" s="65" t="s">
        <v>21429</v>
      </c>
      <c r="E136" s="62"/>
      <c r="F136" s="62"/>
      <c r="G136" s="62"/>
      <c r="H136" s="62"/>
      <c r="M136" s="24"/>
    </row>
    <row r="137" spans="1:13" hidden="1" x14ac:dyDescent="0.45">
      <c r="A137" s="33" t="s">
        <v>64</v>
      </c>
      <c r="B137" s="55">
        <v>2</v>
      </c>
      <c r="C137" s="65" t="s">
        <v>74</v>
      </c>
      <c r="D137" s="65" t="s">
        <v>21461</v>
      </c>
      <c r="E137" s="62"/>
      <c r="F137" s="62"/>
      <c r="G137" s="62"/>
      <c r="H137" s="62"/>
      <c r="M137" s="24"/>
    </row>
    <row r="138" spans="1:13" hidden="1" x14ac:dyDescent="0.45">
      <c r="A138" s="33" t="s">
        <v>64</v>
      </c>
      <c r="B138" s="55">
        <v>2</v>
      </c>
      <c r="C138" s="65" t="s">
        <v>73</v>
      </c>
      <c r="D138" s="65" t="s">
        <v>21430</v>
      </c>
      <c r="E138" s="62"/>
      <c r="F138" s="62"/>
      <c r="G138" s="62"/>
      <c r="H138" s="62"/>
      <c r="M138" s="24"/>
    </row>
    <row r="139" spans="1:13" hidden="1" x14ac:dyDescent="0.45">
      <c r="A139" s="33" t="s">
        <v>64</v>
      </c>
      <c r="B139" s="55">
        <v>2</v>
      </c>
      <c r="C139" s="65" t="s">
        <v>68</v>
      </c>
      <c r="D139" s="65" t="s">
        <v>21429</v>
      </c>
      <c r="E139" s="62"/>
      <c r="F139" s="62"/>
      <c r="G139" s="62"/>
      <c r="H139" s="62"/>
      <c r="M139" s="24"/>
    </row>
    <row r="140" spans="1:13" hidden="1" x14ac:dyDescent="0.45">
      <c r="A140" s="33" t="s">
        <v>64</v>
      </c>
      <c r="B140" s="55"/>
      <c r="C140" s="65" t="s">
        <v>21464</v>
      </c>
      <c r="D140" s="65" t="s">
        <v>20983</v>
      </c>
      <c r="E140" s="62"/>
      <c r="F140" s="62"/>
      <c r="G140" s="62"/>
      <c r="H140" s="62"/>
      <c r="M140" s="24"/>
    </row>
    <row r="141" spans="1:13" hidden="1" x14ac:dyDescent="0.45">
      <c r="A141" s="33" t="s">
        <v>64</v>
      </c>
      <c r="B141" s="55">
        <v>2</v>
      </c>
      <c r="C141" s="65" t="s">
        <v>75</v>
      </c>
      <c r="D141" s="65" t="s">
        <v>20983</v>
      </c>
      <c r="E141" s="62"/>
      <c r="F141" s="62"/>
      <c r="G141" s="62"/>
      <c r="H141" s="62"/>
      <c r="M141" s="24"/>
    </row>
    <row r="142" spans="1:13" hidden="1" x14ac:dyDescent="0.45">
      <c r="A142" s="33" t="s">
        <v>64</v>
      </c>
      <c r="B142" s="55"/>
      <c r="C142" s="65" t="s">
        <v>21836</v>
      </c>
      <c r="D142" s="65" t="s">
        <v>21800</v>
      </c>
      <c r="E142" s="62"/>
      <c r="F142" s="62"/>
      <c r="G142" s="62"/>
      <c r="H142" s="62"/>
      <c r="M142" s="24"/>
    </row>
    <row r="143" spans="1:13" hidden="1" x14ac:dyDescent="0.45">
      <c r="A143" s="33" t="s">
        <v>64</v>
      </c>
      <c r="B143" s="55">
        <v>2</v>
      </c>
      <c r="C143" s="65" t="s">
        <v>83</v>
      </c>
      <c r="D143" s="65" t="s">
        <v>83</v>
      </c>
      <c r="E143" s="62"/>
      <c r="F143" s="62"/>
      <c r="G143" s="62"/>
      <c r="H143" s="62"/>
      <c r="M143" s="24"/>
    </row>
    <row r="144" spans="1:13" hidden="1" x14ac:dyDescent="0.45">
      <c r="A144" s="33" t="s">
        <v>64</v>
      </c>
      <c r="B144" s="55">
        <v>2</v>
      </c>
      <c r="C144" s="65" t="s">
        <v>66</v>
      </c>
      <c r="D144" s="65" t="s">
        <v>66</v>
      </c>
      <c r="E144" s="62"/>
      <c r="F144" s="62"/>
      <c r="G144" s="62"/>
      <c r="H144" s="62"/>
      <c r="M144" s="24"/>
    </row>
    <row r="145" spans="1:13" hidden="1" x14ac:dyDescent="0.45">
      <c r="A145" s="33" t="s">
        <v>64</v>
      </c>
      <c r="B145" s="55"/>
      <c r="C145" s="253" t="s">
        <v>597</v>
      </c>
      <c r="D145" s="253" t="s">
        <v>20983</v>
      </c>
      <c r="E145" s="62"/>
      <c r="F145" s="62"/>
      <c r="G145" s="62"/>
      <c r="H145" s="62"/>
      <c r="M145" s="24"/>
    </row>
    <row r="146" spans="1:13" hidden="1" x14ac:dyDescent="0.45">
      <c r="A146" s="33" t="s">
        <v>64</v>
      </c>
      <c r="B146" s="55"/>
      <c r="C146" s="253" t="s">
        <v>21465</v>
      </c>
      <c r="D146" s="253" t="s">
        <v>20983</v>
      </c>
      <c r="E146" s="62"/>
      <c r="F146" s="62"/>
      <c r="G146" s="62"/>
      <c r="H146" s="62"/>
      <c r="M146" s="24"/>
    </row>
    <row r="147" spans="1:13" hidden="1" x14ac:dyDescent="0.45">
      <c r="A147" s="33" t="s">
        <v>64</v>
      </c>
      <c r="B147" s="55">
        <v>2</v>
      </c>
      <c r="C147" s="65" t="s">
        <v>86</v>
      </c>
      <c r="D147" s="65" t="s">
        <v>20983</v>
      </c>
      <c r="E147" s="62"/>
      <c r="F147" s="62"/>
      <c r="G147" s="62"/>
      <c r="H147" s="62"/>
      <c r="M147" s="24"/>
    </row>
    <row r="148" spans="1:13" hidden="1" x14ac:dyDescent="0.45">
      <c r="A148" s="33" t="s">
        <v>64</v>
      </c>
      <c r="B148" s="55"/>
      <c r="C148" s="5" t="s">
        <v>21479</v>
      </c>
      <c r="D148" s="106" t="s">
        <v>21480</v>
      </c>
      <c r="E148" s="62"/>
      <c r="F148" s="62"/>
      <c r="G148" s="62"/>
      <c r="H148" s="62"/>
      <c r="M148" s="24"/>
    </row>
    <row r="149" spans="1:13" hidden="1" x14ac:dyDescent="0.45">
      <c r="A149" s="33" t="s">
        <v>64</v>
      </c>
      <c r="B149" s="55">
        <v>2</v>
      </c>
      <c r="C149" s="65" t="s">
        <v>4720</v>
      </c>
      <c r="D149" s="65" t="s">
        <v>21429</v>
      </c>
      <c r="E149" s="62"/>
      <c r="F149" s="62"/>
      <c r="G149" s="62"/>
      <c r="H149" s="62"/>
      <c r="M149" s="24"/>
    </row>
    <row r="150" spans="1:13" hidden="1" x14ac:dyDescent="0.45">
      <c r="A150" s="33" t="s">
        <v>64</v>
      </c>
      <c r="B150" s="55"/>
      <c r="C150" s="65" t="s">
        <v>20283</v>
      </c>
      <c r="D150" s="65" t="s">
        <v>21429</v>
      </c>
      <c r="E150" s="62"/>
      <c r="F150" s="62"/>
      <c r="G150" s="62"/>
      <c r="H150" s="62"/>
      <c r="M150" s="24"/>
    </row>
    <row r="151" spans="1:13" hidden="1" x14ac:dyDescent="0.45">
      <c r="A151" s="33" t="s">
        <v>64</v>
      </c>
      <c r="B151" s="55"/>
      <c r="C151" s="65" t="s">
        <v>1191</v>
      </c>
      <c r="D151" s="65" t="s">
        <v>20983</v>
      </c>
      <c r="E151" s="62"/>
      <c r="F151" s="62"/>
      <c r="G151" s="62"/>
      <c r="H151" s="62"/>
      <c r="M151" s="24"/>
    </row>
    <row r="152" spans="1:13" hidden="1" x14ac:dyDescent="0.45">
      <c r="A152" s="33" t="s">
        <v>64</v>
      </c>
      <c r="B152" s="55">
        <v>2</v>
      </c>
      <c r="C152" s="65" t="s">
        <v>82</v>
      </c>
      <c r="D152" s="65" t="s">
        <v>21429</v>
      </c>
      <c r="E152" s="62"/>
      <c r="F152" s="62"/>
      <c r="G152" s="62"/>
      <c r="H152" s="62"/>
      <c r="M152" s="24"/>
    </row>
    <row r="153" spans="1:13" hidden="1" x14ac:dyDescent="0.45">
      <c r="A153" s="33" t="s">
        <v>64</v>
      </c>
      <c r="B153" s="55">
        <v>2</v>
      </c>
      <c r="C153" s="65" t="s">
        <v>79</v>
      </c>
      <c r="D153" s="65" t="s">
        <v>20983</v>
      </c>
      <c r="E153" s="62"/>
      <c r="F153" s="62"/>
      <c r="G153" s="62"/>
      <c r="H153" s="62"/>
      <c r="M153" s="24"/>
    </row>
    <row r="154" spans="1:13" hidden="1" x14ac:dyDescent="0.45">
      <c r="A154" s="33" t="s">
        <v>64</v>
      </c>
      <c r="B154" s="55">
        <v>2</v>
      </c>
      <c r="C154" s="65" t="s">
        <v>85</v>
      </c>
      <c r="D154" s="65" t="s">
        <v>83</v>
      </c>
      <c r="E154" s="62"/>
      <c r="F154" s="62"/>
      <c r="G154" s="62"/>
      <c r="H154" s="62"/>
      <c r="M154" s="24"/>
    </row>
    <row r="155" spans="1:13" hidden="1" x14ac:dyDescent="0.45">
      <c r="A155" s="33" t="s">
        <v>64</v>
      </c>
      <c r="B155" s="55">
        <v>2</v>
      </c>
      <c r="C155" s="65" t="s">
        <v>67</v>
      </c>
      <c r="D155" s="65" t="s">
        <v>2726</v>
      </c>
      <c r="E155" s="62"/>
      <c r="F155" s="62"/>
      <c r="G155" s="62"/>
      <c r="H155" s="62"/>
      <c r="M155" s="24"/>
    </row>
    <row r="156" spans="1:13" hidden="1" x14ac:dyDescent="0.45">
      <c r="A156" s="33" t="s">
        <v>64</v>
      </c>
      <c r="B156" s="55">
        <v>2</v>
      </c>
      <c r="C156" s="65" t="s">
        <v>88</v>
      </c>
      <c r="D156" s="103" t="s">
        <v>87</v>
      </c>
      <c r="E156" s="62"/>
      <c r="F156" s="62"/>
      <c r="G156" s="62"/>
      <c r="H156" s="62"/>
      <c r="M156" s="24"/>
    </row>
    <row r="157" spans="1:13" hidden="1" x14ac:dyDescent="0.45">
      <c r="A157" s="33" t="s">
        <v>89</v>
      </c>
      <c r="B157" s="55">
        <v>3</v>
      </c>
      <c r="C157" s="65" t="s">
        <v>4371</v>
      </c>
      <c r="D157" s="65" t="s">
        <v>21188</v>
      </c>
      <c r="E157" s="62"/>
      <c r="F157" s="62"/>
      <c r="G157" s="62"/>
      <c r="H157" s="62"/>
      <c r="M157" s="24"/>
    </row>
    <row r="158" spans="1:13" hidden="1" x14ac:dyDescent="0.45">
      <c r="A158" s="33" t="s">
        <v>89</v>
      </c>
      <c r="B158" s="55">
        <v>3</v>
      </c>
      <c r="C158" s="65" t="s">
        <v>4372</v>
      </c>
      <c r="D158" s="113" t="s">
        <v>21434</v>
      </c>
      <c r="E158" s="62"/>
      <c r="F158" s="62"/>
      <c r="G158" s="62"/>
      <c r="H158" s="62"/>
      <c r="M158" s="24"/>
    </row>
    <row r="159" spans="1:13" hidden="1" x14ac:dyDescent="0.45">
      <c r="A159" s="33" t="s">
        <v>89</v>
      </c>
      <c r="B159" s="55"/>
      <c r="C159" s="65" t="s">
        <v>20352</v>
      </c>
      <c r="D159" s="113" t="s">
        <v>21337</v>
      </c>
      <c r="E159" s="62"/>
      <c r="F159" s="62"/>
      <c r="G159" s="62"/>
      <c r="H159" s="62"/>
      <c r="M159" s="24"/>
    </row>
    <row r="160" spans="1:13" hidden="1" x14ac:dyDescent="0.45">
      <c r="A160" s="33" t="s">
        <v>89</v>
      </c>
      <c r="B160" s="55">
        <v>3</v>
      </c>
      <c r="C160" s="65" t="s">
        <v>5543</v>
      </c>
      <c r="D160" s="65" t="s">
        <v>83</v>
      </c>
      <c r="E160" s="62"/>
      <c r="F160" s="62"/>
      <c r="G160" s="62"/>
      <c r="H160" s="62"/>
      <c r="M160" s="24"/>
    </row>
    <row r="161" spans="1:13" hidden="1" x14ac:dyDescent="0.45">
      <c r="A161" s="33" t="s">
        <v>89</v>
      </c>
      <c r="B161" s="55">
        <v>3</v>
      </c>
      <c r="C161" s="65" t="s">
        <v>90</v>
      </c>
      <c r="D161" s="65" t="s">
        <v>66</v>
      </c>
      <c r="E161" s="62"/>
      <c r="F161" s="62"/>
      <c r="G161" s="62"/>
      <c r="H161" s="62"/>
      <c r="M161" s="24"/>
    </row>
    <row r="162" spans="1:13" hidden="1" x14ac:dyDescent="0.45">
      <c r="A162" s="33" t="s">
        <v>91</v>
      </c>
      <c r="B162" s="55">
        <v>1</v>
      </c>
      <c r="C162" s="65" t="s">
        <v>99</v>
      </c>
      <c r="D162" s="65" t="s">
        <v>21437</v>
      </c>
      <c r="E162" s="62"/>
      <c r="F162" s="62"/>
      <c r="G162" s="62"/>
      <c r="H162" s="62"/>
      <c r="M162" s="24"/>
    </row>
    <row r="163" spans="1:13" hidden="1" x14ac:dyDescent="0.45">
      <c r="A163" s="33" t="s">
        <v>91</v>
      </c>
      <c r="B163" s="55">
        <v>1</v>
      </c>
      <c r="C163" s="38" t="s">
        <v>97</v>
      </c>
      <c r="D163" s="103" t="s">
        <v>21437</v>
      </c>
      <c r="E163" s="82"/>
      <c r="F163" s="82"/>
      <c r="G163" s="82"/>
      <c r="H163" s="82"/>
      <c r="M163" s="24"/>
    </row>
    <row r="164" spans="1:13" hidden="1" x14ac:dyDescent="0.45">
      <c r="A164" s="33" t="s">
        <v>91</v>
      </c>
      <c r="B164" s="55">
        <v>1</v>
      </c>
      <c r="C164" s="65" t="s">
        <v>92</v>
      </c>
      <c r="D164" s="130" t="s">
        <v>21138</v>
      </c>
      <c r="E164" s="62"/>
      <c r="F164" s="62"/>
      <c r="G164" s="62"/>
      <c r="H164" s="62"/>
      <c r="M164" s="24"/>
    </row>
    <row r="165" spans="1:13" hidden="1" x14ac:dyDescent="0.45">
      <c r="A165" s="33" t="s">
        <v>91</v>
      </c>
      <c r="B165" s="55">
        <v>1</v>
      </c>
      <c r="C165" s="38" t="s">
        <v>96</v>
      </c>
      <c r="D165" s="114" t="s">
        <v>21437</v>
      </c>
      <c r="E165" s="82"/>
      <c r="F165" s="82"/>
      <c r="G165" s="82"/>
      <c r="H165" s="82"/>
      <c r="M165" s="24"/>
    </row>
    <row r="166" spans="1:13" hidden="1" x14ac:dyDescent="0.45">
      <c r="A166" s="33" t="s">
        <v>91</v>
      </c>
      <c r="B166" s="55">
        <v>1</v>
      </c>
      <c r="C166" s="65" t="s">
        <v>93</v>
      </c>
      <c r="D166" s="6" t="s">
        <v>21009</v>
      </c>
      <c r="E166" s="62"/>
      <c r="F166" s="62"/>
      <c r="G166" s="62"/>
      <c r="H166" s="62"/>
      <c r="M166" s="24"/>
    </row>
    <row r="167" spans="1:13" hidden="1" x14ac:dyDescent="0.45">
      <c r="A167" s="33" t="s">
        <v>91</v>
      </c>
      <c r="B167" s="55">
        <v>1</v>
      </c>
      <c r="C167" s="65" t="s">
        <v>100</v>
      </c>
      <c r="D167" s="113" t="s">
        <v>21437</v>
      </c>
      <c r="E167" s="62"/>
      <c r="F167" s="62"/>
      <c r="G167" s="62"/>
      <c r="H167" s="62"/>
      <c r="I167" s="70"/>
      <c r="M167" s="24"/>
    </row>
    <row r="168" spans="1:13" hidden="1" x14ac:dyDescent="0.45">
      <c r="A168" s="33" t="s">
        <v>91</v>
      </c>
      <c r="B168" s="55">
        <v>1</v>
      </c>
      <c r="C168" s="65" t="s">
        <v>95</v>
      </c>
      <c r="D168" s="65" t="s">
        <v>21437</v>
      </c>
      <c r="E168" s="62"/>
      <c r="F168" s="62"/>
      <c r="G168" s="62"/>
      <c r="H168" s="62"/>
      <c r="M168" s="24"/>
    </row>
    <row r="169" spans="1:13" hidden="1" x14ac:dyDescent="0.45">
      <c r="A169" s="33" t="s">
        <v>91</v>
      </c>
      <c r="B169" s="55"/>
      <c r="C169" s="115" t="s">
        <v>21424</v>
      </c>
      <c r="D169" s="5" t="s">
        <v>21217</v>
      </c>
      <c r="E169" s="62"/>
      <c r="F169" s="62"/>
      <c r="G169" s="62"/>
      <c r="H169" s="62"/>
      <c r="M169" s="24"/>
    </row>
    <row r="170" spans="1:13" hidden="1" x14ac:dyDescent="0.45">
      <c r="A170" s="33" t="s">
        <v>91</v>
      </c>
      <c r="B170" s="55">
        <v>2</v>
      </c>
      <c r="C170" s="65" t="s">
        <v>5578</v>
      </c>
      <c r="D170" s="65" t="s">
        <v>21437</v>
      </c>
      <c r="E170" s="62"/>
      <c r="F170" s="62"/>
      <c r="G170" s="62"/>
      <c r="H170" s="62"/>
      <c r="M170" s="24"/>
    </row>
    <row r="171" spans="1:13" hidden="1" x14ac:dyDescent="0.45">
      <c r="A171" s="33" t="s">
        <v>91</v>
      </c>
      <c r="B171" s="55">
        <v>1</v>
      </c>
      <c r="C171" s="65" t="s">
        <v>94</v>
      </c>
      <c r="D171" s="65" t="s">
        <v>21437</v>
      </c>
      <c r="E171" s="62"/>
      <c r="F171" s="62"/>
      <c r="G171" s="62"/>
      <c r="H171" s="62"/>
      <c r="M171" s="24"/>
    </row>
    <row r="172" spans="1:13" hidden="1" x14ac:dyDescent="0.45">
      <c r="A172" s="33" t="s">
        <v>91</v>
      </c>
      <c r="B172" s="55">
        <v>1</v>
      </c>
      <c r="C172" s="65" t="s">
        <v>98</v>
      </c>
      <c r="D172" s="65" t="s">
        <v>21437</v>
      </c>
      <c r="E172" s="62"/>
      <c r="F172" s="62"/>
      <c r="G172" s="62"/>
      <c r="H172" s="62"/>
      <c r="M172" s="24"/>
    </row>
    <row r="173" spans="1:13" hidden="1" x14ac:dyDescent="0.45">
      <c r="A173" s="33" t="s">
        <v>91</v>
      </c>
      <c r="B173" s="55">
        <v>1</v>
      </c>
      <c r="C173" s="65" t="s">
        <v>101</v>
      </c>
      <c r="D173" s="65" t="s">
        <v>3809</v>
      </c>
      <c r="E173" s="62"/>
      <c r="F173" s="62"/>
      <c r="G173" s="62"/>
      <c r="H173" s="62"/>
      <c r="M173" s="24"/>
    </row>
    <row r="174" spans="1:13" hidden="1" x14ac:dyDescent="0.45">
      <c r="A174" s="33" t="s">
        <v>102</v>
      </c>
      <c r="B174" s="55">
        <v>2</v>
      </c>
      <c r="C174" s="130" t="s">
        <v>104</v>
      </c>
      <c r="D174" s="130" t="s">
        <v>21442</v>
      </c>
      <c r="E174" s="80"/>
      <c r="F174" s="80"/>
      <c r="G174" s="80"/>
      <c r="H174" s="80"/>
      <c r="M174" s="24"/>
    </row>
    <row r="175" spans="1:13" hidden="1" x14ac:dyDescent="0.45">
      <c r="A175" s="33" t="s">
        <v>102</v>
      </c>
      <c r="B175" s="55">
        <v>2</v>
      </c>
      <c r="C175" s="130" t="s">
        <v>103</v>
      </c>
      <c r="D175" s="130" t="s">
        <v>21442</v>
      </c>
      <c r="E175" s="80"/>
      <c r="F175" s="80"/>
      <c r="G175" s="80"/>
      <c r="H175" s="80"/>
      <c r="M175" s="24"/>
    </row>
    <row r="176" spans="1:13" hidden="1" x14ac:dyDescent="0.45">
      <c r="A176" s="33" t="s">
        <v>102</v>
      </c>
      <c r="B176" s="55">
        <v>2</v>
      </c>
      <c r="C176" s="130" t="s">
        <v>5514</v>
      </c>
      <c r="D176" s="130" t="s">
        <v>21442</v>
      </c>
      <c r="E176" s="80"/>
      <c r="F176" s="80"/>
      <c r="G176" s="80"/>
      <c r="H176" s="80"/>
      <c r="M176" s="24"/>
    </row>
    <row r="177" spans="1:13" hidden="1" x14ac:dyDescent="0.45">
      <c r="A177" s="33" t="s">
        <v>102</v>
      </c>
      <c r="B177" s="55">
        <v>2</v>
      </c>
      <c r="C177" s="130" t="s">
        <v>105</v>
      </c>
      <c r="D177" s="130" t="s">
        <v>21442</v>
      </c>
      <c r="E177" s="80"/>
      <c r="F177" s="80"/>
      <c r="G177" s="80"/>
      <c r="H177" s="80"/>
      <c r="M177" s="24"/>
    </row>
    <row r="178" spans="1:13" hidden="1" x14ac:dyDescent="0.45">
      <c r="A178" s="33" t="s">
        <v>21973</v>
      </c>
      <c r="B178" s="55">
        <v>1</v>
      </c>
      <c r="C178" s="65" t="s">
        <v>106</v>
      </c>
      <c r="D178" s="65" t="s">
        <v>21444</v>
      </c>
      <c r="E178" s="62"/>
      <c r="F178" s="62"/>
      <c r="G178" s="62"/>
      <c r="H178" s="62"/>
      <c r="M178" s="24"/>
    </row>
    <row r="179" spans="1:13" hidden="1" x14ac:dyDescent="0.45">
      <c r="A179" s="33" t="s">
        <v>21973</v>
      </c>
      <c r="B179" s="55">
        <v>1</v>
      </c>
      <c r="C179" s="65" t="s">
        <v>107</v>
      </c>
      <c r="D179" s="65" t="s">
        <v>21444</v>
      </c>
      <c r="E179" s="62"/>
      <c r="F179" s="62"/>
      <c r="G179" s="62"/>
      <c r="H179" s="62"/>
      <c r="M179" s="24"/>
    </row>
    <row r="180" spans="1:13" hidden="1" x14ac:dyDescent="0.45">
      <c r="A180" s="33" t="s">
        <v>21973</v>
      </c>
      <c r="B180" s="55">
        <v>1</v>
      </c>
      <c r="C180" s="65" t="s">
        <v>108</v>
      </c>
      <c r="D180" s="65" t="s">
        <v>21444</v>
      </c>
      <c r="E180" s="62"/>
      <c r="F180" s="62"/>
      <c r="G180" s="62"/>
      <c r="H180" s="62"/>
      <c r="M180" s="24"/>
    </row>
    <row r="181" spans="1:13" hidden="1" x14ac:dyDescent="0.45">
      <c r="A181" s="33" t="s">
        <v>21973</v>
      </c>
      <c r="B181" s="55">
        <v>1</v>
      </c>
      <c r="C181" s="65" t="s">
        <v>109</v>
      </c>
      <c r="D181" s="65" t="s">
        <v>3906</v>
      </c>
      <c r="E181" s="62"/>
      <c r="F181" s="62"/>
      <c r="G181" s="62"/>
      <c r="H181" s="62"/>
      <c r="I181" s="26"/>
      <c r="M181" s="24"/>
    </row>
    <row r="182" spans="1:13" hidden="1" x14ac:dyDescent="0.45">
      <c r="A182" s="33" t="s">
        <v>21973</v>
      </c>
      <c r="B182" s="55">
        <v>1</v>
      </c>
      <c r="C182" s="65" t="s">
        <v>110</v>
      </c>
      <c r="D182" s="65" t="s">
        <v>21444</v>
      </c>
      <c r="E182" s="62"/>
      <c r="F182" s="62"/>
      <c r="G182" s="62"/>
      <c r="H182" s="62"/>
      <c r="M182" s="24"/>
    </row>
    <row r="183" spans="1:13" hidden="1" x14ac:dyDescent="0.45">
      <c r="A183" s="78" t="s">
        <v>2337</v>
      </c>
      <c r="B183" s="108">
        <v>3</v>
      </c>
      <c r="C183" s="133"/>
      <c r="D183" s="133"/>
      <c r="E183" s="52"/>
      <c r="F183" s="52"/>
      <c r="G183" s="52"/>
      <c r="H183" s="52"/>
      <c r="M183" s="24"/>
    </row>
    <row r="184" spans="1:13" hidden="1" x14ac:dyDescent="0.45">
      <c r="A184" s="37" t="s">
        <v>3649</v>
      </c>
      <c r="B184" s="32">
        <v>3</v>
      </c>
      <c r="C184" s="40" t="s">
        <v>4479</v>
      </c>
      <c r="D184" s="40" t="s">
        <v>21275</v>
      </c>
      <c r="E184" s="52"/>
      <c r="F184" s="52"/>
      <c r="G184" s="52"/>
      <c r="H184" s="52"/>
      <c r="M184" s="24"/>
    </row>
    <row r="185" spans="1:13" hidden="1" x14ac:dyDescent="0.45">
      <c r="A185" s="37" t="s">
        <v>3649</v>
      </c>
      <c r="B185" s="32">
        <v>3</v>
      </c>
      <c r="C185" s="40" t="s">
        <v>3650</v>
      </c>
      <c r="D185" s="40" t="s">
        <v>21275</v>
      </c>
      <c r="E185" s="52"/>
      <c r="F185" s="52"/>
      <c r="G185" s="52"/>
      <c r="H185" s="52"/>
      <c r="M185" s="24"/>
    </row>
    <row r="186" spans="1:13" hidden="1" x14ac:dyDescent="0.45">
      <c r="A186" s="37" t="s">
        <v>3649</v>
      </c>
      <c r="B186" s="32"/>
      <c r="C186" s="40" t="s">
        <v>21568</v>
      </c>
      <c r="D186" s="40" t="s">
        <v>1207</v>
      </c>
      <c r="E186" s="52"/>
      <c r="F186" s="52"/>
      <c r="G186" s="52"/>
      <c r="H186" s="52"/>
      <c r="M186" s="24"/>
    </row>
    <row r="187" spans="1:13" hidden="1" x14ac:dyDescent="0.45">
      <c r="A187" s="37" t="s">
        <v>3649</v>
      </c>
      <c r="B187" s="32">
        <v>3</v>
      </c>
      <c r="C187" s="40" t="s">
        <v>4478</v>
      </c>
      <c r="D187" s="40" t="s">
        <v>21172</v>
      </c>
      <c r="E187" s="52"/>
      <c r="F187" s="52"/>
      <c r="G187" s="52"/>
      <c r="H187" s="52"/>
      <c r="M187" s="24"/>
    </row>
    <row r="188" spans="1:13" hidden="1" x14ac:dyDescent="0.45">
      <c r="A188" s="36" t="s">
        <v>21974</v>
      </c>
      <c r="B188" s="32">
        <v>3</v>
      </c>
      <c r="C188" s="40" t="s">
        <v>2081</v>
      </c>
      <c r="D188" s="40" t="s">
        <v>21445</v>
      </c>
      <c r="E188" s="52"/>
      <c r="F188" s="52"/>
      <c r="G188" s="52"/>
      <c r="H188" s="52"/>
      <c r="M188" s="24"/>
    </row>
    <row r="189" spans="1:13" hidden="1" x14ac:dyDescent="0.45">
      <c r="A189" s="78" t="s">
        <v>5741</v>
      </c>
      <c r="B189" s="108">
        <v>3</v>
      </c>
      <c r="C189" s="133"/>
      <c r="D189" s="133"/>
      <c r="E189" s="52"/>
      <c r="F189" s="52"/>
      <c r="G189" s="52"/>
      <c r="H189" s="52"/>
      <c r="M189" s="24"/>
    </row>
    <row r="190" spans="1:13" hidden="1" x14ac:dyDescent="0.45">
      <c r="A190" s="2" t="s">
        <v>5742</v>
      </c>
      <c r="B190" s="67">
        <v>3</v>
      </c>
      <c r="C190" s="5" t="s">
        <v>5743</v>
      </c>
      <c r="D190" s="5" t="s">
        <v>21448</v>
      </c>
      <c r="E190" s="70"/>
      <c r="F190" s="70"/>
      <c r="G190" s="70"/>
      <c r="H190" s="70"/>
      <c r="M190" s="24"/>
    </row>
    <row r="191" spans="1:13" hidden="1" x14ac:dyDescent="0.45">
      <c r="A191" s="2" t="s">
        <v>5742</v>
      </c>
      <c r="B191" s="67">
        <v>3</v>
      </c>
      <c r="C191" s="5" t="s">
        <v>5752</v>
      </c>
      <c r="D191" s="130" t="s">
        <v>1037</v>
      </c>
      <c r="E191" s="70"/>
      <c r="F191" s="70"/>
      <c r="G191" s="70"/>
      <c r="H191" s="70"/>
      <c r="M191" s="24"/>
    </row>
    <row r="192" spans="1:13" hidden="1" x14ac:dyDescent="0.45">
      <c r="A192" s="36" t="s">
        <v>21975</v>
      </c>
      <c r="B192" s="32">
        <v>3</v>
      </c>
      <c r="C192" s="40" t="s">
        <v>111</v>
      </c>
      <c r="D192" s="40" t="s">
        <v>21450</v>
      </c>
      <c r="E192" s="52"/>
      <c r="F192" s="52"/>
      <c r="G192" s="52"/>
      <c r="H192" s="52"/>
      <c r="M192" s="24"/>
    </row>
    <row r="193" spans="1:13" hidden="1" x14ac:dyDescent="0.45">
      <c r="A193" s="33" t="s">
        <v>21976</v>
      </c>
      <c r="B193" s="55">
        <v>3</v>
      </c>
      <c r="C193" s="130" t="s">
        <v>112</v>
      </c>
      <c r="D193" s="130" t="s">
        <v>20264</v>
      </c>
      <c r="E193" s="80"/>
      <c r="F193" s="80"/>
      <c r="G193" s="80"/>
      <c r="H193" s="80"/>
      <c r="M193" s="24"/>
    </row>
    <row r="194" spans="1:13" hidden="1" x14ac:dyDescent="0.45">
      <c r="A194" s="125" t="s">
        <v>6672</v>
      </c>
      <c r="B194" s="67"/>
      <c r="C194" s="128" t="s">
        <v>6673</v>
      </c>
      <c r="D194" s="128" t="s">
        <v>21009</v>
      </c>
      <c r="E194" s="52"/>
      <c r="F194" s="52"/>
      <c r="G194" s="52"/>
      <c r="H194" s="52"/>
      <c r="M194" s="24"/>
    </row>
    <row r="195" spans="1:13" hidden="1" x14ac:dyDescent="0.45">
      <c r="A195" s="111" t="s">
        <v>2342</v>
      </c>
      <c r="B195" s="108">
        <v>3</v>
      </c>
      <c r="C195" s="133"/>
      <c r="D195" s="135"/>
      <c r="E195" s="70"/>
      <c r="F195" s="70"/>
      <c r="G195" s="70"/>
      <c r="H195" s="70"/>
      <c r="M195" s="24"/>
    </row>
    <row r="196" spans="1:13" hidden="1" x14ac:dyDescent="0.45">
      <c r="A196" s="2" t="s">
        <v>5888</v>
      </c>
      <c r="B196" s="67">
        <v>3</v>
      </c>
      <c r="C196" s="5" t="s">
        <v>5890</v>
      </c>
      <c r="D196" s="5" t="s">
        <v>20985</v>
      </c>
      <c r="E196" s="70"/>
      <c r="F196" s="70"/>
      <c r="G196" s="70"/>
      <c r="H196" s="70"/>
      <c r="M196" s="24"/>
    </row>
    <row r="197" spans="1:13" hidden="1" x14ac:dyDescent="0.45">
      <c r="A197" s="2" t="s">
        <v>5888</v>
      </c>
      <c r="B197" s="67">
        <v>3</v>
      </c>
      <c r="C197" s="5" t="s">
        <v>264</v>
      </c>
      <c r="D197" s="106" t="s">
        <v>21133</v>
      </c>
      <c r="E197" s="70"/>
      <c r="F197" s="70"/>
      <c r="G197" s="70"/>
      <c r="H197" s="70"/>
      <c r="M197" s="24"/>
    </row>
    <row r="198" spans="1:13" hidden="1" x14ac:dyDescent="0.45">
      <c r="A198" s="2" t="s">
        <v>5888</v>
      </c>
      <c r="B198" s="67">
        <v>3</v>
      </c>
      <c r="C198" s="5" t="s">
        <v>5893</v>
      </c>
      <c r="D198" s="5" t="s">
        <v>20985</v>
      </c>
      <c r="E198" s="70"/>
      <c r="F198" s="70"/>
      <c r="G198" s="70"/>
      <c r="H198" s="70"/>
      <c r="M198" s="24"/>
    </row>
    <row r="199" spans="1:13" hidden="1" x14ac:dyDescent="0.45">
      <c r="A199" s="2" t="s">
        <v>5888</v>
      </c>
      <c r="B199" s="67">
        <v>3</v>
      </c>
      <c r="C199" s="5" t="s">
        <v>5902</v>
      </c>
      <c r="D199" s="5" t="s">
        <v>20985</v>
      </c>
      <c r="E199" s="52"/>
      <c r="F199" s="52"/>
      <c r="G199" s="52"/>
      <c r="H199" s="52"/>
      <c r="M199" s="24"/>
    </row>
    <row r="200" spans="1:13" hidden="1" x14ac:dyDescent="0.45">
      <c r="A200" s="36" t="s">
        <v>113</v>
      </c>
      <c r="B200" s="32">
        <v>1</v>
      </c>
      <c r="C200" s="40" t="s">
        <v>114</v>
      </c>
      <c r="D200" s="40" t="s">
        <v>21438</v>
      </c>
      <c r="E200" s="52"/>
      <c r="F200" s="52"/>
      <c r="G200" s="52"/>
      <c r="H200" s="52"/>
      <c r="M200" s="24"/>
    </row>
    <row r="201" spans="1:13" hidden="1" x14ac:dyDescent="0.45">
      <c r="A201" s="36" t="s">
        <v>113</v>
      </c>
      <c r="B201" s="32">
        <v>1</v>
      </c>
      <c r="C201" s="40" t="s">
        <v>115</v>
      </c>
      <c r="D201" s="40" t="s">
        <v>21451</v>
      </c>
      <c r="E201" s="62"/>
      <c r="F201" s="62"/>
      <c r="G201" s="62"/>
      <c r="H201" s="62"/>
      <c r="M201" s="24"/>
    </row>
    <row r="202" spans="1:13" hidden="1" x14ac:dyDescent="0.45">
      <c r="A202" s="33" t="s">
        <v>116</v>
      </c>
      <c r="B202" s="55">
        <v>3</v>
      </c>
      <c r="C202" s="65" t="s">
        <v>117</v>
      </c>
      <c r="D202" s="65" t="s">
        <v>21128</v>
      </c>
      <c r="E202" s="62"/>
      <c r="F202" s="62"/>
      <c r="G202" s="62"/>
      <c r="H202" s="62"/>
      <c r="M202" s="24"/>
    </row>
    <row r="203" spans="1:13" hidden="1" x14ac:dyDescent="0.45">
      <c r="A203" s="33" t="s">
        <v>116</v>
      </c>
      <c r="B203" s="55">
        <v>3</v>
      </c>
      <c r="C203" s="65" t="s">
        <v>20202</v>
      </c>
      <c r="D203" s="103" t="s">
        <v>5064</v>
      </c>
      <c r="E203" s="62"/>
      <c r="F203" s="62"/>
      <c r="G203" s="62"/>
      <c r="H203" s="62"/>
      <c r="M203" s="24"/>
    </row>
    <row r="204" spans="1:13" hidden="1" x14ac:dyDescent="0.45">
      <c r="A204" s="33" t="s">
        <v>116</v>
      </c>
      <c r="B204" s="55">
        <v>3</v>
      </c>
      <c r="C204" s="65" t="s">
        <v>118</v>
      </c>
      <c r="D204" s="65" t="s">
        <v>21452</v>
      </c>
      <c r="E204" s="62"/>
      <c r="F204" s="62"/>
      <c r="G204" s="62"/>
      <c r="H204" s="62"/>
      <c r="M204" s="24"/>
    </row>
    <row r="205" spans="1:13" hidden="1" x14ac:dyDescent="0.45">
      <c r="A205" s="33" t="s">
        <v>116</v>
      </c>
      <c r="B205" s="55">
        <v>3</v>
      </c>
      <c r="C205" s="65" t="s">
        <v>119</v>
      </c>
      <c r="D205" s="113" t="s">
        <v>21128</v>
      </c>
      <c r="E205" s="62"/>
      <c r="F205" s="62"/>
      <c r="G205" s="62"/>
      <c r="H205" s="62"/>
      <c r="M205" s="24"/>
    </row>
    <row r="206" spans="1:13" hidden="1" x14ac:dyDescent="0.45">
      <c r="A206" s="33" t="s">
        <v>116</v>
      </c>
      <c r="B206" s="55">
        <v>3</v>
      </c>
      <c r="C206" s="65" t="s">
        <v>4572</v>
      </c>
      <c r="D206" s="65" t="s">
        <v>21454</v>
      </c>
      <c r="E206" s="62"/>
      <c r="F206" s="62"/>
      <c r="G206" s="62"/>
      <c r="H206" s="62"/>
      <c r="M206" s="24"/>
    </row>
    <row r="207" spans="1:13" hidden="1" x14ac:dyDescent="0.45">
      <c r="A207" s="33" t="s">
        <v>116</v>
      </c>
      <c r="B207" s="55">
        <v>3</v>
      </c>
      <c r="C207" s="65" t="s">
        <v>4892</v>
      </c>
      <c r="D207" s="65" t="s">
        <v>20389</v>
      </c>
      <c r="E207" s="70"/>
      <c r="F207" s="70"/>
      <c r="G207" s="70"/>
      <c r="H207" s="70"/>
      <c r="M207" s="24"/>
    </row>
    <row r="208" spans="1:13" hidden="1" x14ac:dyDescent="0.45">
      <c r="A208" s="2" t="s">
        <v>5834</v>
      </c>
      <c r="B208" s="67">
        <v>2</v>
      </c>
      <c r="C208" s="5" t="s">
        <v>5835</v>
      </c>
      <c r="D208" s="5" t="s">
        <v>21009</v>
      </c>
      <c r="E208" s="52"/>
      <c r="F208" s="52"/>
      <c r="G208" s="52"/>
      <c r="H208" s="52"/>
      <c r="M208" s="24"/>
    </row>
    <row r="209" spans="1:13" hidden="1" x14ac:dyDescent="0.45">
      <c r="A209" s="36" t="s">
        <v>3652</v>
      </c>
      <c r="B209" s="32">
        <v>3</v>
      </c>
      <c r="C209" s="40" t="s">
        <v>3653</v>
      </c>
      <c r="D209" s="40" t="s">
        <v>21172</v>
      </c>
      <c r="E209" s="52"/>
      <c r="F209" s="52"/>
      <c r="G209" s="52"/>
      <c r="H209" s="52"/>
      <c r="M209" s="24"/>
    </row>
    <row r="210" spans="1:13" hidden="1" x14ac:dyDescent="0.45">
      <c r="A210" s="36" t="s">
        <v>2172</v>
      </c>
      <c r="B210" s="32">
        <v>3</v>
      </c>
      <c r="C210" s="40" t="s">
        <v>2173</v>
      </c>
      <c r="D210" s="130" t="s">
        <v>21166</v>
      </c>
      <c r="E210" s="52"/>
      <c r="F210" s="52"/>
      <c r="G210" s="52"/>
      <c r="H210" s="52"/>
      <c r="M210" s="24"/>
    </row>
    <row r="211" spans="1:13" hidden="1" x14ac:dyDescent="0.45">
      <c r="A211" s="36" t="s">
        <v>120</v>
      </c>
      <c r="B211" s="32">
        <v>3</v>
      </c>
      <c r="C211" s="40" t="s">
        <v>121</v>
      </c>
      <c r="D211" s="40" t="s">
        <v>20990</v>
      </c>
      <c r="E211" s="52"/>
      <c r="F211" s="52"/>
      <c r="G211" s="52"/>
      <c r="H211" s="52"/>
      <c r="M211" s="24"/>
    </row>
    <row r="212" spans="1:13" hidden="1" x14ac:dyDescent="0.45">
      <c r="A212" s="36" t="s">
        <v>120</v>
      </c>
      <c r="B212" s="32">
        <v>3</v>
      </c>
      <c r="C212" s="40" t="s">
        <v>122</v>
      </c>
      <c r="D212" s="40" t="s">
        <v>20990</v>
      </c>
      <c r="E212" s="52"/>
      <c r="F212" s="52"/>
      <c r="G212" s="52"/>
      <c r="H212" s="52"/>
      <c r="M212" s="24"/>
    </row>
    <row r="213" spans="1:13" hidden="1" x14ac:dyDescent="0.45">
      <c r="A213" s="36" t="s">
        <v>120</v>
      </c>
      <c r="B213" s="32">
        <v>3</v>
      </c>
      <c r="C213" s="40" t="s">
        <v>5238</v>
      </c>
      <c r="D213" s="40" t="s">
        <v>20990</v>
      </c>
      <c r="E213" s="62"/>
      <c r="F213" s="62"/>
      <c r="G213" s="62"/>
      <c r="H213" s="62"/>
      <c r="M213" s="24"/>
    </row>
    <row r="214" spans="1:13" hidden="1" x14ac:dyDescent="0.45">
      <c r="A214" s="33" t="s">
        <v>123</v>
      </c>
      <c r="B214" s="55">
        <v>2</v>
      </c>
      <c r="C214" s="65" t="s">
        <v>124</v>
      </c>
      <c r="D214" s="65" t="s">
        <v>124</v>
      </c>
      <c r="E214" s="62"/>
      <c r="F214" s="62"/>
      <c r="G214" s="62"/>
      <c r="H214" s="62"/>
      <c r="M214" s="24"/>
    </row>
    <row r="215" spans="1:13" hidden="1" x14ac:dyDescent="0.45">
      <c r="A215" s="33" t="s">
        <v>123</v>
      </c>
      <c r="B215" s="55">
        <v>2</v>
      </c>
      <c r="C215" s="65" t="s">
        <v>4869</v>
      </c>
      <c r="D215" s="65" t="s">
        <v>5965</v>
      </c>
      <c r="E215" s="62"/>
      <c r="F215" s="62"/>
      <c r="G215" s="62"/>
      <c r="H215" s="62"/>
      <c r="M215" s="24"/>
    </row>
    <row r="216" spans="1:13" hidden="1" x14ac:dyDescent="0.45">
      <c r="A216" s="33" t="s">
        <v>123</v>
      </c>
      <c r="B216" s="55">
        <v>2</v>
      </c>
      <c r="C216" s="65" t="s">
        <v>5925</v>
      </c>
      <c r="D216" s="103" t="s">
        <v>5965</v>
      </c>
      <c r="E216" s="62"/>
      <c r="F216" s="62"/>
      <c r="G216" s="62"/>
      <c r="H216" s="62"/>
      <c r="M216" s="24"/>
    </row>
    <row r="217" spans="1:13" hidden="1" x14ac:dyDescent="0.45">
      <c r="A217" s="33" t="s">
        <v>123</v>
      </c>
      <c r="B217" s="55">
        <v>2</v>
      </c>
      <c r="C217" s="65" t="s">
        <v>125</v>
      </c>
      <c r="D217" s="65" t="s">
        <v>5966</v>
      </c>
      <c r="E217" s="62"/>
      <c r="F217" s="62"/>
      <c r="G217" s="62"/>
      <c r="H217" s="62"/>
      <c r="M217" s="24"/>
    </row>
    <row r="218" spans="1:13" hidden="1" x14ac:dyDescent="0.45">
      <c r="A218" s="33" t="s">
        <v>123</v>
      </c>
      <c r="B218" s="55">
        <v>2</v>
      </c>
      <c r="C218" s="65" t="s">
        <v>20203</v>
      </c>
      <c r="D218" s="113" t="s">
        <v>20991</v>
      </c>
      <c r="E218" s="62"/>
      <c r="F218" s="62"/>
      <c r="G218" s="62"/>
      <c r="H218" s="62"/>
      <c r="M218" s="24"/>
    </row>
    <row r="219" spans="1:13" hidden="1" x14ac:dyDescent="0.45">
      <c r="A219" s="33" t="s">
        <v>123</v>
      </c>
      <c r="B219" s="55">
        <v>2</v>
      </c>
      <c r="C219" s="65" t="s">
        <v>5663</v>
      </c>
      <c r="D219" s="48" t="s">
        <v>21144</v>
      </c>
      <c r="E219" s="83"/>
      <c r="F219" s="83"/>
      <c r="G219" s="83"/>
      <c r="H219" s="83"/>
      <c r="M219" s="24"/>
    </row>
    <row r="220" spans="1:13" hidden="1" x14ac:dyDescent="0.45">
      <c r="A220" s="36" t="s">
        <v>126</v>
      </c>
      <c r="B220" s="32">
        <v>3</v>
      </c>
      <c r="C220" s="40" t="s">
        <v>127</v>
      </c>
      <c r="D220" s="40" t="s">
        <v>20990</v>
      </c>
      <c r="E220" s="83"/>
      <c r="F220" s="83"/>
      <c r="G220" s="83"/>
      <c r="H220" s="83"/>
      <c r="M220" s="24"/>
    </row>
    <row r="221" spans="1:13" hidden="1" x14ac:dyDescent="0.45">
      <c r="A221" s="36" t="s">
        <v>126</v>
      </c>
      <c r="B221" s="32">
        <v>3</v>
      </c>
      <c r="C221" s="40" t="s">
        <v>128</v>
      </c>
      <c r="D221" s="40" t="s">
        <v>20990</v>
      </c>
      <c r="E221" s="83"/>
      <c r="F221" s="83"/>
      <c r="G221" s="83"/>
      <c r="H221" s="83"/>
      <c r="M221" s="24"/>
    </row>
    <row r="222" spans="1:13" hidden="1" x14ac:dyDescent="0.45">
      <c r="A222" s="36" t="s">
        <v>126</v>
      </c>
      <c r="B222" s="32">
        <v>3</v>
      </c>
      <c r="C222" s="40" t="s">
        <v>22100</v>
      </c>
      <c r="D222" s="40" t="s">
        <v>394</v>
      </c>
      <c r="E222" s="83"/>
      <c r="F222" s="83"/>
      <c r="G222" s="83"/>
      <c r="H222" s="83"/>
      <c r="M222" s="24"/>
    </row>
    <row r="223" spans="1:13" hidden="1" x14ac:dyDescent="0.45">
      <c r="A223" s="36" t="s">
        <v>126</v>
      </c>
      <c r="B223" s="32"/>
      <c r="C223" s="5" t="s">
        <v>22101</v>
      </c>
      <c r="D223" s="5" t="s">
        <v>394</v>
      </c>
      <c r="E223" s="83"/>
      <c r="F223" s="83"/>
      <c r="G223" s="83"/>
      <c r="H223" s="83"/>
      <c r="M223" s="24"/>
    </row>
    <row r="224" spans="1:13" hidden="1" x14ac:dyDescent="0.45">
      <c r="A224" s="36" t="s">
        <v>126</v>
      </c>
      <c r="B224" s="32">
        <v>3</v>
      </c>
      <c r="C224" s="40" t="s">
        <v>129</v>
      </c>
      <c r="D224" s="40" t="s">
        <v>20990</v>
      </c>
      <c r="E224" s="83"/>
      <c r="F224" s="83"/>
      <c r="G224" s="83"/>
      <c r="H224" s="83"/>
      <c r="M224" s="24"/>
    </row>
    <row r="225" spans="1:13" hidden="1" x14ac:dyDescent="0.45">
      <c r="A225" s="36" t="s">
        <v>126</v>
      </c>
      <c r="B225" s="32">
        <v>3</v>
      </c>
      <c r="C225" s="40" t="s">
        <v>130</v>
      </c>
      <c r="D225" s="5" t="s">
        <v>394</v>
      </c>
      <c r="E225" s="52"/>
      <c r="F225" s="52"/>
      <c r="G225" s="52"/>
      <c r="H225" s="52"/>
      <c r="M225" s="24"/>
    </row>
    <row r="226" spans="1:13" hidden="1" x14ac:dyDescent="0.45">
      <c r="A226" s="36" t="s">
        <v>2067</v>
      </c>
      <c r="B226" s="32"/>
      <c r="C226" s="40" t="s">
        <v>22593</v>
      </c>
      <c r="D226" s="65" t="s">
        <v>21330</v>
      </c>
      <c r="E226" s="52"/>
      <c r="F226" s="52"/>
      <c r="G226" s="52"/>
      <c r="H226" s="52"/>
      <c r="M226" s="24"/>
    </row>
    <row r="227" spans="1:13" hidden="1" x14ac:dyDescent="0.45">
      <c r="A227" s="36" t="s">
        <v>2067</v>
      </c>
      <c r="B227" s="32">
        <v>3</v>
      </c>
      <c r="C227" s="40" t="s">
        <v>2068</v>
      </c>
      <c r="D227" s="40" t="s">
        <v>20264</v>
      </c>
      <c r="E227" s="51"/>
      <c r="F227" s="51"/>
      <c r="G227" s="51"/>
      <c r="H227" s="51"/>
      <c r="M227" s="24"/>
    </row>
    <row r="228" spans="1:13" hidden="1" x14ac:dyDescent="0.45">
      <c r="A228" s="37" t="s">
        <v>2262</v>
      </c>
      <c r="B228" s="41">
        <v>3</v>
      </c>
      <c r="C228" s="40" t="s">
        <v>2263</v>
      </c>
      <c r="D228" s="77" t="s">
        <v>5968</v>
      </c>
      <c r="E228" s="52"/>
      <c r="F228" s="52"/>
      <c r="G228" s="52"/>
      <c r="H228" s="52"/>
      <c r="M228" s="24"/>
    </row>
    <row r="229" spans="1:13" hidden="1" x14ac:dyDescent="0.45">
      <c r="A229" s="111" t="s">
        <v>2343</v>
      </c>
      <c r="B229" s="32">
        <v>3</v>
      </c>
      <c r="C229" s="133"/>
      <c r="D229" s="133"/>
      <c r="E229" s="70"/>
      <c r="F229" s="70"/>
      <c r="G229" s="70"/>
      <c r="H229" s="70"/>
      <c r="M229" s="24"/>
    </row>
    <row r="230" spans="1:13" hidden="1" x14ac:dyDescent="0.45">
      <c r="A230" s="2" t="s">
        <v>5783</v>
      </c>
      <c r="B230" s="67">
        <v>2</v>
      </c>
      <c r="C230" s="5" t="s">
        <v>5782</v>
      </c>
      <c r="D230" s="5" t="s">
        <v>21498</v>
      </c>
      <c r="E230" s="70"/>
      <c r="F230" s="70"/>
      <c r="G230" s="70"/>
      <c r="H230" s="70"/>
      <c r="M230" s="24"/>
    </row>
    <row r="231" spans="1:13" hidden="1" x14ac:dyDescent="0.45">
      <c r="A231" s="2" t="s">
        <v>5735</v>
      </c>
      <c r="B231" s="67">
        <v>2</v>
      </c>
      <c r="C231" s="5" t="s">
        <v>5737</v>
      </c>
      <c r="D231" s="40" t="s">
        <v>21230</v>
      </c>
      <c r="E231" s="62"/>
      <c r="F231" s="62"/>
      <c r="G231" s="62"/>
      <c r="H231" s="62"/>
      <c r="M231" s="24"/>
    </row>
    <row r="232" spans="1:13" hidden="1" x14ac:dyDescent="0.45">
      <c r="A232" s="33" t="s">
        <v>21977</v>
      </c>
      <c r="B232" s="55">
        <v>3</v>
      </c>
      <c r="C232" s="65" t="s">
        <v>20856</v>
      </c>
      <c r="D232" s="65" t="s">
        <v>21634</v>
      </c>
      <c r="E232" s="62"/>
      <c r="F232" s="62"/>
      <c r="G232" s="62"/>
      <c r="H232" s="62"/>
      <c r="M232" s="24"/>
    </row>
    <row r="233" spans="1:13" hidden="1" x14ac:dyDescent="0.45">
      <c r="A233" s="33" t="s">
        <v>21977</v>
      </c>
      <c r="B233" s="55"/>
      <c r="C233" s="65" t="s">
        <v>20522</v>
      </c>
      <c r="D233" s="65" t="s">
        <v>21214</v>
      </c>
      <c r="E233" s="62"/>
      <c r="F233" s="62"/>
      <c r="G233" s="62"/>
      <c r="H233" s="62"/>
      <c r="M233" s="24"/>
    </row>
    <row r="234" spans="1:13" hidden="1" x14ac:dyDescent="0.45">
      <c r="A234" s="33" t="s">
        <v>21977</v>
      </c>
      <c r="B234" s="55">
        <v>3</v>
      </c>
      <c r="C234" s="65" t="s">
        <v>132</v>
      </c>
      <c r="D234" s="65" t="s">
        <v>21214</v>
      </c>
      <c r="E234" s="62"/>
      <c r="F234" s="62"/>
      <c r="G234" s="62"/>
      <c r="H234" s="62"/>
      <c r="M234" s="24"/>
    </row>
    <row r="235" spans="1:13" hidden="1" x14ac:dyDescent="0.45">
      <c r="A235" s="33" t="s">
        <v>21977</v>
      </c>
      <c r="B235" s="55">
        <v>3</v>
      </c>
      <c r="C235" s="65" t="s">
        <v>131</v>
      </c>
      <c r="D235" s="65" t="s">
        <v>21709</v>
      </c>
      <c r="E235" s="52"/>
      <c r="F235" s="52"/>
      <c r="G235" s="52"/>
      <c r="H235" s="52"/>
      <c r="M235" s="24"/>
    </row>
    <row r="236" spans="1:13" hidden="1" x14ac:dyDescent="0.45">
      <c r="A236" s="33" t="s">
        <v>21977</v>
      </c>
      <c r="B236" s="55">
        <v>3</v>
      </c>
      <c r="C236" s="40" t="s">
        <v>134</v>
      </c>
      <c r="D236" s="65" t="s">
        <v>5970</v>
      </c>
      <c r="E236" s="52"/>
      <c r="F236" s="52"/>
      <c r="G236" s="52"/>
      <c r="H236" s="52"/>
      <c r="M236" s="24"/>
    </row>
    <row r="237" spans="1:13" hidden="1" x14ac:dyDescent="0.45">
      <c r="A237" s="33" t="s">
        <v>21977</v>
      </c>
      <c r="B237" s="55">
        <v>3</v>
      </c>
      <c r="C237" s="40" t="s">
        <v>133</v>
      </c>
      <c r="D237" s="40" t="s">
        <v>21203</v>
      </c>
      <c r="E237" s="52"/>
      <c r="F237" s="52"/>
      <c r="G237" s="52"/>
      <c r="H237" s="52"/>
      <c r="M237" s="24"/>
    </row>
    <row r="238" spans="1:13" hidden="1" x14ac:dyDescent="0.45">
      <c r="A238" s="33" t="s">
        <v>21977</v>
      </c>
      <c r="B238" s="55">
        <v>3</v>
      </c>
      <c r="C238" s="40" t="s">
        <v>135</v>
      </c>
      <c r="D238" s="65" t="s">
        <v>21492</v>
      </c>
      <c r="E238" s="52"/>
      <c r="F238" s="52"/>
      <c r="G238" s="52"/>
      <c r="H238" s="52"/>
      <c r="M238" s="24"/>
    </row>
    <row r="239" spans="1:13" hidden="1" x14ac:dyDescent="0.45">
      <c r="A239" s="33" t="s">
        <v>21977</v>
      </c>
      <c r="B239" s="55">
        <v>3</v>
      </c>
      <c r="C239" s="40" t="s">
        <v>136</v>
      </c>
      <c r="D239" s="65" t="s">
        <v>21213</v>
      </c>
      <c r="E239" s="62"/>
      <c r="F239" s="62"/>
      <c r="G239" s="62"/>
      <c r="H239" s="62"/>
      <c r="M239" s="24"/>
    </row>
    <row r="240" spans="1:13" hidden="1" x14ac:dyDescent="0.45">
      <c r="A240" s="33" t="s">
        <v>21977</v>
      </c>
      <c r="B240" s="55">
        <v>3</v>
      </c>
      <c r="C240" s="65" t="s">
        <v>137</v>
      </c>
      <c r="D240" s="65" t="s">
        <v>6201</v>
      </c>
      <c r="E240" s="62"/>
      <c r="F240" s="62"/>
      <c r="G240" s="62"/>
      <c r="H240" s="62"/>
      <c r="M240" s="24"/>
    </row>
    <row r="241" spans="1:13" hidden="1" x14ac:dyDescent="0.45">
      <c r="A241" s="33" t="s">
        <v>138</v>
      </c>
      <c r="B241" s="55">
        <v>3</v>
      </c>
      <c r="C241" s="65" t="s">
        <v>139</v>
      </c>
      <c r="D241" s="65" t="s">
        <v>20990</v>
      </c>
      <c r="E241" s="70"/>
      <c r="F241" s="70"/>
      <c r="G241" s="70"/>
      <c r="H241" s="70"/>
      <c r="M241" s="24"/>
    </row>
    <row r="242" spans="1:13" hidden="1" x14ac:dyDescent="0.45">
      <c r="A242" s="5" t="s">
        <v>21828</v>
      </c>
      <c r="B242" s="67"/>
      <c r="C242" s="5" t="s">
        <v>3542</v>
      </c>
      <c r="D242" s="22" t="s">
        <v>21639</v>
      </c>
      <c r="E242" s="70"/>
      <c r="F242" s="70"/>
      <c r="G242" s="70"/>
      <c r="H242" s="70"/>
      <c r="M242" s="24"/>
    </row>
    <row r="243" spans="1:13" hidden="1" x14ac:dyDescent="0.45">
      <c r="A243" s="5" t="s">
        <v>21828</v>
      </c>
      <c r="B243" s="67"/>
      <c r="C243" s="5" t="s">
        <v>20285</v>
      </c>
      <c r="D243" s="5" t="s">
        <v>21639</v>
      </c>
      <c r="E243" s="70"/>
      <c r="F243" s="70"/>
      <c r="G243" s="70"/>
      <c r="H243" s="70"/>
      <c r="M243" s="24"/>
    </row>
    <row r="244" spans="1:13" hidden="1" x14ac:dyDescent="0.45">
      <c r="A244" s="5" t="s">
        <v>21828</v>
      </c>
      <c r="B244" s="67"/>
      <c r="C244" s="5" t="s">
        <v>625</v>
      </c>
      <c r="D244" s="5" t="s">
        <v>20480</v>
      </c>
      <c r="E244" s="70"/>
      <c r="F244" s="70"/>
      <c r="G244" s="70"/>
      <c r="H244" s="70"/>
      <c r="M244" s="24"/>
    </row>
    <row r="245" spans="1:13" hidden="1" x14ac:dyDescent="0.45">
      <c r="A245" s="5" t="s">
        <v>21828</v>
      </c>
      <c r="B245" s="67"/>
      <c r="C245" s="253" t="s">
        <v>423</v>
      </c>
      <c r="D245" s="253" t="s">
        <v>6087</v>
      </c>
      <c r="E245" s="70"/>
      <c r="F245" s="70"/>
      <c r="G245" s="70"/>
      <c r="H245" s="70"/>
      <c r="M245" s="24"/>
    </row>
    <row r="246" spans="1:13" hidden="1" x14ac:dyDescent="0.45">
      <c r="A246" s="5" t="s">
        <v>21828</v>
      </c>
      <c r="B246" s="67"/>
      <c r="C246" s="5" t="s">
        <v>20308</v>
      </c>
      <c r="D246" s="5" t="s">
        <v>1112</v>
      </c>
      <c r="E246" s="70"/>
      <c r="F246" s="70"/>
      <c r="G246" s="70"/>
      <c r="H246" s="70"/>
      <c r="M246" s="24"/>
    </row>
    <row r="247" spans="1:13" hidden="1" x14ac:dyDescent="0.45">
      <c r="A247" s="5" t="s">
        <v>21828</v>
      </c>
      <c r="B247" s="67"/>
      <c r="C247" s="5" t="s">
        <v>20330</v>
      </c>
      <c r="D247" s="5" t="s">
        <v>20444</v>
      </c>
      <c r="E247" s="70"/>
      <c r="F247" s="70"/>
      <c r="G247" s="70"/>
      <c r="H247" s="70"/>
      <c r="M247" s="24"/>
    </row>
    <row r="248" spans="1:13" hidden="1" x14ac:dyDescent="0.45">
      <c r="A248" s="5" t="s">
        <v>21828</v>
      </c>
      <c r="B248" s="67"/>
      <c r="C248" s="5" t="s">
        <v>22097</v>
      </c>
      <c r="D248" s="126" t="s">
        <v>382</v>
      </c>
      <c r="E248" s="70"/>
      <c r="F248" s="70"/>
      <c r="G248" s="70"/>
      <c r="H248" s="70"/>
      <c r="M248" s="24"/>
    </row>
    <row r="249" spans="1:13" hidden="1" x14ac:dyDescent="0.45">
      <c r="A249" s="5" t="s">
        <v>21828</v>
      </c>
      <c r="B249" s="67"/>
      <c r="C249" s="5" t="s">
        <v>20332</v>
      </c>
      <c r="D249" s="5" t="s">
        <v>20370</v>
      </c>
      <c r="E249" s="70"/>
      <c r="F249" s="70"/>
      <c r="G249" s="70"/>
      <c r="H249" s="70"/>
      <c r="M249" s="24"/>
    </row>
    <row r="250" spans="1:13" hidden="1" x14ac:dyDescent="0.45">
      <c r="A250" s="5" t="s">
        <v>21828</v>
      </c>
      <c r="B250" s="67"/>
      <c r="C250" s="5" t="s">
        <v>21829</v>
      </c>
      <c r="D250" s="65" t="s">
        <v>21800</v>
      </c>
      <c r="E250" s="70"/>
      <c r="F250" s="70"/>
      <c r="G250" s="70"/>
      <c r="H250" s="70"/>
      <c r="M250" s="24"/>
    </row>
    <row r="251" spans="1:13" hidden="1" x14ac:dyDescent="0.45">
      <c r="A251" s="5" t="s">
        <v>21828</v>
      </c>
      <c r="B251" s="67"/>
      <c r="C251" s="5" t="s">
        <v>20284</v>
      </c>
      <c r="D251" s="5" t="s">
        <v>21640</v>
      </c>
      <c r="E251" s="70"/>
      <c r="F251" s="70"/>
      <c r="G251" s="70"/>
      <c r="H251" s="70"/>
      <c r="M251" s="24"/>
    </row>
    <row r="252" spans="1:13" hidden="1" x14ac:dyDescent="0.45">
      <c r="A252" s="2" t="s">
        <v>5438</v>
      </c>
      <c r="B252" s="67">
        <v>2</v>
      </c>
      <c r="C252" s="5" t="s">
        <v>5550</v>
      </c>
      <c r="D252" s="129" t="s">
        <v>6197</v>
      </c>
      <c r="E252" s="70"/>
      <c r="F252" s="70"/>
      <c r="G252" s="70"/>
      <c r="H252" s="70"/>
      <c r="M252" s="24"/>
    </row>
    <row r="253" spans="1:13" hidden="1" x14ac:dyDescent="0.45">
      <c r="A253" s="2" t="s">
        <v>5438</v>
      </c>
      <c r="B253" s="67">
        <v>2</v>
      </c>
      <c r="C253" s="5" t="s">
        <v>5452</v>
      </c>
      <c r="D253" s="5" t="s">
        <v>5973</v>
      </c>
      <c r="E253" s="70"/>
      <c r="F253" s="70"/>
      <c r="G253" s="70"/>
      <c r="H253" s="70"/>
      <c r="M253" s="24"/>
    </row>
    <row r="254" spans="1:13" hidden="1" x14ac:dyDescent="0.45">
      <c r="A254" s="2" t="s">
        <v>5438</v>
      </c>
      <c r="B254" s="67">
        <v>2</v>
      </c>
      <c r="C254" s="5" t="s">
        <v>5513</v>
      </c>
      <c r="D254" s="106" t="s">
        <v>21134</v>
      </c>
      <c r="E254" s="70"/>
      <c r="F254" s="70"/>
      <c r="G254" s="70"/>
      <c r="H254" s="70"/>
      <c r="M254" s="24"/>
    </row>
    <row r="255" spans="1:13" hidden="1" x14ac:dyDescent="0.45">
      <c r="A255" s="2" t="s">
        <v>5438</v>
      </c>
      <c r="B255" s="67">
        <v>2</v>
      </c>
      <c r="C255" s="5" t="s">
        <v>5450</v>
      </c>
      <c r="D255" s="65" t="s">
        <v>1411</v>
      </c>
      <c r="E255" s="62"/>
      <c r="F255" s="62"/>
      <c r="G255" s="62"/>
      <c r="H255" s="62"/>
      <c r="M255" s="24"/>
    </row>
    <row r="256" spans="1:13" hidden="1" x14ac:dyDescent="0.45">
      <c r="A256" s="2" t="s">
        <v>5438</v>
      </c>
      <c r="B256" s="67">
        <v>2</v>
      </c>
      <c r="C256" s="5" t="s">
        <v>303</v>
      </c>
      <c r="D256" s="5" t="s">
        <v>21498</v>
      </c>
      <c r="E256" s="62"/>
      <c r="F256" s="62"/>
      <c r="G256" s="62"/>
      <c r="H256" s="62"/>
      <c r="M256" s="24"/>
    </row>
    <row r="257" spans="1:13" hidden="1" x14ac:dyDescent="0.45">
      <c r="A257" s="2" t="s">
        <v>5438</v>
      </c>
      <c r="B257" s="67">
        <v>2</v>
      </c>
      <c r="C257" s="5" t="s">
        <v>5437</v>
      </c>
      <c r="D257" s="106" t="s">
        <v>21498</v>
      </c>
      <c r="E257" s="62"/>
      <c r="F257" s="62"/>
      <c r="G257" s="62"/>
      <c r="H257" s="62"/>
      <c r="M257" s="24"/>
    </row>
    <row r="258" spans="1:13" hidden="1" x14ac:dyDescent="0.45">
      <c r="A258" s="2" t="s">
        <v>5438</v>
      </c>
      <c r="B258" s="67">
        <v>2</v>
      </c>
      <c r="C258" s="5" t="s">
        <v>5581</v>
      </c>
      <c r="D258" s="5" t="s">
        <v>5973</v>
      </c>
      <c r="E258" s="62"/>
      <c r="F258" s="62"/>
      <c r="G258" s="62"/>
      <c r="H258" s="62"/>
      <c r="M258" s="24"/>
    </row>
    <row r="259" spans="1:13" hidden="1" x14ac:dyDescent="0.45">
      <c r="A259" s="35" t="s">
        <v>140</v>
      </c>
      <c r="B259" s="55">
        <v>3</v>
      </c>
      <c r="C259" s="65" t="s">
        <v>20383</v>
      </c>
      <c r="D259" s="5" t="s">
        <v>398</v>
      </c>
      <c r="E259" s="62"/>
      <c r="F259" s="62"/>
      <c r="G259" s="62"/>
      <c r="H259" s="62"/>
      <c r="M259" s="24"/>
    </row>
    <row r="260" spans="1:13" hidden="1" x14ac:dyDescent="0.45">
      <c r="A260" s="35" t="s">
        <v>140</v>
      </c>
      <c r="B260" s="55">
        <v>3</v>
      </c>
      <c r="C260" s="65" t="s">
        <v>142</v>
      </c>
      <c r="D260" s="5" t="s">
        <v>398</v>
      </c>
      <c r="E260" s="62"/>
      <c r="F260" s="62"/>
      <c r="G260" s="62"/>
      <c r="H260" s="62"/>
      <c r="M260" s="24"/>
    </row>
    <row r="261" spans="1:13" hidden="1" x14ac:dyDescent="0.45">
      <c r="A261" s="35" t="s">
        <v>140</v>
      </c>
      <c r="B261" s="55">
        <v>3</v>
      </c>
      <c r="C261" s="65" t="s">
        <v>143</v>
      </c>
      <c r="D261" s="5" t="s">
        <v>398</v>
      </c>
      <c r="E261" s="52"/>
      <c r="F261" s="52"/>
      <c r="G261" s="52"/>
      <c r="H261" s="52"/>
      <c r="M261" s="24"/>
    </row>
    <row r="262" spans="1:13" hidden="1" x14ac:dyDescent="0.45">
      <c r="A262" s="35" t="s">
        <v>140</v>
      </c>
      <c r="B262" s="55">
        <v>3</v>
      </c>
      <c r="C262" s="65" t="s">
        <v>144</v>
      </c>
      <c r="D262" s="5" t="s">
        <v>398</v>
      </c>
      <c r="E262" s="80"/>
      <c r="F262" s="80"/>
      <c r="G262" s="80"/>
      <c r="H262" s="80"/>
      <c r="M262" s="24"/>
    </row>
    <row r="263" spans="1:13" hidden="1" x14ac:dyDescent="0.45">
      <c r="A263" s="35" t="s">
        <v>140</v>
      </c>
      <c r="B263" s="55">
        <v>3</v>
      </c>
      <c r="C263" s="65" t="s">
        <v>20276</v>
      </c>
      <c r="D263" s="5" t="s">
        <v>398</v>
      </c>
      <c r="E263" s="80"/>
      <c r="F263" s="80"/>
      <c r="G263" s="80"/>
      <c r="H263" s="80"/>
      <c r="M263" s="24"/>
    </row>
    <row r="264" spans="1:13" hidden="1" x14ac:dyDescent="0.45">
      <c r="A264" s="35" t="s">
        <v>140</v>
      </c>
      <c r="B264" s="55">
        <v>3</v>
      </c>
      <c r="C264" s="65" t="s">
        <v>20805</v>
      </c>
      <c r="D264" s="5" t="s">
        <v>398</v>
      </c>
      <c r="E264" s="80"/>
      <c r="F264" s="80"/>
      <c r="G264" s="80"/>
      <c r="H264" s="80"/>
      <c r="M264" s="24"/>
    </row>
    <row r="265" spans="1:13" hidden="1" x14ac:dyDescent="0.45">
      <c r="A265" s="111" t="s">
        <v>2345</v>
      </c>
      <c r="B265" s="108">
        <v>3</v>
      </c>
      <c r="C265" s="133"/>
      <c r="D265" s="133"/>
      <c r="E265" s="80"/>
      <c r="F265" s="80"/>
      <c r="G265" s="80"/>
      <c r="H265" s="80"/>
      <c r="M265" s="24"/>
    </row>
    <row r="266" spans="1:13" hidden="1" x14ac:dyDescent="0.45">
      <c r="A266" s="33" t="s">
        <v>22356</v>
      </c>
      <c r="B266" s="55">
        <v>3</v>
      </c>
      <c r="C266" s="130" t="s">
        <v>145</v>
      </c>
      <c r="D266" s="65" t="s">
        <v>21672</v>
      </c>
      <c r="E266" s="80"/>
      <c r="F266" s="80"/>
      <c r="G266" s="80"/>
      <c r="H266" s="80"/>
      <c r="M266" s="24"/>
    </row>
    <row r="267" spans="1:13" hidden="1" x14ac:dyDescent="0.45">
      <c r="A267" s="33" t="s">
        <v>22356</v>
      </c>
      <c r="B267" s="55">
        <v>3</v>
      </c>
      <c r="C267" s="130" t="s">
        <v>146</v>
      </c>
      <c r="D267" s="130" t="s">
        <v>21332</v>
      </c>
      <c r="E267" s="80"/>
      <c r="F267" s="80"/>
      <c r="G267" s="80"/>
      <c r="H267" s="80"/>
      <c r="M267" s="24"/>
    </row>
    <row r="268" spans="1:13" hidden="1" x14ac:dyDescent="0.45">
      <c r="A268" s="33" t="s">
        <v>22356</v>
      </c>
      <c r="B268" s="55"/>
      <c r="C268" s="130" t="s">
        <v>22352</v>
      </c>
      <c r="D268" s="123" t="s">
        <v>21162</v>
      </c>
      <c r="E268" s="80"/>
      <c r="F268" s="80"/>
      <c r="G268" s="80"/>
      <c r="H268" s="80"/>
      <c r="M268" s="24"/>
    </row>
    <row r="269" spans="1:13" hidden="1" x14ac:dyDescent="0.45">
      <c r="A269" s="33" t="s">
        <v>22356</v>
      </c>
      <c r="B269" s="55">
        <v>3</v>
      </c>
      <c r="C269" s="130" t="s">
        <v>4445</v>
      </c>
      <c r="D269" s="123" t="s">
        <v>5956</v>
      </c>
      <c r="E269" s="52"/>
      <c r="F269" s="52"/>
      <c r="G269" s="52"/>
      <c r="H269" s="52"/>
      <c r="M269" s="24"/>
    </row>
    <row r="270" spans="1:13" hidden="1" x14ac:dyDescent="0.45">
      <c r="A270" s="33" t="s">
        <v>22356</v>
      </c>
      <c r="B270" s="55">
        <v>3</v>
      </c>
      <c r="C270" s="130" t="s">
        <v>147</v>
      </c>
      <c r="D270" s="130" t="s">
        <v>5956</v>
      </c>
      <c r="E270" s="80"/>
      <c r="F270" s="80"/>
      <c r="G270" s="80"/>
      <c r="H270" s="80"/>
      <c r="M270" s="24"/>
    </row>
    <row r="271" spans="1:13" hidden="1" x14ac:dyDescent="0.45">
      <c r="A271" s="33" t="s">
        <v>22356</v>
      </c>
      <c r="B271" s="55">
        <v>3</v>
      </c>
      <c r="C271" s="130" t="s">
        <v>2726</v>
      </c>
      <c r="D271" s="131" t="s">
        <v>2726</v>
      </c>
      <c r="E271" s="52"/>
      <c r="F271" s="52"/>
      <c r="G271" s="52"/>
      <c r="H271" s="52"/>
      <c r="M271" s="24"/>
    </row>
    <row r="272" spans="1:13" hidden="1" x14ac:dyDescent="0.45">
      <c r="A272" s="33" t="s">
        <v>22356</v>
      </c>
      <c r="B272" s="55">
        <v>3</v>
      </c>
      <c r="C272" s="130" t="s">
        <v>148</v>
      </c>
      <c r="D272" s="65" t="s">
        <v>20967</v>
      </c>
      <c r="E272" s="62"/>
      <c r="F272" s="62"/>
      <c r="G272" s="62"/>
      <c r="H272" s="62"/>
      <c r="M272" s="24"/>
    </row>
    <row r="273" spans="1:13" hidden="1" x14ac:dyDescent="0.45">
      <c r="A273" s="36" t="s">
        <v>1883</v>
      </c>
      <c r="B273" s="32">
        <v>3</v>
      </c>
      <c r="C273" s="40" t="s">
        <v>1884</v>
      </c>
      <c r="D273" s="40" t="s">
        <v>21591</v>
      </c>
      <c r="E273" s="62"/>
      <c r="F273" s="62"/>
      <c r="G273" s="62"/>
      <c r="H273" s="62"/>
      <c r="M273" s="24"/>
    </row>
    <row r="274" spans="1:13" hidden="1" x14ac:dyDescent="0.45">
      <c r="A274" s="33" t="s">
        <v>149</v>
      </c>
      <c r="B274" s="55">
        <v>1</v>
      </c>
      <c r="C274" s="130" t="s">
        <v>150</v>
      </c>
      <c r="D274" s="130" t="s">
        <v>3984</v>
      </c>
      <c r="E274" s="62"/>
      <c r="F274" s="62"/>
      <c r="G274" s="62"/>
      <c r="H274" s="62"/>
      <c r="M274" s="24"/>
    </row>
    <row r="275" spans="1:13" hidden="1" x14ac:dyDescent="0.45">
      <c r="A275" s="36" t="s">
        <v>149</v>
      </c>
      <c r="B275" s="32">
        <v>1</v>
      </c>
      <c r="C275" s="40" t="s">
        <v>5509</v>
      </c>
      <c r="D275" s="130" t="s">
        <v>3984</v>
      </c>
      <c r="E275" s="52"/>
      <c r="F275" s="52"/>
      <c r="G275" s="52"/>
      <c r="H275" s="52"/>
      <c r="M275" s="24"/>
    </row>
    <row r="276" spans="1:13" s="97" customFormat="1" ht="28.5" hidden="1" x14ac:dyDescent="0.45">
      <c r="A276" s="35" t="s">
        <v>22455</v>
      </c>
      <c r="B276" s="55">
        <v>1</v>
      </c>
      <c r="C276" s="65" t="s">
        <v>18</v>
      </c>
      <c r="D276" s="130" t="s">
        <v>3984</v>
      </c>
      <c r="E276" s="96"/>
      <c r="F276" s="96"/>
      <c r="G276" s="96"/>
      <c r="H276" s="96"/>
      <c r="M276" s="98"/>
    </row>
    <row r="277" spans="1:13" ht="28.5" hidden="1" x14ac:dyDescent="0.45">
      <c r="A277" s="35" t="s">
        <v>22455</v>
      </c>
      <c r="B277" s="55">
        <v>1</v>
      </c>
      <c r="C277" s="65" t="s">
        <v>151</v>
      </c>
      <c r="D277" s="130" t="s">
        <v>3984</v>
      </c>
      <c r="E277" s="52"/>
      <c r="F277" s="52"/>
      <c r="G277" s="52"/>
      <c r="H277" s="52"/>
      <c r="M277" s="24"/>
    </row>
    <row r="278" spans="1:13" ht="28.5" hidden="1" x14ac:dyDescent="0.45">
      <c r="A278" s="35" t="s">
        <v>22455</v>
      </c>
      <c r="B278" s="55"/>
      <c r="C278" s="65" t="s">
        <v>22572</v>
      </c>
      <c r="D278" s="130" t="s">
        <v>22573</v>
      </c>
      <c r="E278" s="52"/>
      <c r="F278" s="52"/>
      <c r="G278" s="52"/>
      <c r="H278" s="52"/>
      <c r="M278" s="24"/>
    </row>
    <row r="279" spans="1:13" ht="28.5" hidden="1" x14ac:dyDescent="0.45">
      <c r="A279" s="35" t="s">
        <v>22455</v>
      </c>
      <c r="B279" s="55">
        <v>1</v>
      </c>
      <c r="C279" s="65" t="s">
        <v>4711</v>
      </c>
      <c r="D279" s="130" t="s">
        <v>3984</v>
      </c>
      <c r="E279" s="80"/>
      <c r="F279" s="80"/>
      <c r="G279" s="80"/>
      <c r="H279" s="80"/>
      <c r="M279" s="24"/>
    </row>
    <row r="280" spans="1:13" hidden="1" x14ac:dyDescent="0.45">
      <c r="A280" s="36" t="s">
        <v>3508</v>
      </c>
      <c r="B280" s="32">
        <v>2</v>
      </c>
      <c r="C280" s="40" t="s">
        <v>3509</v>
      </c>
      <c r="D280" s="40" t="s">
        <v>21172</v>
      </c>
      <c r="E280" s="80"/>
      <c r="F280" s="80"/>
      <c r="G280" s="80"/>
      <c r="H280" s="80"/>
      <c r="M280" s="24"/>
    </row>
    <row r="281" spans="1:13" ht="28.5" hidden="1" x14ac:dyDescent="0.45">
      <c r="A281" s="56" t="s">
        <v>4690</v>
      </c>
      <c r="B281" s="95">
        <v>2</v>
      </c>
      <c r="C281" s="65" t="s">
        <v>152</v>
      </c>
      <c r="D281" s="73" t="s">
        <v>21136</v>
      </c>
      <c r="E281" s="52"/>
      <c r="F281" s="52"/>
      <c r="G281" s="52"/>
      <c r="H281" s="52"/>
      <c r="M281" s="24"/>
    </row>
    <row r="282" spans="1:13" hidden="1" x14ac:dyDescent="0.45">
      <c r="A282" s="36" t="s">
        <v>2347</v>
      </c>
      <c r="B282" s="32">
        <v>2</v>
      </c>
      <c r="C282" s="40" t="s">
        <v>5975</v>
      </c>
      <c r="D282" s="40" t="s">
        <v>21270</v>
      </c>
      <c r="E282" s="52"/>
      <c r="F282" s="52"/>
      <c r="G282" s="52"/>
      <c r="H282" s="52"/>
      <c r="M282" s="24"/>
    </row>
    <row r="283" spans="1:13" hidden="1" x14ac:dyDescent="0.45">
      <c r="A283" s="33" t="s">
        <v>153</v>
      </c>
      <c r="B283" s="55">
        <v>3</v>
      </c>
      <c r="C283" s="130" t="s">
        <v>154</v>
      </c>
      <c r="D283" s="40" t="s">
        <v>5976</v>
      </c>
      <c r="E283" s="70"/>
      <c r="F283" s="70"/>
      <c r="G283" s="70"/>
      <c r="H283" s="70"/>
      <c r="M283" s="24"/>
    </row>
    <row r="284" spans="1:13" hidden="1" x14ac:dyDescent="0.45">
      <c r="A284" s="36" t="s">
        <v>1807</v>
      </c>
      <c r="B284" s="55">
        <v>3</v>
      </c>
      <c r="C284" s="130" t="s">
        <v>1446</v>
      </c>
      <c r="D284" s="130" t="s">
        <v>21622</v>
      </c>
      <c r="E284" s="84"/>
      <c r="F284" s="84"/>
      <c r="G284" s="84"/>
      <c r="H284" s="84"/>
      <c r="M284" s="24"/>
    </row>
    <row r="285" spans="1:13" hidden="1" x14ac:dyDescent="0.45">
      <c r="A285" s="36" t="s">
        <v>1807</v>
      </c>
      <c r="B285" s="55"/>
      <c r="C285" s="130" t="s">
        <v>22079</v>
      </c>
      <c r="D285" s="130" t="s">
        <v>21621</v>
      </c>
      <c r="E285" s="84"/>
      <c r="F285" s="84"/>
      <c r="G285" s="84"/>
      <c r="H285" s="84"/>
      <c r="M285" s="24"/>
    </row>
    <row r="286" spans="1:13" hidden="1" x14ac:dyDescent="0.45">
      <c r="A286" s="36" t="s">
        <v>1807</v>
      </c>
      <c r="B286" s="32">
        <v>3</v>
      </c>
      <c r="C286" s="40" t="s">
        <v>262</v>
      </c>
      <c r="D286" s="130" t="s">
        <v>21621</v>
      </c>
      <c r="E286" s="70"/>
      <c r="F286" s="70"/>
      <c r="G286" s="70"/>
      <c r="H286" s="70"/>
      <c r="M286" s="24"/>
    </row>
    <row r="287" spans="1:13" hidden="1" x14ac:dyDescent="0.45">
      <c r="A287" s="111" t="s">
        <v>2348</v>
      </c>
      <c r="B287" s="108">
        <v>3</v>
      </c>
      <c r="C287" s="133"/>
      <c r="D287" s="133"/>
      <c r="E287" s="70"/>
      <c r="F287" s="70"/>
      <c r="G287" s="70"/>
      <c r="H287" s="70"/>
      <c r="M287" s="24"/>
    </row>
    <row r="288" spans="1:13" ht="28.5" hidden="1" x14ac:dyDescent="0.45">
      <c r="A288" s="3" t="s">
        <v>21468</v>
      </c>
      <c r="B288" s="67">
        <v>3</v>
      </c>
      <c r="C288" s="5" t="s">
        <v>3744</v>
      </c>
      <c r="D288" s="5" t="s">
        <v>5977</v>
      </c>
      <c r="E288" s="51"/>
      <c r="F288" s="51"/>
      <c r="G288" s="51"/>
      <c r="H288" s="51"/>
      <c r="M288" s="24"/>
    </row>
    <row r="289" spans="1:13" ht="28.5" hidden="1" x14ac:dyDescent="0.45">
      <c r="A289" s="3" t="s">
        <v>21468</v>
      </c>
      <c r="B289" s="67">
        <v>3</v>
      </c>
      <c r="C289" s="5" t="s">
        <v>3745</v>
      </c>
      <c r="D289" s="5" t="s">
        <v>21413</v>
      </c>
      <c r="E289" s="51"/>
      <c r="F289" s="51"/>
      <c r="G289" s="51"/>
      <c r="H289" s="51"/>
      <c r="M289" s="24"/>
    </row>
    <row r="290" spans="1:13" ht="28.5" hidden="1" x14ac:dyDescent="0.45">
      <c r="A290" s="3" t="s">
        <v>21468</v>
      </c>
      <c r="B290" s="67">
        <v>3</v>
      </c>
      <c r="C290" s="5" t="s">
        <v>5383</v>
      </c>
      <c r="D290" s="5" t="s">
        <v>22111</v>
      </c>
      <c r="E290" s="51"/>
      <c r="F290" s="51"/>
      <c r="G290" s="51"/>
      <c r="H290" s="51"/>
      <c r="M290" s="24"/>
    </row>
    <row r="291" spans="1:13" hidden="1" x14ac:dyDescent="0.45">
      <c r="A291" s="37" t="s">
        <v>21978</v>
      </c>
      <c r="B291" s="67"/>
      <c r="C291" s="5" t="s">
        <v>20185</v>
      </c>
      <c r="D291" s="6" t="s">
        <v>5064</v>
      </c>
      <c r="E291" s="51"/>
      <c r="F291" s="51"/>
      <c r="G291" s="51"/>
      <c r="H291" s="51"/>
      <c r="M291" s="24"/>
    </row>
    <row r="292" spans="1:13" hidden="1" x14ac:dyDescent="0.45">
      <c r="A292" s="37" t="s">
        <v>21978</v>
      </c>
      <c r="B292" s="32"/>
      <c r="C292" s="40" t="s">
        <v>20289</v>
      </c>
      <c r="D292" s="40" t="s">
        <v>21506</v>
      </c>
      <c r="E292" s="51"/>
      <c r="F292" s="51"/>
      <c r="G292" s="51"/>
      <c r="H292" s="51"/>
      <c r="M292" s="24"/>
    </row>
    <row r="293" spans="1:13" hidden="1" x14ac:dyDescent="0.45">
      <c r="A293" s="37" t="s">
        <v>21978</v>
      </c>
      <c r="B293" s="32"/>
      <c r="C293" s="40" t="s">
        <v>20331</v>
      </c>
      <c r="D293" s="40" t="s">
        <v>6974</v>
      </c>
      <c r="E293" s="51"/>
      <c r="F293" s="51"/>
      <c r="G293" s="51"/>
      <c r="H293" s="51"/>
      <c r="M293" s="24"/>
    </row>
    <row r="294" spans="1:13" hidden="1" x14ac:dyDescent="0.45">
      <c r="A294" s="37" t="s">
        <v>21978</v>
      </c>
      <c r="B294" s="32">
        <v>3</v>
      </c>
      <c r="C294" s="40" t="s">
        <v>4306</v>
      </c>
      <c r="D294" s="40" t="s">
        <v>21627</v>
      </c>
      <c r="E294" s="51"/>
      <c r="F294" s="51"/>
      <c r="G294" s="51"/>
      <c r="H294" s="51"/>
      <c r="M294" s="24"/>
    </row>
    <row r="295" spans="1:13" hidden="1" x14ac:dyDescent="0.45">
      <c r="A295" s="37" t="s">
        <v>21978</v>
      </c>
      <c r="B295" s="32">
        <v>3</v>
      </c>
      <c r="C295" s="40" t="s">
        <v>4305</v>
      </c>
      <c r="D295" s="40" t="s">
        <v>5956</v>
      </c>
      <c r="E295" s="51"/>
      <c r="F295" s="51"/>
      <c r="G295" s="51"/>
      <c r="H295" s="51"/>
      <c r="M295" s="24"/>
    </row>
    <row r="296" spans="1:13" hidden="1" x14ac:dyDescent="0.45">
      <c r="A296" s="37" t="s">
        <v>21978</v>
      </c>
      <c r="B296" s="32">
        <v>3</v>
      </c>
      <c r="C296" s="40" t="s">
        <v>4304</v>
      </c>
      <c r="D296" s="40" t="s">
        <v>5979</v>
      </c>
      <c r="E296" s="83"/>
      <c r="F296" s="83"/>
      <c r="G296" s="83"/>
      <c r="H296" s="83"/>
      <c r="M296" s="24"/>
    </row>
    <row r="297" spans="1:13" hidden="1" x14ac:dyDescent="0.45">
      <c r="A297" s="37" t="s">
        <v>21978</v>
      </c>
      <c r="B297" s="32">
        <v>3</v>
      </c>
      <c r="C297" s="40" t="s">
        <v>20201</v>
      </c>
      <c r="D297" s="6" t="s">
        <v>5064</v>
      </c>
      <c r="E297" s="51"/>
      <c r="F297" s="51"/>
      <c r="G297" s="51"/>
      <c r="H297" s="51"/>
      <c r="M297" s="24"/>
    </row>
    <row r="298" spans="1:13" hidden="1" x14ac:dyDescent="0.45">
      <c r="A298" s="37" t="s">
        <v>21978</v>
      </c>
      <c r="B298" s="32">
        <v>3</v>
      </c>
      <c r="C298" s="40" t="s">
        <v>20186</v>
      </c>
      <c r="D298" s="6" t="s">
        <v>5064</v>
      </c>
      <c r="E298" s="51"/>
      <c r="F298" s="51"/>
      <c r="G298" s="51"/>
      <c r="H298" s="51"/>
      <c r="M298" s="24"/>
    </row>
    <row r="299" spans="1:13" hidden="1" x14ac:dyDescent="0.45">
      <c r="A299" s="37" t="s">
        <v>21978</v>
      </c>
      <c r="B299" s="32">
        <v>3</v>
      </c>
      <c r="C299" s="40" t="s">
        <v>4695</v>
      </c>
      <c r="D299" s="131" t="s">
        <v>21162</v>
      </c>
      <c r="E299" s="80"/>
      <c r="F299" s="80"/>
      <c r="G299" s="80"/>
      <c r="H299" s="80"/>
      <c r="M299" s="24"/>
    </row>
    <row r="300" spans="1:13" hidden="1" x14ac:dyDescent="0.45">
      <c r="A300" s="37" t="s">
        <v>21978</v>
      </c>
      <c r="B300" s="32"/>
      <c r="C300" s="40" t="s">
        <v>4166</v>
      </c>
      <c r="D300" s="40" t="s">
        <v>21689</v>
      </c>
      <c r="E300" s="52"/>
      <c r="F300" s="52"/>
      <c r="G300" s="52"/>
      <c r="H300" s="52"/>
      <c r="M300" s="24"/>
    </row>
    <row r="301" spans="1:13" hidden="1" x14ac:dyDescent="0.45">
      <c r="A301" s="37" t="s">
        <v>21978</v>
      </c>
      <c r="B301" s="32"/>
      <c r="C301" s="40" t="s">
        <v>20267</v>
      </c>
      <c r="D301" s="40" t="s">
        <v>6974</v>
      </c>
      <c r="E301" s="52"/>
      <c r="F301" s="52"/>
      <c r="G301" s="52"/>
      <c r="H301" s="52"/>
      <c r="M301" s="24"/>
    </row>
    <row r="302" spans="1:13" hidden="1" x14ac:dyDescent="0.45">
      <c r="A302" s="37" t="s">
        <v>21978</v>
      </c>
      <c r="B302" s="32"/>
      <c r="C302" s="40" t="s">
        <v>20268</v>
      </c>
      <c r="D302" s="40" t="s">
        <v>20269</v>
      </c>
      <c r="E302" s="52"/>
      <c r="F302" s="52"/>
      <c r="G302" s="52"/>
      <c r="H302" s="52"/>
      <c r="M302" s="24"/>
    </row>
    <row r="303" spans="1:13" hidden="1" x14ac:dyDescent="0.45">
      <c r="A303" s="37" t="s">
        <v>21978</v>
      </c>
      <c r="B303" s="32"/>
      <c r="C303" s="40" t="s">
        <v>20499</v>
      </c>
      <c r="D303" s="40" t="s">
        <v>20269</v>
      </c>
      <c r="E303" s="52"/>
      <c r="F303" s="52"/>
      <c r="G303" s="52"/>
      <c r="H303" s="52"/>
      <c r="M303" s="24"/>
    </row>
    <row r="304" spans="1:13" hidden="1" x14ac:dyDescent="0.45">
      <c r="A304" s="37" t="s">
        <v>21978</v>
      </c>
      <c r="B304" s="32"/>
      <c r="C304" s="40" t="s">
        <v>20497</v>
      </c>
      <c r="D304" s="40" t="s">
        <v>20269</v>
      </c>
      <c r="E304" s="52"/>
      <c r="F304" s="52"/>
      <c r="G304" s="52"/>
      <c r="H304" s="52"/>
      <c r="M304" s="24"/>
    </row>
    <row r="305" spans="1:13" hidden="1" x14ac:dyDescent="0.45">
      <c r="A305" s="37" t="s">
        <v>21978</v>
      </c>
      <c r="B305" s="32"/>
      <c r="C305" s="40" t="s">
        <v>20498</v>
      </c>
      <c r="D305" s="40" t="s">
        <v>20450</v>
      </c>
      <c r="E305" s="52"/>
      <c r="F305" s="52"/>
      <c r="G305" s="52"/>
      <c r="H305" s="52"/>
      <c r="M305" s="24"/>
    </row>
    <row r="306" spans="1:13" hidden="1" x14ac:dyDescent="0.45">
      <c r="A306" s="37" t="s">
        <v>21978</v>
      </c>
      <c r="B306" s="32">
        <v>3</v>
      </c>
      <c r="C306" s="40" t="s">
        <v>20187</v>
      </c>
      <c r="D306" s="6" t="s">
        <v>5064</v>
      </c>
      <c r="E306" s="52"/>
      <c r="F306" s="52"/>
      <c r="G306" s="52"/>
      <c r="H306" s="52"/>
      <c r="M306" s="24"/>
    </row>
    <row r="307" spans="1:13" hidden="1" x14ac:dyDescent="0.45">
      <c r="A307" s="37" t="s">
        <v>21978</v>
      </c>
      <c r="B307" s="32">
        <v>3</v>
      </c>
      <c r="C307" s="40" t="s">
        <v>4300</v>
      </c>
      <c r="D307" s="40" t="s">
        <v>21643</v>
      </c>
      <c r="E307" s="85"/>
      <c r="F307" s="85"/>
      <c r="G307" s="85"/>
      <c r="H307" s="85"/>
      <c r="M307" s="24"/>
    </row>
    <row r="308" spans="1:13" hidden="1" x14ac:dyDescent="0.45">
      <c r="A308" s="33" t="s">
        <v>155</v>
      </c>
      <c r="B308" s="55">
        <v>2</v>
      </c>
      <c r="C308" s="130" t="s">
        <v>156</v>
      </c>
      <c r="D308" s="130" t="s">
        <v>21658</v>
      </c>
      <c r="E308" s="85"/>
      <c r="F308" s="85"/>
      <c r="G308" s="85"/>
      <c r="H308" s="85"/>
      <c r="M308" s="24"/>
    </row>
    <row r="309" spans="1:13" hidden="1" x14ac:dyDescent="0.45">
      <c r="A309" s="36" t="s">
        <v>1885</v>
      </c>
      <c r="B309" s="32">
        <v>2</v>
      </c>
      <c r="C309" s="40" t="s">
        <v>1886</v>
      </c>
      <c r="D309" s="40" t="s">
        <v>20269</v>
      </c>
      <c r="E309" s="85"/>
      <c r="F309" s="85"/>
      <c r="G309" s="85"/>
      <c r="H309" s="85"/>
      <c r="M309" s="24"/>
    </row>
    <row r="310" spans="1:13" hidden="1" x14ac:dyDescent="0.45">
      <c r="A310" s="36" t="s">
        <v>1885</v>
      </c>
      <c r="B310" s="32">
        <v>2</v>
      </c>
      <c r="C310" s="13" t="s">
        <v>1887</v>
      </c>
      <c r="D310" s="40" t="s">
        <v>5982</v>
      </c>
      <c r="E310" s="52"/>
      <c r="F310" s="52"/>
      <c r="G310" s="52"/>
      <c r="H310" s="52"/>
      <c r="M310" s="24"/>
    </row>
    <row r="311" spans="1:13" hidden="1" x14ac:dyDescent="0.45">
      <c r="A311" s="36" t="s">
        <v>1885</v>
      </c>
      <c r="B311" s="32"/>
      <c r="C311" s="13" t="s">
        <v>20403</v>
      </c>
      <c r="D311" s="40" t="s">
        <v>21194</v>
      </c>
      <c r="E311" s="52"/>
      <c r="F311" s="52"/>
      <c r="G311" s="52"/>
      <c r="H311" s="52"/>
      <c r="M311" s="24"/>
    </row>
    <row r="312" spans="1:13" hidden="1" x14ac:dyDescent="0.45">
      <c r="A312" s="36" t="s">
        <v>1885</v>
      </c>
      <c r="B312" s="32"/>
      <c r="C312" s="40" t="s">
        <v>20266</v>
      </c>
      <c r="D312" s="40" t="s">
        <v>21507</v>
      </c>
      <c r="E312" s="52"/>
      <c r="F312" s="52"/>
      <c r="G312" s="52"/>
      <c r="H312" s="52"/>
      <c r="M312" s="24"/>
    </row>
    <row r="313" spans="1:13" hidden="1" x14ac:dyDescent="0.45">
      <c r="A313" s="36" t="s">
        <v>1885</v>
      </c>
      <c r="B313" s="32">
        <v>2</v>
      </c>
      <c r="C313" s="13" t="s">
        <v>20378</v>
      </c>
      <c r="D313" s="40" t="s">
        <v>20269</v>
      </c>
      <c r="E313" s="52"/>
      <c r="F313" s="52"/>
      <c r="G313" s="52"/>
      <c r="H313" s="52"/>
      <c r="M313" s="24"/>
    </row>
    <row r="314" spans="1:13" hidden="1" x14ac:dyDescent="0.45">
      <c r="A314" s="36" t="s">
        <v>1885</v>
      </c>
      <c r="B314" s="32">
        <v>2</v>
      </c>
      <c r="C314" s="13" t="s">
        <v>1888</v>
      </c>
      <c r="D314" s="40" t="s">
        <v>20269</v>
      </c>
      <c r="E314" s="52"/>
      <c r="F314" s="52"/>
      <c r="G314" s="52"/>
      <c r="H314" s="52"/>
      <c r="M314" s="24"/>
    </row>
    <row r="315" spans="1:13" hidden="1" x14ac:dyDescent="0.45">
      <c r="A315" s="36"/>
      <c r="B315" s="32"/>
      <c r="C315" s="13" t="s">
        <v>20369</v>
      </c>
      <c r="D315" s="40" t="s">
        <v>6974</v>
      </c>
      <c r="E315" s="52"/>
      <c r="F315" s="52"/>
      <c r="G315" s="52"/>
      <c r="H315" s="52"/>
      <c r="M315" s="24"/>
    </row>
    <row r="316" spans="1:13" hidden="1" x14ac:dyDescent="0.45">
      <c r="A316" s="36" t="s">
        <v>1885</v>
      </c>
      <c r="B316" s="32">
        <v>2</v>
      </c>
      <c r="C316" s="40" t="s">
        <v>1889</v>
      </c>
      <c r="D316" s="40" t="s">
        <v>20269</v>
      </c>
      <c r="E316" s="52"/>
      <c r="F316" s="52"/>
      <c r="G316" s="52"/>
      <c r="H316" s="52"/>
      <c r="M316" s="24"/>
    </row>
    <row r="317" spans="1:13" hidden="1" x14ac:dyDescent="0.45">
      <c r="A317" s="36" t="s">
        <v>1885</v>
      </c>
      <c r="B317" s="32">
        <v>2</v>
      </c>
      <c r="C317" s="40" t="s">
        <v>20400</v>
      </c>
      <c r="D317" s="40" t="s">
        <v>5982</v>
      </c>
      <c r="E317" s="52"/>
      <c r="F317" s="52"/>
      <c r="G317" s="52"/>
      <c r="H317" s="52"/>
      <c r="M317" s="24"/>
    </row>
    <row r="318" spans="1:13" hidden="1" x14ac:dyDescent="0.45">
      <c r="A318" s="36" t="s">
        <v>1885</v>
      </c>
      <c r="B318" s="32"/>
      <c r="C318" s="40" t="s">
        <v>6492</v>
      </c>
      <c r="D318" s="40" t="s">
        <v>21672</v>
      </c>
      <c r="E318" s="52"/>
      <c r="F318" s="52"/>
      <c r="G318" s="52"/>
      <c r="H318" s="52"/>
      <c r="M318" s="24"/>
    </row>
    <row r="319" spans="1:13" hidden="1" x14ac:dyDescent="0.45">
      <c r="A319" s="36" t="s">
        <v>1885</v>
      </c>
      <c r="B319" s="32"/>
      <c r="C319" s="40" t="s">
        <v>20364</v>
      </c>
      <c r="D319" s="40" t="s">
        <v>6974</v>
      </c>
      <c r="E319" s="52"/>
      <c r="F319" s="52"/>
      <c r="G319" s="52"/>
      <c r="H319" s="52"/>
      <c r="M319" s="24"/>
    </row>
    <row r="320" spans="1:13" hidden="1" x14ac:dyDescent="0.45">
      <c r="A320" s="36" t="s">
        <v>1885</v>
      </c>
      <c r="B320" s="32"/>
      <c r="C320" s="40" t="s">
        <v>6478</v>
      </c>
      <c r="D320" s="40" t="s">
        <v>21370</v>
      </c>
      <c r="E320" s="52"/>
      <c r="F320" s="52"/>
      <c r="G320" s="52"/>
      <c r="H320" s="52"/>
      <c r="M320" s="24"/>
    </row>
    <row r="321" spans="1:13" hidden="1" x14ac:dyDescent="0.45">
      <c r="A321" s="36" t="s">
        <v>1885</v>
      </c>
      <c r="B321" s="32"/>
      <c r="C321" s="40" t="s">
        <v>6494</v>
      </c>
      <c r="D321" s="40" t="s">
        <v>20269</v>
      </c>
      <c r="E321" s="52"/>
      <c r="F321" s="52"/>
      <c r="G321" s="52"/>
      <c r="H321" s="52"/>
      <c r="M321" s="24"/>
    </row>
    <row r="322" spans="1:13" hidden="1" x14ac:dyDescent="0.45">
      <c r="A322" s="36" t="s">
        <v>1885</v>
      </c>
      <c r="B322" s="32"/>
      <c r="C322" s="40" t="s">
        <v>6479</v>
      </c>
      <c r="D322" s="40" t="s">
        <v>21508</v>
      </c>
      <c r="E322" s="52"/>
      <c r="F322" s="52"/>
      <c r="G322" s="52"/>
      <c r="H322" s="52"/>
      <c r="M322" s="24"/>
    </row>
    <row r="323" spans="1:13" hidden="1" x14ac:dyDescent="0.45">
      <c r="A323" s="36" t="s">
        <v>1885</v>
      </c>
      <c r="B323" s="32"/>
      <c r="C323" s="40" t="s">
        <v>6493</v>
      </c>
      <c r="D323" s="40" t="s">
        <v>21249</v>
      </c>
      <c r="E323" s="80"/>
      <c r="F323" s="80"/>
      <c r="G323" s="80"/>
      <c r="H323" s="80"/>
      <c r="M323" s="24"/>
    </row>
    <row r="324" spans="1:13" hidden="1" x14ac:dyDescent="0.45">
      <c r="A324" s="36" t="s">
        <v>1885</v>
      </c>
      <c r="B324" s="32"/>
      <c r="C324" s="40" t="s">
        <v>6496</v>
      </c>
      <c r="D324" s="40" t="s">
        <v>5982</v>
      </c>
      <c r="E324" s="52"/>
      <c r="F324" s="52"/>
      <c r="G324" s="52"/>
      <c r="H324" s="52"/>
      <c r="M324" s="24"/>
    </row>
    <row r="325" spans="1:13" hidden="1" x14ac:dyDescent="0.45">
      <c r="A325" s="36" t="s">
        <v>1885</v>
      </c>
      <c r="B325" s="32"/>
      <c r="C325" s="40" t="s">
        <v>6495</v>
      </c>
      <c r="D325" s="40" t="s">
        <v>20269</v>
      </c>
      <c r="E325" s="52"/>
      <c r="F325" s="52"/>
      <c r="G325" s="52"/>
      <c r="H325" s="52"/>
      <c r="M325" s="24"/>
    </row>
    <row r="326" spans="1:13" hidden="1" x14ac:dyDescent="0.45">
      <c r="A326" s="36" t="s">
        <v>1885</v>
      </c>
      <c r="B326" s="32"/>
      <c r="C326" s="40" t="s">
        <v>20267</v>
      </c>
      <c r="D326" s="40" t="s">
        <v>6974</v>
      </c>
      <c r="E326" s="52"/>
      <c r="F326" s="52"/>
      <c r="G326" s="52"/>
      <c r="H326" s="52"/>
      <c r="M326" s="24"/>
    </row>
    <row r="327" spans="1:13" hidden="1" x14ac:dyDescent="0.45">
      <c r="A327" s="33" t="s">
        <v>157</v>
      </c>
      <c r="B327" s="32"/>
      <c r="C327" s="40" t="s">
        <v>22316</v>
      </c>
      <c r="D327" s="130" t="s">
        <v>21623</v>
      </c>
      <c r="E327" s="52"/>
      <c r="F327" s="52"/>
      <c r="G327" s="52"/>
      <c r="H327" s="52"/>
      <c r="M327" s="24"/>
    </row>
    <row r="328" spans="1:13" hidden="1" x14ac:dyDescent="0.45">
      <c r="A328" s="33" t="s">
        <v>157</v>
      </c>
      <c r="B328" s="55">
        <v>3</v>
      </c>
      <c r="C328" s="130" t="s">
        <v>158</v>
      </c>
      <c r="D328" s="130" t="s">
        <v>21623</v>
      </c>
      <c r="E328" s="52"/>
      <c r="F328" s="52"/>
      <c r="G328" s="52"/>
      <c r="H328" s="52"/>
      <c r="M328" s="24"/>
    </row>
    <row r="329" spans="1:13" hidden="1" x14ac:dyDescent="0.45">
      <c r="A329" s="36" t="s">
        <v>1804</v>
      </c>
      <c r="B329" s="32">
        <v>3</v>
      </c>
      <c r="C329" s="40" t="s">
        <v>1035</v>
      </c>
      <c r="D329" s="130" t="s">
        <v>1037</v>
      </c>
      <c r="E329" s="52"/>
      <c r="F329" s="52"/>
      <c r="G329" s="52"/>
      <c r="H329" s="52"/>
      <c r="M329" s="24"/>
    </row>
    <row r="330" spans="1:13" hidden="1" x14ac:dyDescent="0.45">
      <c r="A330" s="36" t="s">
        <v>1804</v>
      </c>
      <c r="B330" s="32">
        <v>3</v>
      </c>
      <c r="C330" s="40" t="s">
        <v>1036</v>
      </c>
      <c r="D330" s="130" t="s">
        <v>1037</v>
      </c>
      <c r="E330" s="70"/>
      <c r="F330" s="70"/>
      <c r="G330" s="70"/>
      <c r="H330" s="70"/>
      <c r="M330" s="24"/>
    </row>
    <row r="331" spans="1:13" hidden="1" x14ac:dyDescent="0.45">
      <c r="A331" s="36" t="s">
        <v>4351</v>
      </c>
      <c r="B331" s="32">
        <v>3</v>
      </c>
      <c r="C331" s="40" t="s">
        <v>4518</v>
      </c>
      <c r="D331" s="40" t="s">
        <v>6095</v>
      </c>
      <c r="E331" s="80"/>
      <c r="F331" s="80"/>
      <c r="G331" s="80"/>
      <c r="H331" s="80"/>
      <c r="M331" s="24"/>
    </row>
    <row r="332" spans="1:13" hidden="1" x14ac:dyDescent="0.45">
      <c r="A332" s="36" t="s">
        <v>4351</v>
      </c>
      <c r="B332" s="32">
        <v>3</v>
      </c>
      <c r="C332" s="40" t="s">
        <v>4352</v>
      </c>
      <c r="D332" s="40" t="s">
        <v>21333</v>
      </c>
      <c r="E332" s="80"/>
      <c r="F332" s="80"/>
      <c r="G332" s="80"/>
      <c r="H332" s="80"/>
      <c r="M332" s="24"/>
    </row>
    <row r="333" spans="1:13" hidden="1" x14ac:dyDescent="0.45">
      <c r="A333" s="36" t="s">
        <v>4351</v>
      </c>
      <c r="B333" s="32">
        <v>3</v>
      </c>
      <c r="C333" s="40" t="s">
        <v>4346</v>
      </c>
      <c r="D333" s="40" t="s">
        <v>520</v>
      </c>
      <c r="E333" s="80"/>
      <c r="F333" s="80"/>
      <c r="G333" s="80"/>
      <c r="H333" s="80"/>
      <c r="M333" s="24"/>
    </row>
    <row r="334" spans="1:13" hidden="1" x14ac:dyDescent="0.45">
      <c r="A334" s="2" t="s">
        <v>5588</v>
      </c>
      <c r="B334" s="67">
        <v>3</v>
      </c>
      <c r="C334" s="5" t="s">
        <v>5589</v>
      </c>
      <c r="D334" s="40" t="s">
        <v>520</v>
      </c>
      <c r="E334" s="80"/>
      <c r="F334" s="80"/>
      <c r="G334" s="80"/>
      <c r="H334" s="80"/>
      <c r="M334" s="24"/>
    </row>
    <row r="335" spans="1:13" hidden="1" x14ac:dyDescent="0.45">
      <c r="A335" s="33" t="s">
        <v>2746</v>
      </c>
      <c r="B335" s="55"/>
      <c r="C335" s="130" t="s">
        <v>20204</v>
      </c>
      <c r="D335" s="130" t="s">
        <v>20986</v>
      </c>
      <c r="E335" s="80"/>
      <c r="F335" s="80"/>
      <c r="G335" s="80"/>
      <c r="H335" s="80"/>
      <c r="M335" s="24"/>
    </row>
    <row r="336" spans="1:13" hidden="1" x14ac:dyDescent="0.45">
      <c r="A336" s="33" t="s">
        <v>2746</v>
      </c>
      <c r="B336" s="55">
        <v>2</v>
      </c>
      <c r="C336" s="130" t="s">
        <v>4205</v>
      </c>
      <c r="D336" s="130" t="s">
        <v>5981</v>
      </c>
      <c r="E336" s="80"/>
      <c r="F336" s="80"/>
      <c r="G336" s="80"/>
      <c r="H336" s="80"/>
      <c r="M336" s="24"/>
    </row>
    <row r="337" spans="1:13" hidden="1" x14ac:dyDescent="0.45">
      <c r="A337" s="33" t="s">
        <v>2746</v>
      </c>
      <c r="B337" s="55">
        <v>2</v>
      </c>
      <c r="C337" s="130" t="s">
        <v>159</v>
      </c>
      <c r="D337" s="123" t="s">
        <v>5984</v>
      </c>
      <c r="E337" s="80"/>
      <c r="F337" s="80"/>
      <c r="G337" s="80"/>
      <c r="H337" s="80"/>
      <c r="M337" s="24"/>
    </row>
    <row r="338" spans="1:13" hidden="1" x14ac:dyDescent="0.45">
      <c r="A338" s="33" t="s">
        <v>2746</v>
      </c>
      <c r="B338" s="55">
        <v>1</v>
      </c>
      <c r="C338" s="130" t="s">
        <v>5505</v>
      </c>
      <c r="D338" s="130" t="s">
        <v>6162</v>
      </c>
      <c r="E338" s="80"/>
      <c r="F338" s="80"/>
      <c r="G338" s="80"/>
      <c r="H338" s="80"/>
      <c r="M338" s="24"/>
    </row>
    <row r="339" spans="1:13" hidden="1" x14ac:dyDescent="0.45">
      <c r="A339" s="33" t="s">
        <v>2746</v>
      </c>
      <c r="B339" s="55"/>
      <c r="C339" s="130" t="s">
        <v>20092</v>
      </c>
      <c r="D339" s="146" t="s">
        <v>21337</v>
      </c>
      <c r="E339" s="80"/>
      <c r="F339" s="80"/>
      <c r="G339" s="80"/>
      <c r="H339" s="80"/>
      <c r="M339" s="24"/>
    </row>
    <row r="340" spans="1:13" hidden="1" x14ac:dyDescent="0.45">
      <c r="A340" s="33" t="s">
        <v>2746</v>
      </c>
      <c r="B340" s="55">
        <v>2</v>
      </c>
      <c r="C340" s="130" t="s">
        <v>163</v>
      </c>
      <c r="D340" s="130" t="s">
        <v>20985</v>
      </c>
      <c r="E340" s="80"/>
      <c r="F340" s="80"/>
      <c r="G340" s="80"/>
      <c r="H340" s="80"/>
      <c r="M340" s="24"/>
    </row>
    <row r="341" spans="1:13" hidden="1" x14ac:dyDescent="0.45">
      <c r="A341" s="33" t="s">
        <v>2746</v>
      </c>
      <c r="B341" s="55">
        <v>2</v>
      </c>
      <c r="C341" s="130" t="s">
        <v>164</v>
      </c>
      <c r="D341" s="131" t="s">
        <v>22267</v>
      </c>
      <c r="E341" s="80"/>
      <c r="F341" s="80"/>
      <c r="G341" s="80"/>
      <c r="H341" s="80"/>
      <c r="M341" s="24"/>
    </row>
    <row r="342" spans="1:13" hidden="1" x14ac:dyDescent="0.45">
      <c r="A342" s="33" t="s">
        <v>2746</v>
      </c>
      <c r="B342" s="55">
        <v>2</v>
      </c>
      <c r="C342" s="130" t="s">
        <v>4204</v>
      </c>
      <c r="D342" s="131" t="s">
        <v>6024</v>
      </c>
      <c r="E342" s="80"/>
      <c r="F342" s="80"/>
      <c r="G342" s="80"/>
      <c r="H342" s="80"/>
      <c r="M342" s="24"/>
    </row>
    <row r="343" spans="1:13" hidden="1" x14ac:dyDescent="0.45">
      <c r="A343" s="33" t="s">
        <v>2746</v>
      </c>
      <c r="B343" s="55">
        <v>2</v>
      </c>
      <c r="C343" s="130" t="s">
        <v>169</v>
      </c>
      <c r="D343" s="130" t="s">
        <v>20995</v>
      </c>
      <c r="E343" s="80"/>
      <c r="F343" s="80"/>
      <c r="G343" s="80"/>
      <c r="H343" s="80"/>
      <c r="M343" s="24"/>
    </row>
    <row r="344" spans="1:13" hidden="1" x14ac:dyDescent="0.45">
      <c r="A344" s="33" t="s">
        <v>2746</v>
      </c>
      <c r="B344" s="55"/>
      <c r="C344" s="130" t="s">
        <v>20177</v>
      </c>
      <c r="D344" s="123" t="s">
        <v>20985</v>
      </c>
      <c r="E344" s="80"/>
      <c r="F344" s="80"/>
      <c r="G344" s="80"/>
      <c r="H344" s="80"/>
      <c r="M344" s="24"/>
    </row>
    <row r="345" spans="1:13" hidden="1" x14ac:dyDescent="0.45">
      <c r="A345" s="14" t="s">
        <v>2746</v>
      </c>
      <c r="B345" s="55">
        <v>2</v>
      </c>
      <c r="C345" s="130" t="s">
        <v>168</v>
      </c>
      <c r="D345" s="130" t="s">
        <v>1908</v>
      </c>
      <c r="E345" s="80"/>
      <c r="F345" s="80"/>
      <c r="G345" s="80"/>
      <c r="H345" s="80"/>
      <c r="M345" s="24"/>
    </row>
    <row r="346" spans="1:13" hidden="1" x14ac:dyDescent="0.45">
      <c r="A346" s="33" t="s">
        <v>2746</v>
      </c>
      <c r="B346" s="55">
        <v>2</v>
      </c>
      <c r="C346" s="130" t="s">
        <v>172</v>
      </c>
      <c r="D346" s="131" t="s">
        <v>20985</v>
      </c>
      <c r="E346" s="80"/>
      <c r="F346" s="80"/>
      <c r="G346" s="80"/>
      <c r="H346" s="80"/>
      <c r="M346" s="24"/>
    </row>
    <row r="347" spans="1:13" hidden="1" x14ac:dyDescent="0.45">
      <c r="A347" s="33" t="s">
        <v>2746</v>
      </c>
      <c r="B347" s="55">
        <v>2</v>
      </c>
      <c r="C347" s="130" t="s">
        <v>4174</v>
      </c>
      <c r="D347" s="123" t="s">
        <v>20985</v>
      </c>
      <c r="E347" s="80"/>
      <c r="F347" s="80"/>
      <c r="G347" s="80"/>
      <c r="H347" s="80"/>
      <c r="M347" s="24"/>
    </row>
    <row r="348" spans="1:13" hidden="1" x14ac:dyDescent="0.45">
      <c r="A348" s="33" t="s">
        <v>2746</v>
      </c>
      <c r="B348" s="55"/>
      <c r="C348" s="130" t="s">
        <v>22306</v>
      </c>
      <c r="D348" s="123" t="s">
        <v>20985</v>
      </c>
      <c r="E348" s="80"/>
      <c r="F348" s="80"/>
      <c r="G348" s="80"/>
      <c r="H348" s="80"/>
      <c r="M348" s="24"/>
    </row>
    <row r="349" spans="1:13" hidden="1" x14ac:dyDescent="0.45">
      <c r="A349" s="33" t="s">
        <v>2746</v>
      </c>
      <c r="B349" s="55">
        <v>2</v>
      </c>
      <c r="C349" s="130" t="s">
        <v>165</v>
      </c>
      <c r="D349" s="130" t="s">
        <v>21718</v>
      </c>
      <c r="E349" s="80"/>
      <c r="F349" s="80"/>
      <c r="G349" s="80"/>
      <c r="H349" s="80"/>
      <c r="M349" s="24"/>
    </row>
    <row r="350" spans="1:13" hidden="1" x14ac:dyDescent="0.45">
      <c r="A350" s="33" t="s">
        <v>2746</v>
      </c>
      <c r="B350" s="55"/>
      <c r="C350" s="130" t="s">
        <v>5684</v>
      </c>
      <c r="D350" s="131" t="s">
        <v>20985</v>
      </c>
      <c r="E350" s="80"/>
      <c r="F350" s="80"/>
      <c r="G350" s="80"/>
      <c r="H350" s="80"/>
      <c r="M350" s="24"/>
    </row>
    <row r="351" spans="1:13" hidden="1" x14ac:dyDescent="0.45">
      <c r="A351" s="33" t="s">
        <v>2746</v>
      </c>
      <c r="B351" s="55">
        <v>2</v>
      </c>
      <c r="C351" s="130" t="s">
        <v>4216</v>
      </c>
      <c r="D351" s="131" t="s">
        <v>20985</v>
      </c>
      <c r="E351" s="80"/>
      <c r="F351" s="80"/>
      <c r="G351" s="80"/>
      <c r="H351" s="80"/>
      <c r="M351" s="24"/>
    </row>
    <row r="352" spans="1:13" hidden="1" x14ac:dyDescent="0.45">
      <c r="A352" s="33" t="s">
        <v>2746</v>
      </c>
      <c r="B352" s="55"/>
      <c r="C352" s="130" t="s">
        <v>20086</v>
      </c>
      <c r="D352" s="131" t="s">
        <v>20985</v>
      </c>
      <c r="E352" s="80"/>
      <c r="F352" s="80"/>
      <c r="G352" s="80"/>
      <c r="H352" s="80"/>
      <c r="M352" s="24"/>
    </row>
    <row r="353" spans="1:13" hidden="1" x14ac:dyDescent="0.45">
      <c r="A353" s="33" t="s">
        <v>2746</v>
      </c>
      <c r="B353" s="55">
        <v>2</v>
      </c>
      <c r="C353" s="130" t="s">
        <v>183</v>
      </c>
      <c r="D353" s="130" t="s">
        <v>20992</v>
      </c>
      <c r="E353" s="80"/>
      <c r="F353" s="80"/>
      <c r="G353" s="80"/>
      <c r="H353" s="80"/>
      <c r="M353" s="24"/>
    </row>
    <row r="354" spans="1:13" hidden="1" x14ac:dyDescent="0.45">
      <c r="A354" s="33" t="s">
        <v>2746</v>
      </c>
      <c r="B354" s="55"/>
      <c r="C354" s="130" t="s">
        <v>21783</v>
      </c>
      <c r="D354" s="65" t="s">
        <v>6120</v>
      </c>
      <c r="E354" s="80"/>
      <c r="F354" s="80"/>
      <c r="G354" s="80"/>
      <c r="H354" s="80"/>
      <c r="M354" s="24"/>
    </row>
    <row r="355" spans="1:13" hidden="1" x14ac:dyDescent="0.45">
      <c r="A355" s="33" t="s">
        <v>2746</v>
      </c>
      <c r="B355" s="55">
        <v>2</v>
      </c>
      <c r="C355" s="130" t="s">
        <v>185</v>
      </c>
      <c r="D355" s="130" t="s">
        <v>21387</v>
      </c>
      <c r="E355" s="80"/>
      <c r="F355" s="80"/>
      <c r="G355" s="80"/>
      <c r="H355" s="80"/>
      <c r="M355" s="24"/>
    </row>
    <row r="356" spans="1:13" hidden="1" x14ac:dyDescent="0.45">
      <c r="A356" s="33" t="s">
        <v>2746</v>
      </c>
      <c r="B356" s="55">
        <v>2</v>
      </c>
      <c r="C356" s="130" t="s">
        <v>4682</v>
      </c>
      <c r="D356" s="130" t="s">
        <v>21296</v>
      </c>
      <c r="E356" s="80"/>
      <c r="F356" s="80"/>
      <c r="G356" s="80"/>
      <c r="H356" s="80"/>
      <c r="M356" s="24"/>
    </row>
    <row r="357" spans="1:13" hidden="1" x14ac:dyDescent="0.45">
      <c r="A357" s="33" t="s">
        <v>2746</v>
      </c>
      <c r="B357" s="55"/>
      <c r="C357" s="130" t="s">
        <v>20178</v>
      </c>
      <c r="D357" s="130" t="s">
        <v>20985</v>
      </c>
      <c r="E357" s="80"/>
      <c r="F357" s="80"/>
      <c r="G357" s="80"/>
      <c r="H357" s="80"/>
      <c r="M357" s="24"/>
    </row>
    <row r="358" spans="1:13" hidden="1" x14ac:dyDescent="0.45">
      <c r="A358" s="33" t="s">
        <v>2746</v>
      </c>
      <c r="B358" s="55">
        <v>2</v>
      </c>
      <c r="C358" s="130" t="s">
        <v>4444</v>
      </c>
      <c r="D358" s="130" t="s">
        <v>20992</v>
      </c>
      <c r="E358" s="80"/>
      <c r="F358" s="80"/>
      <c r="G358" s="80"/>
      <c r="H358" s="80"/>
      <c r="M358" s="24"/>
    </row>
    <row r="359" spans="1:13" hidden="1" x14ac:dyDescent="0.45">
      <c r="A359" s="33" t="s">
        <v>2746</v>
      </c>
      <c r="B359" s="55">
        <v>2</v>
      </c>
      <c r="C359" s="130" t="s">
        <v>184</v>
      </c>
      <c r="D359" s="123" t="s">
        <v>20985</v>
      </c>
      <c r="E359" s="80"/>
      <c r="F359" s="80"/>
      <c r="G359" s="80"/>
      <c r="H359" s="80"/>
      <c r="M359" s="24"/>
    </row>
    <row r="360" spans="1:13" hidden="1" x14ac:dyDescent="0.45">
      <c r="A360" s="33" t="s">
        <v>2746</v>
      </c>
      <c r="B360" s="55">
        <v>2</v>
      </c>
      <c r="C360" s="241" t="s">
        <v>4297</v>
      </c>
      <c r="D360" s="130" t="s">
        <v>20985</v>
      </c>
      <c r="E360" s="80"/>
      <c r="F360" s="80"/>
      <c r="G360" s="80"/>
      <c r="H360" s="80"/>
      <c r="M360" s="24"/>
    </row>
    <row r="361" spans="1:13" hidden="1" x14ac:dyDescent="0.45">
      <c r="A361" s="33" t="s">
        <v>2746</v>
      </c>
      <c r="B361" s="55"/>
      <c r="C361" s="130" t="s">
        <v>20258</v>
      </c>
      <c r="D361" s="131" t="s">
        <v>21429</v>
      </c>
      <c r="E361" s="80"/>
      <c r="F361" s="80"/>
      <c r="G361" s="80"/>
      <c r="H361" s="80"/>
      <c r="M361" s="24"/>
    </row>
    <row r="362" spans="1:13" hidden="1" x14ac:dyDescent="0.45">
      <c r="A362" s="33" t="s">
        <v>2746</v>
      </c>
      <c r="B362" s="55">
        <v>2</v>
      </c>
      <c r="C362" s="130" t="s">
        <v>167</v>
      </c>
      <c r="D362" s="123" t="s">
        <v>21131</v>
      </c>
      <c r="E362" s="76"/>
      <c r="F362" s="76"/>
      <c r="G362" s="76"/>
      <c r="H362" s="76"/>
      <c r="M362" s="24"/>
    </row>
    <row r="363" spans="1:13" hidden="1" x14ac:dyDescent="0.45">
      <c r="A363" s="33" t="s">
        <v>2746</v>
      </c>
      <c r="B363" s="55">
        <v>2</v>
      </c>
      <c r="C363" s="130" t="s">
        <v>161</v>
      </c>
      <c r="D363" s="130" t="s">
        <v>5987</v>
      </c>
      <c r="E363" s="76"/>
      <c r="F363" s="76"/>
      <c r="G363" s="76"/>
      <c r="H363" s="76"/>
      <c r="M363" s="24"/>
    </row>
    <row r="364" spans="1:13" hidden="1" x14ac:dyDescent="0.45">
      <c r="A364" s="33" t="s">
        <v>2746</v>
      </c>
      <c r="B364" s="55"/>
      <c r="C364" s="115" t="s">
        <v>22273</v>
      </c>
      <c r="D364" s="7" t="s">
        <v>22274</v>
      </c>
      <c r="E364" s="76"/>
      <c r="F364" s="76"/>
      <c r="G364" s="76"/>
      <c r="H364" s="76"/>
      <c r="M364" s="24"/>
    </row>
    <row r="365" spans="1:13" hidden="1" x14ac:dyDescent="0.45">
      <c r="A365" s="33" t="s">
        <v>2746</v>
      </c>
      <c r="B365" s="55">
        <v>2</v>
      </c>
      <c r="C365" s="130" t="s">
        <v>5542</v>
      </c>
      <c r="D365" s="131" t="s">
        <v>21160</v>
      </c>
      <c r="E365" s="76"/>
      <c r="F365" s="76"/>
      <c r="G365" s="76"/>
      <c r="H365" s="76"/>
      <c r="M365" s="24"/>
    </row>
    <row r="366" spans="1:13" hidden="1" x14ac:dyDescent="0.45">
      <c r="A366" s="33" t="s">
        <v>2746</v>
      </c>
      <c r="B366" s="55"/>
      <c r="C366" s="130" t="s">
        <v>20087</v>
      </c>
      <c r="D366" s="130" t="s">
        <v>21337</v>
      </c>
      <c r="E366" s="76"/>
      <c r="F366" s="76"/>
      <c r="G366" s="76"/>
      <c r="H366" s="76"/>
      <c r="M366" s="24"/>
    </row>
    <row r="367" spans="1:13" hidden="1" x14ac:dyDescent="0.45">
      <c r="A367" s="33" t="s">
        <v>2746</v>
      </c>
      <c r="B367" s="55">
        <v>2</v>
      </c>
      <c r="C367" s="130" t="s">
        <v>5332</v>
      </c>
      <c r="D367" s="130" t="s">
        <v>21007</v>
      </c>
      <c r="E367" s="76"/>
      <c r="F367" s="76"/>
      <c r="G367" s="76"/>
      <c r="H367" s="76"/>
      <c r="M367" s="24"/>
    </row>
    <row r="368" spans="1:13" hidden="1" x14ac:dyDescent="0.45">
      <c r="A368" s="33" t="s">
        <v>2746</v>
      </c>
      <c r="B368" s="55">
        <v>2</v>
      </c>
      <c r="C368" s="130" t="s">
        <v>173</v>
      </c>
      <c r="D368" s="130" t="s">
        <v>20985</v>
      </c>
      <c r="E368" s="80"/>
      <c r="F368" s="80"/>
      <c r="G368" s="80"/>
      <c r="H368" s="80"/>
      <c r="M368" s="24"/>
    </row>
    <row r="369" spans="1:13" hidden="1" x14ac:dyDescent="0.45">
      <c r="A369" s="33" t="s">
        <v>2746</v>
      </c>
      <c r="B369" s="55">
        <v>2</v>
      </c>
      <c r="C369" s="40" t="s">
        <v>174</v>
      </c>
      <c r="D369" s="130" t="s">
        <v>20985</v>
      </c>
      <c r="E369" s="76"/>
      <c r="F369" s="76"/>
      <c r="G369" s="76"/>
      <c r="H369" s="76"/>
      <c r="M369" s="24"/>
    </row>
    <row r="370" spans="1:13" hidden="1" x14ac:dyDescent="0.45">
      <c r="A370" s="33" t="s">
        <v>2746</v>
      </c>
      <c r="B370" s="55">
        <v>2</v>
      </c>
      <c r="C370" s="40" t="s">
        <v>175</v>
      </c>
      <c r="D370" s="130" t="s">
        <v>21003</v>
      </c>
      <c r="E370" s="76"/>
      <c r="F370" s="76"/>
      <c r="G370" s="76"/>
      <c r="H370" s="76"/>
      <c r="M370" s="24"/>
    </row>
    <row r="371" spans="1:13" hidden="1" x14ac:dyDescent="0.45">
      <c r="A371" s="33" t="s">
        <v>2746</v>
      </c>
      <c r="B371" s="55">
        <v>2</v>
      </c>
      <c r="C371" s="40" t="s">
        <v>176</v>
      </c>
      <c r="D371" s="130" t="s">
        <v>21011</v>
      </c>
      <c r="E371" s="80"/>
      <c r="F371" s="80"/>
      <c r="G371" s="80"/>
      <c r="H371" s="80"/>
      <c r="M371" s="24"/>
    </row>
    <row r="372" spans="1:13" hidden="1" x14ac:dyDescent="0.45">
      <c r="A372" s="33" t="s">
        <v>2746</v>
      </c>
      <c r="B372" s="55">
        <v>2</v>
      </c>
      <c r="C372" s="40" t="s">
        <v>177</v>
      </c>
      <c r="D372" s="130" t="s">
        <v>20985</v>
      </c>
      <c r="E372" s="80"/>
      <c r="F372" s="80"/>
      <c r="G372" s="80"/>
      <c r="H372" s="80"/>
      <c r="M372" s="24"/>
    </row>
    <row r="373" spans="1:13" hidden="1" x14ac:dyDescent="0.45">
      <c r="A373" s="33" t="s">
        <v>2746</v>
      </c>
      <c r="B373" s="55">
        <v>2</v>
      </c>
      <c r="C373" s="40" t="s">
        <v>178</v>
      </c>
      <c r="D373" s="130" t="s">
        <v>20985</v>
      </c>
      <c r="E373" s="80"/>
      <c r="F373" s="80"/>
      <c r="G373" s="80"/>
      <c r="H373" s="80"/>
      <c r="M373" s="24"/>
    </row>
    <row r="374" spans="1:13" hidden="1" x14ac:dyDescent="0.45">
      <c r="A374" s="33" t="s">
        <v>2746</v>
      </c>
      <c r="B374" s="55">
        <v>2</v>
      </c>
      <c r="C374" s="130" t="s">
        <v>179</v>
      </c>
      <c r="D374" s="130" t="s">
        <v>20985</v>
      </c>
      <c r="E374" s="80"/>
      <c r="F374" s="80"/>
      <c r="G374" s="80"/>
      <c r="H374" s="80"/>
      <c r="M374" s="24"/>
    </row>
    <row r="375" spans="1:13" hidden="1" x14ac:dyDescent="0.45">
      <c r="A375" s="33" t="s">
        <v>2746</v>
      </c>
      <c r="B375" s="55">
        <v>2</v>
      </c>
      <c r="C375" s="40" t="s">
        <v>180</v>
      </c>
      <c r="D375" s="130" t="s">
        <v>20987</v>
      </c>
      <c r="E375" s="80"/>
      <c r="F375" s="80"/>
      <c r="G375" s="80"/>
      <c r="H375" s="80"/>
      <c r="M375" s="24"/>
    </row>
    <row r="376" spans="1:13" hidden="1" x14ac:dyDescent="0.45">
      <c r="A376" s="33" t="s">
        <v>2746</v>
      </c>
      <c r="B376" s="55">
        <v>2</v>
      </c>
      <c r="C376" s="40" t="s">
        <v>181</v>
      </c>
      <c r="D376" s="123" t="s">
        <v>21132</v>
      </c>
      <c r="E376" s="80"/>
      <c r="F376" s="80"/>
      <c r="G376" s="80"/>
      <c r="H376" s="80"/>
      <c r="M376" s="24"/>
    </row>
    <row r="377" spans="1:13" hidden="1" x14ac:dyDescent="0.45">
      <c r="A377" s="33" t="s">
        <v>2746</v>
      </c>
      <c r="B377" s="55">
        <v>2</v>
      </c>
      <c r="C377" s="130" t="s">
        <v>182</v>
      </c>
      <c r="D377" s="130" t="s">
        <v>1037</v>
      </c>
      <c r="E377" s="80"/>
      <c r="F377" s="80"/>
      <c r="G377" s="80"/>
      <c r="H377" s="80"/>
      <c r="M377" s="24"/>
    </row>
    <row r="378" spans="1:13" hidden="1" x14ac:dyDescent="0.45">
      <c r="A378" s="33" t="s">
        <v>2746</v>
      </c>
      <c r="B378" s="55">
        <v>2</v>
      </c>
      <c r="C378" s="130" t="s">
        <v>186</v>
      </c>
      <c r="D378" s="131" t="s">
        <v>5985</v>
      </c>
      <c r="E378" s="80"/>
      <c r="F378" s="80"/>
      <c r="G378" s="80"/>
      <c r="H378" s="80"/>
      <c r="M378" s="24"/>
    </row>
    <row r="379" spans="1:13" hidden="1" x14ac:dyDescent="0.45">
      <c r="A379" s="33" t="s">
        <v>2746</v>
      </c>
      <c r="B379" s="55">
        <v>2</v>
      </c>
      <c r="C379" s="130" t="s">
        <v>5862</v>
      </c>
      <c r="D379" s="131" t="s">
        <v>20985</v>
      </c>
      <c r="E379" s="80"/>
      <c r="F379" s="80"/>
      <c r="G379" s="80"/>
      <c r="H379" s="80"/>
      <c r="M379" s="24"/>
    </row>
    <row r="380" spans="1:13" hidden="1" x14ac:dyDescent="0.45">
      <c r="A380" s="33" t="s">
        <v>2746</v>
      </c>
      <c r="B380" s="55">
        <v>2</v>
      </c>
      <c r="C380" s="130" t="s">
        <v>162</v>
      </c>
      <c r="D380" s="130" t="s">
        <v>5986</v>
      </c>
      <c r="E380" s="80"/>
      <c r="F380" s="80"/>
      <c r="G380" s="80"/>
      <c r="H380" s="80"/>
      <c r="M380" s="24"/>
    </row>
    <row r="381" spans="1:13" hidden="1" x14ac:dyDescent="0.45">
      <c r="A381" s="33" t="s">
        <v>2746</v>
      </c>
      <c r="B381" s="55">
        <v>2</v>
      </c>
      <c r="C381" s="130" t="s">
        <v>5849</v>
      </c>
      <c r="D381" s="130" t="s">
        <v>20985</v>
      </c>
      <c r="E381" s="80"/>
      <c r="F381" s="80"/>
      <c r="G381" s="80"/>
      <c r="H381" s="80"/>
      <c r="M381" s="24"/>
    </row>
    <row r="382" spans="1:13" hidden="1" x14ac:dyDescent="0.45">
      <c r="A382" s="33" t="s">
        <v>2746</v>
      </c>
      <c r="B382" s="55">
        <v>2</v>
      </c>
      <c r="C382" s="130" t="s">
        <v>4781</v>
      </c>
      <c r="D382" s="130" t="s">
        <v>20985</v>
      </c>
      <c r="E382" s="80"/>
      <c r="F382" s="80"/>
      <c r="G382" s="80"/>
      <c r="H382" s="80"/>
      <c r="M382" s="24"/>
    </row>
    <row r="383" spans="1:13" hidden="1" x14ac:dyDescent="0.45">
      <c r="A383" s="33" t="s">
        <v>2746</v>
      </c>
      <c r="B383" s="55">
        <v>2</v>
      </c>
      <c r="C383" s="130" t="s">
        <v>166</v>
      </c>
      <c r="D383" s="130" t="s">
        <v>21714</v>
      </c>
      <c r="E383" s="70"/>
      <c r="F383" s="70"/>
      <c r="G383" s="70"/>
      <c r="H383" s="70"/>
      <c r="M383" s="24"/>
    </row>
    <row r="384" spans="1:13" hidden="1" x14ac:dyDescent="0.45">
      <c r="A384" s="33" t="s">
        <v>2746</v>
      </c>
      <c r="B384" s="55">
        <v>2</v>
      </c>
      <c r="C384" s="130" t="s">
        <v>1204</v>
      </c>
      <c r="D384" s="130" t="s">
        <v>20985</v>
      </c>
      <c r="E384" s="51"/>
      <c r="F384" s="51"/>
      <c r="G384" s="51"/>
      <c r="H384" s="51"/>
      <c r="M384" s="24"/>
    </row>
    <row r="385" spans="1:13" hidden="1" x14ac:dyDescent="0.45">
      <c r="A385" s="33" t="s">
        <v>2746</v>
      </c>
      <c r="B385" s="55">
        <v>2</v>
      </c>
      <c r="C385" s="130" t="s">
        <v>6979</v>
      </c>
      <c r="D385" s="130" t="s">
        <v>20985</v>
      </c>
      <c r="E385" s="51"/>
      <c r="F385" s="51"/>
      <c r="G385" s="51"/>
      <c r="H385" s="51"/>
      <c r="M385" s="24"/>
    </row>
    <row r="386" spans="1:13" hidden="1" x14ac:dyDescent="0.45">
      <c r="A386" s="33" t="s">
        <v>2746</v>
      </c>
      <c r="B386" s="55">
        <v>2</v>
      </c>
      <c r="C386" s="130" t="s">
        <v>21584</v>
      </c>
      <c r="D386" s="131" t="s">
        <v>5985</v>
      </c>
      <c r="E386" s="52"/>
      <c r="F386" s="52"/>
      <c r="G386" s="52"/>
      <c r="H386" s="52"/>
      <c r="M386" s="24"/>
    </row>
    <row r="387" spans="1:13" hidden="1" x14ac:dyDescent="0.45">
      <c r="A387" s="2" t="s">
        <v>5583</v>
      </c>
      <c r="B387" s="67">
        <v>2</v>
      </c>
      <c r="C387" s="5" t="s">
        <v>5584</v>
      </c>
      <c r="D387" s="5" t="s">
        <v>5972</v>
      </c>
      <c r="E387" s="52"/>
      <c r="F387" s="52"/>
      <c r="G387" s="52"/>
      <c r="H387" s="52"/>
      <c r="M387" s="24"/>
    </row>
    <row r="388" spans="1:13" hidden="1" x14ac:dyDescent="0.45">
      <c r="A388" s="37" t="s">
        <v>2234</v>
      </c>
      <c r="B388" s="41">
        <v>3</v>
      </c>
      <c r="C388" s="40" t="s">
        <v>2235</v>
      </c>
      <c r="D388" s="40" t="s">
        <v>5983</v>
      </c>
      <c r="E388" s="52"/>
      <c r="F388" s="52"/>
      <c r="G388" s="52"/>
      <c r="H388" s="52"/>
      <c r="M388" s="24"/>
    </row>
    <row r="389" spans="1:13" hidden="1" x14ac:dyDescent="0.45">
      <c r="A389" s="37" t="s">
        <v>2234</v>
      </c>
      <c r="B389" s="41">
        <v>3</v>
      </c>
      <c r="C389" s="40" t="s">
        <v>2236</v>
      </c>
      <c r="D389" s="40" t="s">
        <v>21711</v>
      </c>
      <c r="E389" s="52"/>
      <c r="F389" s="52"/>
      <c r="G389" s="52"/>
      <c r="H389" s="52"/>
      <c r="M389" s="24"/>
    </row>
    <row r="390" spans="1:13" hidden="1" x14ac:dyDescent="0.45">
      <c r="A390" s="33" t="s">
        <v>187</v>
      </c>
      <c r="B390" s="55">
        <v>3</v>
      </c>
      <c r="C390" s="40" t="s">
        <v>188</v>
      </c>
      <c r="D390" s="40" t="s">
        <v>5979</v>
      </c>
      <c r="E390" s="52"/>
      <c r="F390" s="52"/>
      <c r="G390" s="52"/>
      <c r="H390" s="52"/>
      <c r="M390" s="24"/>
    </row>
    <row r="391" spans="1:13" hidden="1" x14ac:dyDescent="0.45">
      <c r="A391" s="33" t="s">
        <v>187</v>
      </c>
      <c r="B391" s="55">
        <v>3</v>
      </c>
      <c r="C391" s="40" t="s">
        <v>189</v>
      </c>
      <c r="D391" s="40" t="s">
        <v>398</v>
      </c>
      <c r="E391" s="52"/>
      <c r="F391" s="52"/>
      <c r="G391" s="52"/>
      <c r="H391" s="52"/>
      <c r="M391" s="24"/>
    </row>
    <row r="392" spans="1:13" hidden="1" x14ac:dyDescent="0.45">
      <c r="A392" s="33" t="s">
        <v>187</v>
      </c>
      <c r="B392" s="55">
        <v>3</v>
      </c>
      <c r="C392" s="40" t="s">
        <v>190</v>
      </c>
      <c r="D392" s="40" t="s">
        <v>392</v>
      </c>
      <c r="E392" s="52"/>
      <c r="F392" s="52"/>
      <c r="G392" s="52"/>
      <c r="H392" s="52"/>
      <c r="M392" s="24"/>
    </row>
    <row r="393" spans="1:13" hidden="1" x14ac:dyDescent="0.45">
      <c r="A393" s="33" t="s">
        <v>187</v>
      </c>
      <c r="B393" s="55">
        <v>3</v>
      </c>
      <c r="C393" s="116" t="s">
        <v>191</v>
      </c>
      <c r="D393" s="40" t="s">
        <v>21664</v>
      </c>
      <c r="E393" s="52"/>
      <c r="F393" s="52"/>
      <c r="G393" s="52"/>
      <c r="H393" s="52"/>
      <c r="M393" s="24"/>
    </row>
    <row r="394" spans="1:13" hidden="1" x14ac:dyDescent="0.45">
      <c r="A394" s="33" t="s">
        <v>187</v>
      </c>
      <c r="B394" s="55">
        <v>3</v>
      </c>
      <c r="C394" s="40" t="s">
        <v>192</v>
      </c>
      <c r="D394" s="65" t="s">
        <v>21652</v>
      </c>
      <c r="E394" s="52"/>
      <c r="F394" s="52"/>
      <c r="G394" s="52"/>
      <c r="H394" s="52"/>
      <c r="M394" s="24"/>
    </row>
    <row r="395" spans="1:13" hidden="1" x14ac:dyDescent="0.45">
      <c r="A395" s="33" t="s">
        <v>187</v>
      </c>
      <c r="B395" s="55">
        <v>3</v>
      </c>
      <c r="C395" s="40" t="s">
        <v>193</v>
      </c>
      <c r="D395" s="40" t="s">
        <v>398</v>
      </c>
      <c r="E395" s="52"/>
      <c r="F395" s="52"/>
      <c r="G395" s="52"/>
      <c r="H395" s="52"/>
      <c r="M395" s="24"/>
    </row>
    <row r="396" spans="1:13" hidden="1" x14ac:dyDescent="0.45">
      <c r="A396" s="33" t="s">
        <v>187</v>
      </c>
      <c r="B396" s="55">
        <v>3</v>
      </c>
      <c r="C396" s="40" t="s">
        <v>194</v>
      </c>
      <c r="D396" s="40" t="s">
        <v>21711</v>
      </c>
      <c r="E396" s="52"/>
      <c r="F396" s="52"/>
      <c r="G396" s="52"/>
      <c r="H396" s="52"/>
      <c r="M396" s="24"/>
    </row>
    <row r="397" spans="1:13" hidden="1" x14ac:dyDescent="0.45">
      <c r="A397" s="33" t="s">
        <v>187</v>
      </c>
      <c r="B397" s="55">
        <v>3</v>
      </c>
      <c r="C397" s="40" t="s">
        <v>5083</v>
      </c>
      <c r="D397" s="65" t="s">
        <v>20967</v>
      </c>
      <c r="E397" s="52"/>
      <c r="F397" s="52"/>
      <c r="G397" s="52"/>
      <c r="H397" s="52"/>
      <c r="M397" s="24"/>
    </row>
    <row r="398" spans="1:13" hidden="1" x14ac:dyDescent="0.45">
      <c r="A398" s="33" t="s">
        <v>187</v>
      </c>
      <c r="B398" s="55">
        <v>3</v>
      </c>
      <c r="C398" s="40" t="s">
        <v>5082</v>
      </c>
      <c r="D398" s="48" t="s">
        <v>21373</v>
      </c>
      <c r="E398" s="52"/>
      <c r="F398" s="52"/>
      <c r="G398" s="52"/>
      <c r="H398" s="52"/>
      <c r="M398" s="24"/>
    </row>
    <row r="399" spans="1:13" hidden="1" x14ac:dyDescent="0.45">
      <c r="A399" s="33" t="s">
        <v>187</v>
      </c>
      <c r="B399" s="55">
        <v>3</v>
      </c>
      <c r="C399" s="40" t="s">
        <v>195</v>
      </c>
      <c r="D399" s="40" t="s">
        <v>20751</v>
      </c>
      <c r="E399" s="52"/>
      <c r="F399" s="52"/>
      <c r="G399" s="52"/>
      <c r="H399" s="52"/>
      <c r="M399" s="24"/>
    </row>
    <row r="400" spans="1:13" ht="28.5" hidden="1" x14ac:dyDescent="0.45">
      <c r="A400" s="33" t="s">
        <v>187</v>
      </c>
      <c r="B400" s="55">
        <v>3</v>
      </c>
      <c r="C400" s="40" t="s">
        <v>196</v>
      </c>
      <c r="D400" s="65" t="s">
        <v>21212</v>
      </c>
      <c r="E400" s="52"/>
      <c r="F400" s="52"/>
      <c r="G400" s="52"/>
      <c r="H400" s="52"/>
      <c r="M400" s="24"/>
    </row>
    <row r="401" spans="1:13" hidden="1" x14ac:dyDescent="0.45">
      <c r="A401" s="33" t="s">
        <v>187</v>
      </c>
      <c r="B401" s="55">
        <v>3</v>
      </c>
      <c r="C401" s="40" t="s">
        <v>197</v>
      </c>
      <c r="D401" s="40" t="s">
        <v>5996</v>
      </c>
      <c r="E401" s="52"/>
      <c r="F401" s="52"/>
      <c r="G401" s="52"/>
      <c r="H401" s="52"/>
      <c r="M401" s="24"/>
    </row>
    <row r="402" spans="1:13" hidden="1" x14ac:dyDescent="0.45">
      <c r="A402" s="33" t="s">
        <v>187</v>
      </c>
      <c r="B402" s="55">
        <v>3</v>
      </c>
      <c r="C402" s="40" t="s">
        <v>198</v>
      </c>
      <c r="D402" s="40" t="s">
        <v>21373</v>
      </c>
      <c r="E402" s="52"/>
      <c r="F402" s="52"/>
      <c r="G402" s="52"/>
      <c r="H402" s="52"/>
      <c r="M402" s="24"/>
    </row>
    <row r="403" spans="1:13" hidden="1" x14ac:dyDescent="0.45">
      <c r="A403" s="33" t="s">
        <v>187</v>
      </c>
      <c r="B403" s="55">
        <v>3</v>
      </c>
      <c r="C403" s="65" t="s">
        <v>556</v>
      </c>
      <c r="D403" s="40" t="s">
        <v>20264</v>
      </c>
      <c r="E403" s="52"/>
      <c r="F403" s="52"/>
      <c r="G403" s="52"/>
      <c r="H403" s="52"/>
      <c r="M403" s="24"/>
    </row>
    <row r="404" spans="1:13" hidden="1" x14ac:dyDescent="0.45">
      <c r="A404" s="33" t="s">
        <v>187</v>
      </c>
      <c r="B404" s="55">
        <v>3</v>
      </c>
      <c r="C404" s="40" t="s">
        <v>199</v>
      </c>
      <c r="D404" s="40" t="s">
        <v>3218</v>
      </c>
      <c r="E404" s="52"/>
      <c r="F404" s="52"/>
      <c r="G404" s="52"/>
      <c r="H404" s="52"/>
      <c r="M404" s="24"/>
    </row>
    <row r="405" spans="1:13" hidden="1" x14ac:dyDescent="0.45">
      <c r="A405" s="33" t="s">
        <v>187</v>
      </c>
      <c r="B405" s="55">
        <v>3</v>
      </c>
      <c r="C405" s="40" t="s">
        <v>200</v>
      </c>
      <c r="D405" s="40" t="s">
        <v>21711</v>
      </c>
      <c r="E405" s="52"/>
      <c r="F405" s="52"/>
      <c r="G405" s="52"/>
      <c r="H405" s="52"/>
      <c r="M405" s="24"/>
    </row>
    <row r="406" spans="1:13" hidden="1" x14ac:dyDescent="0.45">
      <c r="A406" s="33" t="s">
        <v>187</v>
      </c>
      <c r="B406" s="55">
        <v>3</v>
      </c>
      <c r="C406" s="40" t="s">
        <v>20305</v>
      </c>
      <c r="D406" s="40" t="s">
        <v>6116</v>
      </c>
      <c r="E406" s="52"/>
      <c r="F406" s="52"/>
      <c r="G406" s="52"/>
      <c r="H406" s="52"/>
      <c r="M406" s="24"/>
    </row>
    <row r="407" spans="1:13" hidden="1" x14ac:dyDescent="0.45">
      <c r="A407" s="33" t="s">
        <v>187</v>
      </c>
      <c r="B407" s="55">
        <v>3</v>
      </c>
      <c r="C407" s="40" t="s">
        <v>202</v>
      </c>
      <c r="D407" s="40" t="s">
        <v>6007</v>
      </c>
      <c r="E407" s="52"/>
      <c r="F407" s="52"/>
      <c r="G407" s="52"/>
      <c r="H407" s="52"/>
      <c r="M407" s="24"/>
    </row>
    <row r="408" spans="1:13" hidden="1" x14ac:dyDescent="0.45">
      <c r="A408" s="33" t="s">
        <v>187</v>
      </c>
      <c r="B408" s="55">
        <v>3</v>
      </c>
      <c r="C408" s="40" t="s">
        <v>203</v>
      </c>
      <c r="D408" s="40" t="s">
        <v>6002</v>
      </c>
      <c r="E408" s="52"/>
      <c r="F408" s="52"/>
      <c r="G408" s="52"/>
      <c r="H408" s="52"/>
      <c r="M408" s="24"/>
    </row>
    <row r="409" spans="1:13" hidden="1" x14ac:dyDescent="0.45">
      <c r="A409" s="33" t="s">
        <v>187</v>
      </c>
      <c r="B409" s="55">
        <v>3</v>
      </c>
      <c r="C409" s="40" t="s">
        <v>204</v>
      </c>
      <c r="D409" s="65" t="s">
        <v>21214</v>
      </c>
      <c r="E409" s="52"/>
      <c r="F409" s="52"/>
      <c r="G409" s="52"/>
      <c r="H409" s="52"/>
      <c r="M409" s="24"/>
    </row>
    <row r="410" spans="1:13" hidden="1" x14ac:dyDescent="0.45">
      <c r="A410" s="33" t="s">
        <v>187</v>
      </c>
      <c r="B410" s="55">
        <v>3</v>
      </c>
      <c r="C410" s="40" t="s">
        <v>205</v>
      </c>
      <c r="D410" s="40" t="s">
        <v>21711</v>
      </c>
      <c r="E410" s="80"/>
      <c r="F410" s="80"/>
      <c r="G410" s="80"/>
      <c r="H410" s="80"/>
      <c r="M410" s="24"/>
    </row>
    <row r="411" spans="1:13" hidden="1" x14ac:dyDescent="0.45">
      <c r="A411" s="33" t="s">
        <v>187</v>
      </c>
      <c r="B411" s="55">
        <v>3</v>
      </c>
      <c r="C411" s="40" t="s">
        <v>206</v>
      </c>
      <c r="D411" s="40" t="s">
        <v>3906</v>
      </c>
      <c r="E411" s="51"/>
      <c r="F411" s="51"/>
      <c r="G411" s="51"/>
      <c r="H411" s="51"/>
      <c r="M411" s="24"/>
    </row>
    <row r="412" spans="1:13" hidden="1" x14ac:dyDescent="0.45">
      <c r="A412" s="33" t="s">
        <v>187</v>
      </c>
      <c r="B412" s="55">
        <v>3</v>
      </c>
      <c r="C412" s="40" t="s">
        <v>207</v>
      </c>
      <c r="D412" s="40" t="s">
        <v>21009</v>
      </c>
      <c r="E412" s="51"/>
      <c r="F412" s="51"/>
      <c r="G412" s="51"/>
      <c r="H412" s="51"/>
      <c r="M412" s="24"/>
    </row>
    <row r="413" spans="1:13" hidden="1" x14ac:dyDescent="0.45">
      <c r="A413" s="33" t="s">
        <v>187</v>
      </c>
      <c r="B413" s="55">
        <v>3</v>
      </c>
      <c r="C413" s="40" t="s">
        <v>208</v>
      </c>
      <c r="D413" s="40" t="s">
        <v>21665</v>
      </c>
      <c r="E413" s="51"/>
      <c r="F413" s="51"/>
      <c r="G413" s="51"/>
      <c r="H413" s="51"/>
      <c r="M413" s="24"/>
    </row>
    <row r="414" spans="1:13" hidden="1" x14ac:dyDescent="0.45">
      <c r="A414" s="33" t="s">
        <v>209</v>
      </c>
      <c r="B414" s="55">
        <v>3</v>
      </c>
      <c r="C414" s="130" t="s">
        <v>210</v>
      </c>
      <c r="D414" s="130" t="s">
        <v>6009</v>
      </c>
      <c r="E414" s="51"/>
      <c r="F414" s="51"/>
      <c r="G414" s="51"/>
      <c r="H414" s="51"/>
      <c r="M414" s="24"/>
    </row>
    <row r="415" spans="1:13" hidden="1" x14ac:dyDescent="0.45">
      <c r="A415" s="37" t="s">
        <v>21979</v>
      </c>
      <c r="B415" s="32">
        <v>2</v>
      </c>
      <c r="C415" s="40" t="s">
        <v>4328</v>
      </c>
      <c r="D415" s="40" t="s">
        <v>3809</v>
      </c>
      <c r="E415" s="52"/>
      <c r="F415" s="52"/>
      <c r="G415" s="52"/>
      <c r="H415" s="52"/>
      <c r="M415" s="24"/>
    </row>
    <row r="416" spans="1:13" hidden="1" x14ac:dyDescent="0.45">
      <c r="A416" s="37" t="s">
        <v>21979</v>
      </c>
      <c r="B416" s="32">
        <v>2</v>
      </c>
      <c r="C416" s="40" t="s">
        <v>4470</v>
      </c>
      <c r="D416" s="40" t="s">
        <v>21297</v>
      </c>
      <c r="E416" s="52"/>
      <c r="F416" s="52"/>
      <c r="G416" s="52"/>
      <c r="H416" s="52"/>
      <c r="M416" s="24"/>
    </row>
    <row r="417" spans="1:13" hidden="1" x14ac:dyDescent="0.45">
      <c r="A417" s="37" t="s">
        <v>21979</v>
      </c>
      <c r="B417" s="32">
        <v>2</v>
      </c>
      <c r="C417" s="40" t="s">
        <v>4326</v>
      </c>
      <c r="D417" s="40" t="s">
        <v>21181</v>
      </c>
      <c r="E417" s="70"/>
      <c r="F417" s="70"/>
      <c r="G417" s="70"/>
      <c r="H417" s="70"/>
      <c r="M417" s="24"/>
    </row>
    <row r="418" spans="1:13" hidden="1" x14ac:dyDescent="0.45">
      <c r="A418" s="37" t="s">
        <v>21979</v>
      </c>
      <c r="B418" s="32">
        <v>2</v>
      </c>
      <c r="C418" s="40" t="s">
        <v>4321</v>
      </c>
      <c r="D418" s="40" t="s">
        <v>3809</v>
      </c>
      <c r="E418" s="62"/>
      <c r="F418" s="62"/>
      <c r="G418" s="62"/>
      <c r="H418" s="62"/>
      <c r="M418" s="24"/>
    </row>
    <row r="419" spans="1:13" hidden="1" x14ac:dyDescent="0.45">
      <c r="A419" s="36" t="s">
        <v>4941</v>
      </c>
      <c r="B419" s="32">
        <v>3</v>
      </c>
      <c r="C419" s="40" t="s">
        <v>4942</v>
      </c>
      <c r="D419" s="40" t="s">
        <v>3809</v>
      </c>
      <c r="E419" s="62"/>
      <c r="F419" s="62"/>
      <c r="G419" s="62"/>
      <c r="H419" s="62"/>
      <c r="M419" s="24"/>
    </row>
    <row r="420" spans="1:13" hidden="1" x14ac:dyDescent="0.45">
      <c r="A420" s="36" t="s">
        <v>4941</v>
      </c>
      <c r="B420" s="32">
        <v>3</v>
      </c>
      <c r="C420" s="40" t="s">
        <v>4943</v>
      </c>
      <c r="D420" s="40" t="s">
        <v>3809</v>
      </c>
      <c r="E420" s="80"/>
      <c r="F420" s="80"/>
      <c r="G420" s="80"/>
      <c r="H420" s="80"/>
      <c r="M420" s="24"/>
    </row>
    <row r="421" spans="1:13" hidden="1" x14ac:dyDescent="0.45">
      <c r="A421" s="6" t="s">
        <v>6572</v>
      </c>
      <c r="B421" s="67"/>
      <c r="C421" s="5" t="s">
        <v>6573</v>
      </c>
      <c r="D421" s="5" t="s">
        <v>21664</v>
      </c>
      <c r="E421" s="62"/>
      <c r="F421" s="62"/>
      <c r="G421" s="62"/>
      <c r="H421" s="62"/>
      <c r="M421" s="24"/>
    </row>
    <row r="422" spans="1:13" hidden="1" x14ac:dyDescent="0.45">
      <c r="A422" s="2" t="s">
        <v>5861</v>
      </c>
      <c r="B422" s="67">
        <v>3</v>
      </c>
      <c r="C422" s="5" t="s">
        <v>5860</v>
      </c>
      <c r="D422" s="40" t="s">
        <v>3809</v>
      </c>
      <c r="E422" s="80"/>
      <c r="F422" s="80"/>
      <c r="G422" s="80"/>
      <c r="H422" s="80"/>
      <c r="M422" s="24"/>
    </row>
    <row r="423" spans="1:13" hidden="1" x14ac:dyDescent="0.45">
      <c r="A423" s="33" t="s">
        <v>211</v>
      </c>
      <c r="B423" s="55">
        <v>1</v>
      </c>
      <c r="C423" s="65" t="s">
        <v>212</v>
      </c>
      <c r="D423" s="40" t="s">
        <v>21496</v>
      </c>
      <c r="E423" s="62"/>
      <c r="F423" s="62"/>
      <c r="G423" s="62"/>
      <c r="H423" s="62"/>
      <c r="M423" s="24"/>
    </row>
    <row r="424" spans="1:13" hidden="1" x14ac:dyDescent="0.45">
      <c r="A424" s="33" t="s">
        <v>211</v>
      </c>
      <c r="B424" s="55">
        <v>1</v>
      </c>
      <c r="C424" s="65" t="s">
        <v>213</v>
      </c>
      <c r="D424" s="65" t="s">
        <v>21444</v>
      </c>
      <c r="E424" s="62"/>
      <c r="F424" s="62"/>
      <c r="G424" s="62"/>
      <c r="H424" s="62"/>
      <c r="M424" s="24"/>
    </row>
    <row r="425" spans="1:13" hidden="1" x14ac:dyDescent="0.45">
      <c r="A425" s="33" t="s">
        <v>211</v>
      </c>
      <c r="B425" s="55">
        <v>1</v>
      </c>
      <c r="C425" s="130" t="s">
        <v>214</v>
      </c>
      <c r="D425" s="130" t="s">
        <v>21444</v>
      </c>
      <c r="E425" s="62"/>
      <c r="F425" s="62"/>
      <c r="G425" s="62"/>
      <c r="H425" s="62"/>
      <c r="M425" s="24"/>
    </row>
    <row r="426" spans="1:13" hidden="1" x14ac:dyDescent="0.45">
      <c r="A426" s="33" t="s">
        <v>211</v>
      </c>
      <c r="B426" s="55">
        <v>1</v>
      </c>
      <c r="C426" s="65" t="s">
        <v>215</v>
      </c>
      <c r="D426" s="65" t="s">
        <v>21511</v>
      </c>
      <c r="E426" s="62"/>
      <c r="F426" s="62"/>
      <c r="G426" s="62"/>
      <c r="H426" s="62"/>
      <c r="M426" s="24"/>
    </row>
    <row r="427" spans="1:13" hidden="1" x14ac:dyDescent="0.45">
      <c r="A427" s="6" t="s">
        <v>6510</v>
      </c>
      <c r="B427" s="67"/>
      <c r="C427" s="5" t="s">
        <v>6640</v>
      </c>
      <c r="D427" s="5" t="s">
        <v>21652</v>
      </c>
      <c r="E427" s="62"/>
      <c r="F427" s="62"/>
      <c r="G427" s="62"/>
      <c r="H427" s="62"/>
      <c r="M427" s="24"/>
    </row>
    <row r="428" spans="1:13" hidden="1" x14ac:dyDescent="0.45">
      <c r="A428" s="33" t="s">
        <v>216</v>
      </c>
      <c r="B428" s="55">
        <v>1</v>
      </c>
      <c r="C428" s="130" t="s">
        <v>214</v>
      </c>
      <c r="D428" s="130" t="s">
        <v>21444</v>
      </c>
      <c r="E428" s="62"/>
      <c r="F428" s="62"/>
      <c r="G428" s="62"/>
      <c r="H428" s="62"/>
      <c r="M428" s="24"/>
    </row>
    <row r="429" spans="1:13" hidden="1" x14ac:dyDescent="0.45">
      <c r="A429" s="33" t="s">
        <v>216</v>
      </c>
      <c r="B429" s="55"/>
      <c r="C429" s="130" t="s">
        <v>22247</v>
      </c>
      <c r="D429" s="130" t="s">
        <v>21444</v>
      </c>
      <c r="E429" s="62"/>
      <c r="F429" s="62"/>
      <c r="G429" s="62"/>
      <c r="H429" s="62"/>
      <c r="M429" s="24"/>
    </row>
    <row r="430" spans="1:13" hidden="1" x14ac:dyDescent="0.45">
      <c r="A430" s="33" t="s">
        <v>216</v>
      </c>
      <c r="B430" s="55"/>
      <c r="C430" s="130" t="s">
        <v>22245</v>
      </c>
      <c r="D430" s="22" t="s">
        <v>21652</v>
      </c>
      <c r="E430" s="62"/>
      <c r="F430" s="62"/>
      <c r="G430" s="62"/>
      <c r="H430" s="62"/>
      <c r="M430" s="24"/>
    </row>
    <row r="431" spans="1:13" hidden="1" x14ac:dyDescent="0.45">
      <c r="A431" s="33" t="s">
        <v>216</v>
      </c>
      <c r="B431" s="55">
        <v>1</v>
      </c>
      <c r="C431" s="65" t="s">
        <v>243</v>
      </c>
      <c r="D431" s="65" t="s">
        <v>21444</v>
      </c>
      <c r="E431" s="62"/>
      <c r="F431" s="62"/>
      <c r="G431" s="62"/>
      <c r="H431" s="62"/>
      <c r="M431" s="24"/>
    </row>
    <row r="432" spans="1:13" hidden="1" x14ac:dyDescent="0.45">
      <c r="A432" s="33" t="s">
        <v>217</v>
      </c>
      <c r="B432" s="55">
        <v>1</v>
      </c>
      <c r="C432" s="65" t="s">
        <v>212</v>
      </c>
      <c r="D432" s="65" t="s">
        <v>21496</v>
      </c>
      <c r="E432" s="62"/>
      <c r="F432" s="62"/>
      <c r="G432" s="62"/>
      <c r="H432" s="62"/>
      <c r="M432" s="24"/>
    </row>
    <row r="433" spans="1:13" hidden="1" x14ac:dyDescent="0.45">
      <c r="A433" s="33" t="s">
        <v>217</v>
      </c>
      <c r="B433" s="55">
        <v>1</v>
      </c>
      <c r="C433" s="65" t="s">
        <v>213</v>
      </c>
      <c r="D433" s="65" t="s">
        <v>21444</v>
      </c>
      <c r="E433" s="62"/>
      <c r="F433" s="62"/>
      <c r="G433" s="62"/>
      <c r="H433" s="62"/>
      <c r="M433" s="24"/>
    </row>
    <row r="434" spans="1:13" hidden="1" x14ac:dyDescent="0.45">
      <c r="A434" s="33" t="s">
        <v>217</v>
      </c>
      <c r="B434" s="55">
        <v>1</v>
      </c>
      <c r="C434" s="65" t="s">
        <v>215</v>
      </c>
      <c r="D434" s="65" t="s">
        <v>21511</v>
      </c>
      <c r="E434" s="62"/>
      <c r="F434" s="62"/>
      <c r="G434" s="62"/>
      <c r="H434" s="62"/>
      <c r="M434" s="24"/>
    </row>
    <row r="435" spans="1:13" hidden="1" x14ac:dyDescent="0.45">
      <c r="A435" s="6" t="s">
        <v>6567</v>
      </c>
      <c r="B435" s="67"/>
      <c r="C435" s="5" t="s">
        <v>6569</v>
      </c>
      <c r="D435" s="5" t="s">
        <v>21724</v>
      </c>
      <c r="E435" s="62"/>
      <c r="F435" s="62"/>
      <c r="G435" s="62"/>
      <c r="H435" s="62"/>
      <c r="M435" s="24"/>
    </row>
    <row r="436" spans="1:13" hidden="1" x14ac:dyDescent="0.45">
      <c r="A436" s="6" t="s">
        <v>6567</v>
      </c>
      <c r="B436" s="67"/>
      <c r="C436" s="5" t="s">
        <v>6568</v>
      </c>
      <c r="D436" s="5" t="s">
        <v>20738</v>
      </c>
      <c r="E436" s="62"/>
      <c r="F436" s="62"/>
      <c r="G436" s="62"/>
      <c r="H436" s="62"/>
      <c r="M436" s="24"/>
    </row>
    <row r="437" spans="1:13" hidden="1" x14ac:dyDescent="0.45">
      <c r="A437" s="57" t="s">
        <v>218</v>
      </c>
      <c r="B437" s="110">
        <v>1</v>
      </c>
      <c r="C437" s="132" t="s">
        <v>219</v>
      </c>
      <c r="D437" s="132" t="s">
        <v>6077</v>
      </c>
      <c r="E437" s="62"/>
      <c r="F437" s="62"/>
      <c r="G437" s="62"/>
      <c r="H437" s="62"/>
      <c r="M437" s="24"/>
    </row>
    <row r="438" spans="1:13" hidden="1" x14ac:dyDescent="0.45">
      <c r="A438" s="57" t="s">
        <v>218</v>
      </c>
      <c r="B438" s="110">
        <v>1</v>
      </c>
      <c r="C438" s="132" t="s">
        <v>220</v>
      </c>
      <c r="D438" s="65" t="s">
        <v>20967</v>
      </c>
      <c r="E438" s="52"/>
      <c r="F438" s="52"/>
      <c r="G438" s="52"/>
      <c r="H438" s="52"/>
      <c r="M438" s="24"/>
    </row>
    <row r="439" spans="1:13" hidden="1" x14ac:dyDescent="0.45">
      <c r="A439" s="57" t="s">
        <v>218</v>
      </c>
      <c r="B439" s="110">
        <v>1</v>
      </c>
      <c r="C439" s="132" t="s">
        <v>221</v>
      </c>
      <c r="D439" s="40" t="s">
        <v>20751</v>
      </c>
      <c r="E439" s="52"/>
      <c r="F439" s="52"/>
      <c r="G439" s="52"/>
      <c r="H439" s="52"/>
      <c r="M439" s="24"/>
    </row>
    <row r="440" spans="1:13" hidden="1" x14ac:dyDescent="0.45">
      <c r="A440" s="33" t="s">
        <v>21980</v>
      </c>
      <c r="B440" s="55">
        <v>2</v>
      </c>
      <c r="C440" s="65" t="s">
        <v>225</v>
      </c>
      <c r="D440" s="65" t="s">
        <v>6011</v>
      </c>
      <c r="E440" s="52"/>
      <c r="F440" s="52"/>
      <c r="G440" s="52"/>
      <c r="H440" s="52"/>
      <c r="M440" s="24"/>
    </row>
    <row r="441" spans="1:13" hidden="1" x14ac:dyDescent="0.45">
      <c r="A441" s="33" t="s">
        <v>21980</v>
      </c>
      <c r="B441" s="55">
        <v>2</v>
      </c>
      <c r="C441" s="65" t="s">
        <v>222</v>
      </c>
      <c r="D441" s="65" t="s">
        <v>6011</v>
      </c>
      <c r="E441" s="52"/>
      <c r="F441" s="52"/>
      <c r="G441" s="52"/>
      <c r="H441" s="52"/>
      <c r="M441" s="24"/>
    </row>
    <row r="442" spans="1:13" hidden="1" x14ac:dyDescent="0.45">
      <c r="A442" s="33" t="s">
        <v>21980</v>
      </c>
      <c r="B442" s="55"/>
      <c r="C442" s="65" t="s">
        <v>20366</v>
      </c>
      <c r="D442" s="65" t="s">
        <v>6974</v>
      </c>
      <c r="E442" s="52"/>
      <c r="F442" s="52"/>
      <c r="G442" s="52"/>
      <c r="H442" s="52"/>
      <c r="M442" s="24"/>
    </row>
    <row r="443" spans="1:13" hidden="1" x14ac:dyDescent="0.45">
      <c r="A443" s="33" t="s">
        <v>21980</v>
      </c>
      <c r="B443" s="55">
        <v>2</v>
      </c>
      <c r="C443" s="65" t="s">
        <v>223</v>
      </c>
      <c r="D443" s="65" t="s">
        <v>6011</v>
      </c>
      <c r="E443" s="52"/>
      <c r="F443" s="52"/>
      <c r="G443" s="52"/>
      <c r="H443" s="52"/>
      <c r="M443" s="24"/>
    </row>
    <row r="444" spans="1:13" hidden="1" x14ac:dyDescent="0.45">
      <c r="A444" s="33" t="s">
        <v>21980</v>
      </c>
      <c r="B444" s="55">
        <v>2</v>
      </c>
      <c r="C444" s="65" t="s">
        <v>224</v>
      </c>
      <c r="D444" s="65" t="s">
        <v>6011</v>
      </c>
      <c r="E444" s="52"/>
      <c r="F444" s="52"/>
      <c r="G444" s="52"/>
      <c r="H444" s="52"/>
      <c r="M444" s="24"/>
    </row>
    <row r="445" spans="1:13" hidden="1" x14ac:dyDescent="0.45">
      <c r="A445" s="33" t="s">
        <v>21980</v>
      </c>
      <c r="B445" s="55">
        <v>2</v>
      </c>
      <c r="C445" s="65" t="s">
        <v>226</v>
      </c>
      <c r="D445" s="65" t="s">
        <v>420</v>
      </c>
      <c r="E445" s="52"/>
      <c r="F445" s="52"/>
      <c r="G445" s="52"/>
      <c r="H445" s="52"/>
      <c r="M445" s="24"/>
    </row>
    <row r="446" spans="1:13" hidden="1" x14ac:dyDescent="0.45">
      <c r="A446" s="33" t="s">
        <v>21980</v>
      </c>
      <c r="B446" s="55">
        <v>2</v>
      </c>
      <c r="C446" s="65" t="s">
        <v>227</v>
      </c>
      <c r="D446" s="65" t="s">
        <v>6011</v>
      </c>
      <c r="E446" s="52"/>
      <c r="F446" s="52"/>
      <c r="G446" s="52"/>
      <c r="H446" s="52"/>
      <c r="M446" s="24"/>
    </row>
    <row r="447" spans="1:13" hidden="1" x14ac:dyDescent="0.45">
      <c r="A447" s="36" t="s">
        <v>1893</v>
      </c>
      <c r="B447" s="55">
        <v>2</v>
      </c>
      <c r="C447" s="40" t="s">
        <v>1894</v>
      </c>
      <c r="D447" s="40" t="s">
        <v>1037</v>
      </c>
      <c r="E447" s="52"/>
      <c r="F447" s="52"/>
      <c r="G447" s="52"/>
      <c r="H447" s="52"/>
      <c r="M447" s="24"/>
    </row>
    <row r="448" spans="1:13" hidden="1" x14ac:dyDescent="0.45">
      <c r="A448" s="36" t="s">
        <v>1893</v>
      </c>
      <c r="B448" s="55"/>
      <c r="C448" s="40" t="s">
        <v>20950</v>
      </c>
      <c r="D448" s="40" t="s">
        <v>21263</v>
      </c>
      <c r="E448" s="52"/>
      <c r="F448" s="52"/>
      <c r="G448" s="52"/>
      <c r="H448" s="52"/>
      <c r="M448" s="24"/>
    </row>
    <row r="449" spans="1:13" hidden="1" x14ac:dyDescent="0.45">
      <c r="A449" s="36" t="s">
        <v>1893</v>
      </c>
      <c r="B449" s="55"/>
      <c r="C449" s="40" t="s">
        <v>20951</v>
      </c>
      <c r="D449" s="40" t="s">
        <v>21263</v>
      </c>
      <c r="E449" s="52"/>
      <c r="F449" s="52"/>
      <c r="G449" s="52"/>
      <c r="H449" s="52"/>
      <c r="M449" s="24"/>
    </row>
    <row r="450" spans="1:13" hidden="1" x14ac:dyDescent="0.45">
      <c r="A450" s="36" t="s">
        <v>1893</v>
      </c>
      <c r="B450" s="55">
        <v>2</v>
      </c>
      <c r="C450" s="40" t="s">
        <v>1895</v>
      </c>
      <c r="D450" s="40" t="s">
        <v>5976</v>
      </c>
      <c r="E450" s="52"/>
      <c r="F450" s="52"/>
      <c r="G450" s="52"/>
      <c r="H450" s="52"/>
      <c r="M450" s="24"/>
    </row>
    <row r="451" spans="1:13" hidden="1" x14ac:dyDescent="0.45">
      <c r="A451" s="36" t="s">
        <v>1893</v>
      </c>
      <c r="B451" s="55"/>
      <c r="C451" s="40" t="s">
        <v>20709</v>
      </c>
      <c r="D451" s="40" t="s">
        <v>5976</v>
      </c>
      <c r="E451" s="52"/>
      <c r="F451" s="52"/>
      <c r="G451" s="52"/>
      <c r="H451" s="52"/>
      <c r="M451" s="24"/>
    </row>
    <row r="452" spans="1:13" hidden="1" x14ac:dyDescent="0.45">
      <c r="A452" s="36" t="s">
        <v>1893</v>
      </c>
      <c r="B452" s="55"/>
      <c r="C452" s="40" t="s">
        <v>20815</v>
      </c>
      <c r="D452" s="40" t="s">
        <v>21725</v>
      </c>
      <c r="E452" s="52"/>
      <c r="F452" s="52"/>
      <c r="G452" s="52"/>
      <c r="H452" s="52"/>
      <c r="M452" s="24"/>
    </row>
    <row r="453" spans="1:13" hidden="1" x14ac:dyDescent="0.45">
      <c r="A453" s="36" t="s">
        <v>1893</v>
      </c>
      <c r="B453" s="55"/>
      <c r="C453" s="40" t="s">
        <v>20551</v>
      </c>
      <c r="D453" s="40" t="s">
        <v>737</v>
      </c>
      <c r="E453" s="52"/>
      <c r="F453" s="52"/>
      <c r="G453" s="52"/>
      <c r="H453" s="52"/>
      <c r="M453" s="24"/>
    </row>
    <row r="454" spans="1:13" hidden="1" x14ac:dyDescent="0.45">
      <c r="A454" s="36" t="s">
        <v>1893</v>
      </c>
      <c r="B454" s="55"/>
      <c r="C454" s="40" t="s">
        <v>4091</v>
      </c>
      <c r="D454" s="40" t="s">
        <v>737</v>
      </c>
      <c r="E454" s="52"/>
      <c r="F454" s="52"/>
      <c r="G454" s="52"/>
      <c r="H454" s="52"/>
      <c r="M454" s="24"/>
    </row>
    <row r="455" spans="1:13" hidden="1" x14ac:dyDescent="0.45">
      <c r="A455" s="36" t="s">
        <v>1893</v>
      </c>
      <c r="B455" s="55">
        <v>2</v>
      </c>
      <c r="C455" s="40" t="s">
        <v>1896</v>
      </c>
      <c r="D455" s="40" t="s">
        <v>5976</v>
      </c>
      <c r="E455" s="52"/>
      <c r="F455" s="52"/>
      <c r="G455" s="52"/>
      <c r="H455" s="52"/>
      <c r="M455" s="24"/>
    </row>
    <row r="456" spans="1:13" hidden="1" x14ac:dyDescent="0.45">
      <c r="A456" s="37" t="s">
        <v>3534</v>
      </c>
      <c r="B456" s="32">
        <v>3</v>
      </c>
      <c r="C456" s="40" t="s">
        <v>516</v>
      </c>
      <c r="D456" s="40" t="s">
        <v>520</v>
      </c>
      <c r="E456" s="52"/>
      <c r="F456" s="52"/>
      <c r="G456" s="52"/>
      <c r="H456" s="52"/>
      <c r="M456" s="24"/>
    </row>
    <row r="457" spans="1:13" hidden="1" x14ac:dyDescent="0.45">
      <c r="A457" s="37" t="s">
        <v>3534</v>
      </c>
      <c r="B457" s="32">
        <v>3</v>
      </c>
      <c r="C457" s="40" t="s">
        <v>3537</v>
      </c>
      <c r="D457" s="40" t="s">
        <v>21293</v>
      </c>
      <c r="E457" s="52"/>
      <c r="F457" s="52"/>
      <c r="G457" s="52"/>
      <c r="H457" s="52"/>
      <c r="M457" s="24"/>
    </row>
    <row r="458" spans="1:13" hidden="1" x14ac:dyDescent="0.45">
      <c r="A458" s="37" t="s">
        <v>3534</v>
      </c>
      <c r="B458" s="32"/>
      <c r="C458" s="40" t="s">
        <v>20415</v>
      </c>
      <c r="D458" s="40" t="s">
        <v>20996</v>
      </c>
      <c r="E458" s="52"/>
      <c r="F458" s="52"/>
      <c r="G458" s="52"/>
      <c r="H458" s="52"/>
      <c r="M458" s="24"/>
    </row>
    <row r="459" spans="1:13" hidden="1" x14ac:dyDescent="0.45">
      <c r="A459" s="37" t="s">
        <v>3534</v>
      </c>
      <c r="B459" s="32">
        <v>3</v>
      </c>
      <c r="C459" s="40" t="s">
        <v>3539</v>
      </c>
      <c r="D459" s="40" t="s">
        <v>21714</v>
      </c>
      <c r="E459" s="52"/>
      <c r="F459" s="52"/>
      <c r="G459" s="52"/>
      <c r="H459" s="52"/>
      <c r="M459" s="24"/>
    </row>
    <row r="460" spans="1:13" hidden="1" x14ac:dyDescent="0.45">
      <c r="A460" s="37" t="s">
        <v>3534</v>
      </c>
      <c r="B460" s="32">
        <v>3</v>
      </c>
      <c r="C460" s="40" t="s">
        <v>3538</v>
      </c>
      <c r="D460" s="40" t="s">
        <v>21172</v>
      </c>
      <c r="E460" s="52"/>
      <c r="F460" s="52"/>
      <c r="G460" s="52"/>
      <c r="H460" s="52"/>
      <c r="M460" s="24"/>
    </row>
    <row r="461" spans="1:13" hidden="1" x14ac:dyDescent="0.45">
      <c r="A461" s="37" t="s">
        <v>3534</v>
      </c>
      <c r="B461" s="32">
        <v>3</v>
      </c>
      <c r="C461" s="40" t="s">
        <v>3536</v>
      </c>
      <c r="D461" s="65" t="s">
        <v>21551</v>
      </c>
      <c r="E461" s="52"/>
      <c r="F461" s="52"/>
      <c r="G461" s="52"/>
      <c r="H461" s="52"/>
      <c r="M461" s="24"/>
    </row>
    <row r="462" spans="1:13" hidden="1" x14ac:dyDescent="0.45">
      <c r="A462" s="37" t="s">
        <v>3534</v>
      </c>
      <c r="B462" s="32">
        <v>3</v>
      </c>
      <c r="C462" s="45" t="s">
        <v>3535</v>
      </c>
      <c r="D462" s="65" t="s">
        <v>21005</v>
      </c>
      <c r="E462" s="52"/>
      <c r="F462" s="52"/>
      <c r="G462" s="52"/>
      <c r="H462" s="52"/>
      <c r="M462" s="24"/>
    </row>
    <row r="463" spans="1:13" hidden="1" x14ac:dyDescent="0.45">
      <c r="A463" s="37" t="s">
        <v>3534</v>
      </c>
      <c r="B463" s="32"/>
      <c r="C463" s="40" t="s">
        <v>6987</v>
      </c>
      <c r="D463" s="40" t="s">
        <v>2524</v>
      </c>
      <c r="E463" s="52"/>
      <c r="F463" s="52"/>
      <c r="G463" s="52"/>
      <c r="H463" s="52"/>
      <c r="M463" s="24"/>
    </row>
    <row r="464" spans="1:13" hidden="1" x14ac:dyDescent="0.45">
      <c r="A464" s="37" t="s">
        <v>3534</v>
      </c>
      <c r="B464" s="32">
        <v>3</v>
      </c>
      <c r="C464" s="40" t="s">
        <v>3540</v>
      </c>
      <c r="D464" s="40" t="s">
        <v>6014</v>
      </c>
      <c r="E464" s="52"/>
      <c r="F464" s="52"/>
      <c r="G464" s="52"/>
      <c r="H464" s="52"/>
      <c r="M464" s="24"/>
    </row>
    <row r="465" spans="1:13" hidden="1" x14ac:dyDescent="0.45">
      <c r="A465" s="78" t="s">
        <v>2350</v>
      </c>
      <c r="B465" s="108">
        <v>3</v>
      </c>
      <c r="C465" s="133"/>
      <c r="D465" s="133"/>
      <c r="E465" s="52"/>
      <c r="F465" s="52"/>
      <c r="G465" s="52"/>
      <c r="H465" s="52"/>
      <c r="M465" s="24"/>
    </row>
    <row r="466" spans="1:13" hidden="1" x14ac:dyDescent="0.45">
      <c r="A466" s="36" t="s">
        <v>4185</v>
      </c>
      <c r="B466" s="32">
        <v>2</v>
      </c>
      <c r="C466" s="40" t="s">
        <v>4377</v>
      </c>
      <c r="D466" s="40" t="s">
        <v>520</v>
      </c>
      <c r="E466" s="52"/>
      <c r="F466" s="52"/>
      <c r="G466" s="52"/>
      <c r="H466" s="52"/>
      <c r="M466" s="24"/>
    </row>
    <row r="467" spans="1:13" hidden="1" x14ac:dyDescent="0.45">
      <c r="A467" s="36" t="s">
        <v>4185</v>
      </c>
      <c r="B467" s="32">
        <v>2</v>
      </c>
      <c r="C467" s="40" t="s">
        <v>4319</v>
      </c>
      <c r="D467" s="40" t="s">
        <v>520</v>
      </c>
      <c r="E467" s="52"/>
      <c r="F467" s="52"/>
      <c r="G467" s="52"/>
      <c r="H467" s="52"/>
      <c r="M467" s="24"/>
    </row>
    <row r="468" spans="1:13" hidden="1" x14ac:dyDescent="0.45">
      <c r="A468" s="36" t="s">
        <v>4185</v>
      </c>
      <c r="B468" s="32">
        <v>2</v>
      </c>
      <c r="C468" s="40" t="s">
        <v>4518</v>
      </c>
      <c r="D468" s="40" t="s">
        <v>6095</v>
      </c>
      <c r="E468" s="52"/>
      <c r="F468" s="52"/>
      <c r="G468" s="52"/>
      <c r="H468" s="52"/>
      <c r="M468" s="24"/>
    </row>
    <row r="469" spans="1:13" hidden="1" x14ac:dyDescent="0.45">
      <c r="A469" s="36" t="s">
        <v>4185</v>
      </c>
      <c r="B469" s="32">
        <v>2</v>
      </c>
      <c r="C469" s="40" t="s">
        <v>4379</v>
      </c>
      <c r="D469" s="77" t="s">
        <v>21526</v>
      </c>
      <c r="E469" s="52"/>
      <c r="F469" s="52"/>
      <c r="G469" s="52"/>
      <c r="H469" s="52"/>
      <c r="M469" s="24"/>
    </row>
    <row r="470" spans="1:13" hidden="1" x14ac:dyDescent="0.45">
      <c r="A470" s="36" t="s">
        <v>4185</v>
      </c>
      <c r="B470" s="32">
        <v>2</v>
      </c>
      <c r="C470" s="40" t="s">
        <v>4591</v>
      </c>
      <c r="D470" s="40" t="s">
        <v>21526</v>
      </c>
      <c r="E470" s="62"/>
      <c r="F470" s="62"/>
      <c r="G470" s="62"/>
      <c r="H470" s="62"/>
      <c r="M470" s="24"/>
    </row>
    <row r="471" spans="1:13" hidden="1" x14ac:dyDescent="0.45">
      <c r="A471" s="36" t="s">
        <v>4185</v>
      </c>
      <c r="B471" s="32">
        <v>2</v>
      </c>
      <c r="C471" s="40" t="s">
        <v>4322</v>
      </c>
      <c r="D471" s="48" t="s">
        <v>520</v>
      </c>
      <c r="E471" s="62"/>
      <c r="F471" s="62"/>
      <c r="G471" s="62"/>
      <c r="H471" s="62"/>
      <c r="M471" s="24"/>
    </row>
    <row r="472" spans="1:13" hidden="1" x14ac:dyDescent="0.45">
      <c r="A472" s="36" t="s">
        <v>4185</v>
      </c>
      <c r="B472" s="32">
        <v>2</v>
      </c>
      <c r="C472" s="40" t="s">
        <v>4799</v>
      </c>
      <c r="D472" s="40" t="s">
        <v>21526</v>
      </c>
      <c r="E472" s="62"/>
      <c r="F472" s="62"/>
      <c r="G472" s="62"/>
      <c r="H472" s="62"/>
      <c r="M472" s="24"/>
    </row>
    <row r="473" spans="1:13" hidden="1" x14ac:dyDescent="0.45">
      <c r="A473" s="36" t="s">
        <v>4185</v>
      </c>
      <c r="B473" s="32">
        <v>2</v>
      </c>
      <c r="C473" s="40" t="s">
        <v>4323</v>
      </c>
      <c r="D473" s="77" t="s">
        <v>21333</v>
      </c>
      <c r="E473" s="62"/>
      <c r="F473" s="62"/>
      <c r="G473" s="62"/>
      <c r="H473" s="62"/>
      <c r="M473" s="24"/>
    </row>
    <row r="474" spans="1:13" hidden="1" x14ac:dyDescent="0.45">
      <c r="A474" s="36" t="s">
        <v>4185</v>
      </c>
      <c r="B474" s="32">
        <v>2</v>
      </c>
      <c r="C474" s="40" t="s">
        <v>4162</v>
      </c>
      <c r="D474" s="40" t="s">
        <v>520</v>
      </c>
      <c r="E474" s="62"/>
      <c r="F474" s="62"/>
      <c r="G474" s="62"/>
      <c r="H474" s="62"/>
      <c r="M474" s="24"/>
    </row>
    <row r="475" spans="1:13" hidden="1" x14ac:dyDescent="0.45">
      <c r="A475" s="36" t="s">
        <v>4185</v>
      </c>
      <c r="B475" s="32">
        <v>2</v>
      </c>
      <c r="C475" s="40" t="s">
        <v>4441</v>
      </c>
      <c r="D475" s="48" t="s">
        <v>21526</v>
      </c>
      <c r="E475" s="62"/>
      <c r="F475" s="62"/>
      <c r="G475" s="62"/>
      <c r="H475" s="62"/>
      <c r="M475" s="24"/>
    </row>
    <row r="476" spans="1:13" hidden="1" x14ac:dyDescent="0.45">
      <c r="A476" s="36" t="s">
        <v>4185</v>
      </c>
      <c r="B476" s="32">
        <v>2</v>
      </c>
      <c r="C476" s="40" t="s">
        <v>4342</v>
      </c>
      <c r="D476" s="40" t="s">
        <v>6095</v>
      </c>
      <c r="E476" s="62"/>
      <c r="F476" s="62"/>
      <c r="G476" s="62"/>
      <c r="H476" s="62"/>
      <c r="M476" s="24"/>
    </row>
    <row r="477" spans="1:13" hidden="1" x14ac:dyDescent="0.45">
      <c r="A477" s="36" t="s">
        <v>4185</v>
      </c>
      <c r="B477" s="32">
        <v>2</v>
      </c>
      <c r="C477" s="40" t="s">
        <v>4378</v>
      </c>
      <c r="D477" s="65" t="s">
        <v>20967</v>
      </c>
      <c r="E477" s="62"/>
      <c r="F477" s="62"/>
      <c r="G477" s="62"/>
      <c r="H477" s="62"/>
      <c r="M477" s="24"/>
    </row>
    <row r="478" spans="1:13" hidden="1" x14ac:dyDescent="0.45">
      <c r="A478" s="35" t="s">
        <v>2033</v>
      </c>
      <c r="B478" s="32">
        <v>2</v>
      </c>
      <c r="C478" s="65" t="s">
        <v>20205</v>
      </c>
      <c r="D478" s="65" t="s">
        <v>21209</v>
      </c>
      <c r="E478" s="62"/>
      <c r="F478" s="62"/>
      <c r="G478" s="62"/>
      <c r="H478" s="62"/>
      <c r="M478" s="24"/>
    </row>
    <row r="479" spans="1:13" hidden="1" x14ac:dyDescent="0.45">
      <c r="A479" s="35" t="s">
        <v>2033</v>
      </c>
      <c r="B479" s="32">
        <v>2</v>
      </c>
      <c r="C479" s="65" t="s">
        <v>4929</v>
      </c>
      <c r="D479" s="65" t="s">
        <v>21208</v>
      </c>
      <c r="E479" s="62"/>
      <c r="F479" s="62"/>
      <c r="G479" s="62"/>
      <c r="H479" s="62"/>
      <c r="M479" s="24"/>
    </row>
    <row r="480" spans="1:13" hidden="1" x14ac:dyDescent="0.45">
      <c r="A480" s="35" t="s">
        <v>2033</v>
      </c>
      <c r="B480" s="32">
        <v>2</v>
      </c>
      <c r="C480" s="65" t="s">
        <v>4938</v>
      </c>
      <c r="D480" s="103" t="s">
        <v>21653</v>
      </c>
      <c r="E480" s="62"/>
      <c r="F480" s="62"/>
      <c r="G480" s="62"/>
      <c r="H480" s="62"/>
      <c r="M480" s="24"/>
    </row>
    <row r="481" spans="1:13" hidden="1" x14ac:dyDescent="0.45">
      <c r="A481" s="35" t="s">
        <v>2033</v>
      </c>
      <c r="B481" s="32">
        <v>2</v>
      </c>
      <c r="C481" s="137" t="s">
        <v>4931</v>
      </c>
      <c r="D481" s="65" t="s">
        <v>21214</v>
      </c>
      <c r="E481" s="62"/>
      <c r="F481" s="62"/>
      <c r="G481" s="62"/>
      <c r="H481" s="62"/>
      <c r="M481" s="24"/>
    </row>
    <row r="482" spans="1:13" hidden="1" x14ac:dyDescent="0.45">
      <c r="A482" s="35" t="s">
        <v>2033</v>
      </c>
      <c r="B482" s="32">
        <v>2</v>
      </c>
      <c r="C482" s="65" t="s">
        <v>20206</v>
      </c>
      <c r="D482" s="114" t="s">
        <v>20207</v>
      </c>
      <c r="E482" s="62"/>
      <c r="F482" s="62"/>
      <c r="G482" s="62"/>
      <c r="H482" s="62"/>
      <c r="M482" s="24"/>
    </row>
    <row r="483" spans="1:13" hidden="1" x14ac:dyDescent="0.45">
      <c r="A483" s="35" t="s">
        <v>2033</v>
      </c>
      <c r="B483" s="32"/>
      <c r="C483" s="65" t="s">
        <v>20749</v>
      </c>
      <c r="D483" s="65" t="s">
        <v>21210</v>
      </c>
      <c r="E483" s="62"/>
      <c r="F483" s="62"/>
      <c r="G483" s="62"/>
      <c r="H483" s="62"/>
      <c r="M483" s="24"/>
    </row>
    <row r="484" spans="1:13" hidden="1" x14ac:dyDescent="0.45">
      <c r="A484" s="35" t="s">
        <v>2033</v>
      </c>
      <c r="B484" s="32"/>
      <c r="C484" s="65" t="s">
        <v>20748</v>
      </c>
      <c r="D484" s="65" t="s">
        <v>21210</v>
      </c>
      <c r="E484" s="62"/>
      <c r="F484" s="62"/>
      <c r="G484" s="62"/>
      <c r="H484" s="62"/>
      <c r="M484" s="24"/>
    </row>
    <row r="485" spans="1:13" hidden="1" x14ac:dyDescent="0.45">
      <c r="A485" s="35" t="s">
        <v>2033</v>
      </c>
      <c r="B485" s="32">
        <v>2</v>
      </c>
      <c r="C485" s="65" t="s">
        <v>4930</v>
      </c>
      <c r="D485" s="65" t="s">
        <v>21208</v>
      </c>
      <c r="E485" s="62"/>
      <c r="F485" s="62"/>
      <c r="G485" s="62"/>
      <c r="H485" s="62"/>
      <c r="M485" s="24"/>
    </row>
    <row r="486" spans="1:13" hidden="1" x14ac:dyDescent="0.45">
      <c r="A486" s="35" t="s">
        <v>2033</v>
      </c>
      <c r="B486" s="32">
        <v>2</v>
      </c>
      <c r="C486" s="65" t="s">
        <v>2034</v>
      </c>
      <c r="D486" s="65" t="s">
        <v>21208</v>
      </c>
      <c r="E486" s="62"/>
      <c r="F486" s="62"/>
      <c r="G486" s="62"/>
      <c r="H486" s="62"/>
      <c r="M486" s="24"/>
    </row>
    <row r="487" spans="1:13" hidden="1" x14ac:dyDescent="0.45">
      <c r="A487" s="35" t="s">
        <v>2033</v>
      </c>
      <c r="B487" s="32">
        <v>2</v>
      </c>
      <c r="C487" s="65" t="s">
        <v>20286</v>
      </c>
      <c r="D487" s="65" t="s">
        <v>21211</v>
      </c>
      <c r="E487" s="62"/>
      <c r="F487" s="62"/>
      <c r="G487" s="62"/>
      <c r="H487" s="62"/>
      <c r="M487" s="24"/>
    </row>
    <row r="488" spans="1:13" hidden="1" x14ac:dyDescent="0.45">
      <c r="A488" s="35" t="s">
        <v>2033</v>
      </c>
      <c r="B488" s="32">
        <v>2</v>
      </c>
      <c r="C488" s="65" t="s">
        <v>2035</v>
      </c>
      <c r="D488" s="65" t="s">
        <v>5951</v>
      </c>
      <c r="E488" s="62"/>
      <c r="F488" s="62"/>
      <c r="G488" s="62"/>
      <c r="H488" s="62"/>
      <c r="M488" s="24"/>
    </row>
    <row r="489" spans="1:13" hidden="1" x14ac:dyDescent="0.45">
      <c r="A489" s="33" t="s">
        <v>228</v>
      </c>
      <c r="B489" s="55">
        <v>3</v>
      </c>
      <c r="C489" s="65" t="s">
        <v>229</v>
      </c>
      <c r="D489" s="65" t="s">
        <v>20264</v>
      </c>
      <c r="E489" s="62"/>
      <c r="F489" s="62"/>
      <c r="G489" s="62"/>
      <c r="H489" s="62"/>
      <c r="M489" s="24"/>
    </row>
    <row r="490" spans="1:13" ht="28.5" hidden="1" x14ac:dyDescent="0.45">
      <c r="A490" s="14" t="s">
        <v>230</v>
      </c>
      <c r="B490" s="55">
        <v>3</v>
      </c>
      <c r="C490" s="65" t="s">
        <v>3368</v>
      </c>
      <c r="D490" s="65" t="s">
        <v>22244</v>
      </c>
      <c r="E490" s="62"/>
      <c r="F490" s="62"/>
      <c r="G490" s="62"/>
      <c r="H490" s="62"/>
      <c r="M490" s="24"/>
    </row>
    <row r="491" spans="1:13" hidden="1" x14ac:dyDescent="0.45">
      <c r="A491" s="33" t="s">
        <v>230</v>
      </c>
      <c r="B491" s="55">
        <v>3</v>
      </c>
      <c r="C491" s="65" t="s">
        <v>232</v>
      </c>
      <c r="D491" s="65" t="s">
        <v>1112</v>
      </c>
      <c r="E491" s="62"/>
      <c r="F491" s="62"/>
      <c r="G491" s="62"/>
      <c r="H491" s="62"/>
      <c r="M491" s="24"/>
    </row>
    <row r="492" spans="1:13" hidden="1" x14ac:dyDescent="0.45">
      <c r="A492" s="33" t="s">
        <v>230</v>
      </c>
      <c r="B492" s="55">
        <v>3</v>
      </c>
      <c r="C492" s="65" t="s">
        <v>233</v>
      </c>
      <c r="D492" s="65" t="s">
        <v>20967</v>
      </c>
      <c r="E492" s="62"/>
      <c r="F492" s="62"/>
      <c r="G492" s="62"/>
      <c r="H492" s="62"/>
      <c r="M492" s="24"/>
    </row>
    <row r="493" spans="1:13" hidden="1" x14ac:dyDescent="0.45">
      <c r="A493" s="33" t="s">
        <v>230</v>
      </c>
      <c r="B493" s="55">
        <v>3</v>
      </c>
      <c r="C493" s="65" t="s">
        <v>234</v>
      </c>
      <c r="D493" s="65" t="s">
        <v>21162</v>
      </c>
      <c r="E493" s="62"/>
      <c r="F493" s="62"/>
      <c r="G493" s="62"/>
      <c r="H493" s="62"/>
      <c r="M493" s="24"/>
    </row>
    <row r="494" spans="1:13" hidden="1" x14ac:dyDescent="0.45">
      <c r="A494" s="33" t="s">
        <v>230</v>
      </c>
      <c r="B494" s="55">
        <v>3</v>
      </c>
      <c r="C494" s="65" t="s">
        <v>5084</v>
      </c>
      <c r="D494" s="103" t="s">
        <v>21222</v>
      </c>
      <c r="E494" s="62"/>
      <c r="F494" s="62"/>
      <c r="G494" s="62"/>
      <c r="H494" s="62"/>
      <c r="M494" s="24"/>
    </row>
    <row r="495" spans="1:13" hidden="1" x14ac:dyDescent="0.45">
      <c r="A495" s="33" t="s">
        <v>230</v>
      </c>
      <c r="B495" s="55">
        <v>3</v>
      </c>
      <c r="C495" s="65" t="s">
        <v>235</v>
      </c>
      <c r="D495" s="65" t="s">
        <v>21212</v>
      </c>
      <c r="E495" s="62"/>
      <c r="F495" s="62"/>
      <c r="G495" s="62"/>
      <c r="H495" s="62"/>
      <c r="M495" s="24"/>
    </row>
    <row r="496" spans="1:13" hidden="1" x14ac:dyDescent="0.45">
      <c r="A496" s="33" t="s">
        <v>230</v>
      </c>
      <c r="B496" s="55">
        <v>3</v>
      </c>
      <c r="C496" s="65" t="s">
        <v>236</v>
      </c>
      <c r="D496" s="113" t="s">
        <v>21526</v>
      </c>
      <c r="E496" s="62"/>
      <c r="F496" s="62"/>
      <c r="G496" s="62"/>
      <c r="H496" s="62"/>
      <c r="M496" s="24"/>
    </row>
    <row r="497" spans="1:13" hidden="1" x14ac:dyDescent="0.45">
      <c r="A497" s="33" t="s">
        <v>230</v>
      </c>
      <c r="B497" s="55">
        <v>3</v>
      </c>
      <c r="C497" s="65" t="s">
        <v>237</v>
      </c>
      <c r="D497" s="65" t="s">
        <v>6099</v>
      </c>
      <c r="E497" s="62"/>
      <c r="F497" s="62"/>
      <c r="G497" s="62"/>
      <c r="H497" s="62"/>
      <c r="M497" s="24"/>
    </row>
    <row r="498" spans="1:13" hidden="1" x14ac:dyDescent="0.45">
      <c r="A498" s="33" t="s">
        <v>230</v>
      </c>
      <c r="B498" s="55">
        <v>3</v>
      </c>
      <c r="C498" s="65" t="s">
        <v>238</v>
      </c>
      <c r="D498" s="65" t="s">
        <v>20967</v>
      </c>
      <c r="E498" s="62"/>
      <c r="F498" s="62"/>
      <c r="G498" s="62"/>
      <c r="H498" s="62"/>
      <c r="M498" s="24"/>
    </row>
    <row r="499" spans="1:13" hidden="1" x14ac:dyDescent="0.45">
      <c r="A499" s="33" t="s">
        <v>230</v>
      </c>
      <c r="B499" s="55">
        <v>3</v>
      </c>
      <c r="C499" s="65" t="s">
        <v>239</v>
      </c>
      <c r="D499" s="65" t="s">
        <v>21228</v>
      </c>
      <c r="E499" s="62"/>
      <c r="F499" s="62"/>
      <c r="G499" s="62"/>
      <c r="H499" s="62"/>
      <c r="M499" s="24"/>
    </row>
    <row r="500" spans="1:13" hidden="1" x14ac:dyDescent="0.45">
      <c r="A500" s="33" t="s">
        <v>230</v>
      </c>
      <c r="B500" s="55">
        <v>3</v>
      </c>
      <c r="C500" s="65" t="s">
        <v>2672</v>
      </c>
      <c r="D500" s="65" t="s">
        <v>21171</v>
      </c>
      <c r="E500" s="62"/>
      <c r="F500" s="62"/>
      <c r="G500" s="62"/>
      <c r="H500" s="62"/>
      <c r="M500" s="24"/>
    </row>
    <row r="501" spans="1:13" hidden="1" x14ac:dyDescent="0.45">
      <c r="A501" s="33" t="s">
        <v>230</v>
      </c>
      <c r="B501" s="55">
        <v>3</v>
      </c>
      <c r="C501" s="65" t="s">
        <v>240</v>
      </c>
      <c r="D501" s="114" t="s">
        <v>21664</v>
      </c>
      <c r="E501" s="62"/>
      <c r="F501" s="62"/>
      <c r="G501" s="62"/>
      <c r="H501" s="62"/>
      <c r="M501" s="24"/>
    </row>
    <row r="502" spans="1:13" hidden="1" x14ac:dyDescent="0.45">
      <c r="A502" s="33" t="s">
        <v>230</v>
      </c>
      <c r="B502" s="55">
        <v>3</v>
      </c>
      <c r="C502" s="65" t="s">
        <v>5085</v>
      </c>
      <c r="D502" s="130" t="s">
        <v>21166</v>
      </c>
      <c r="E502" s="62"/>
      <c r="F502" s="62"/>
      <c r="G502" s="62"/>
      <c r="H502" s="62"/>
      <c r="M502" s="24"/>
    </row>
    <row r="503" spans="1:13" hidden="1" x14ac:dyDescent="0.45">
      <c r="A503" s="33" t="s">
        <v>230</v>
      </c>
      <c r="B503" s="55">
        <v>3</v>
      </c>
      <c r="C503" s="65" t="s">
        <v>241</v>
      </c>
      <c r="D503" s="114" t="s">
        <v>21658</v>
      </c>
      <c r="E503" s="62"/>
      <c r="F503" s="62"/>
      <c r="G503" s="62"/>
      <c r="H503" s="62"/>
      <c r="M503" s="24"/>
    </row>
    <row r="504" spans="1:13" hidden="1" x14ac:dyDescent="0.45">
      <c r="A504" s="33" t="s">
        <v>230</v>
      </c>
      <c r="B504" s="55">
        <v>3</v>
      </c>
      <c r="C504" s="65" t="s">
        <v>242</v>
      </c>
      <c r="D504" s="65" t="s">
        <v>21624</v>
      </c>
      <c r="E504" s="62"/>
      <c r="F504" s="62"/>
      <c r="G504" s="62"/>
      <c r="H504" s="62"/>
      <c r="M504" s="24"/>
    </row>
    <row r="505" spans="1:13" hidden="1" x14ac:dyDescent="0.45">
      <c r="A505" s="33" t="s">
        <v>230</v>
      </c>
      <c r="B505" s="55">
        <v>3</v>
      </c>
      <c r="C505" s="65" t="s">
        <v>243</v>
      </c>
      <c r="D505" s="113" t="s">
        <v>21444</v>
      </c>
      <c r="E505" s="80"/>
      <c r="F505" s="80"/>
      <c r="G505" s="80"/>
      <c r="H505" s="80"/>
      <c r="M505" s="24"/>
    </row>
    <row r="506" spans="1:13" hidden="1" x14ac:dyDescent="0.45">
      <c r="A506" s="33" t="s">
        <v>230</v>
      </c>
      <c r="B506" s="55">
        <v>3</v>
      </c>
      <c r="C506" s="65" t="s">
        <v>244</v>
      </c>
      <c r="D506" s="65" t="s">
        <v>5979</v>
      </c>
      <c r="E506" s="80"/>
      <c r="F506" s="80"/>
      <c r="G506" s="80"/>
      <c r="H506" s="80"/>
      <c r="M506" s="24"/>
    </row>
    <row r="507" spans="1:13" hidden="1" x14ac:dyDescent="0.45">
      <c r="A507" s="33" t="s">
        <v>230</v>
      </c>
      <c r="B507" s="55">
        <v>3</v>
      </c>
      <c r="C507" s="65" t="s">
        <v>245</v>
      </c>
      <c r="D507" s="65" t="s">
        <v>5979</v>
      </c>
      <c r="E507" s="80"/>
      <c r="F507" s="80"/>
      <c r="G507" s="80"/>
      <c r="H507" s="80"/>
      <c r="M507" s="24"/>
    </row>
    <row r="508" spans="1:13" hidden="1" x14ac:dyDescent="0.45">
      <c r="A508" s="33" t="s">
        <v>230</v>
      </c>
      <c r="B508" s="55">
        <v>3</v>
      </c>
      <c r="C508" s="65" t="s">
        <v>246</v>
      </c>
      <c r="D508" s="113" t="s">
        <v>20264</v>
      </c>
      <c r="E508" s="80"/>
      <c r="F508" s="80"/>
      <c r="G508" s="80"/>
      <c r="H508" s="80"/>
      <c r="M508" s="24"/>
    </row>
    <row r="509" spans="1:13" hidden="1" x14ac:dyDescent="0.45">
      <c r="A509" s="33" t="s">
        <v>230</v>
      </c>
      <c r="B509" s="55">
        <v>3</v>
      </c>
      <c r="C509" s="65" t="s">
        <v>247</v>
      </c>
      <c r="D509" s="5" t="s">
        <v>20738</v>
      </c>
      <c r="E509" s="80"/>
      <c r="F509" s="80"/>
      <c r="G509" s="80"/>
      <c r="H509" s="80"/>
      <c r="M509" s="24"/>
    </row>
    <row r="510" spans="1:13" ht="28.5" hidden="1" x14ac:dyDescent="0.45">
      <c r="A510" s="33" t="s">
        <v>230</v>
      </c>
      <c r="B510" s="55">
        <v>3</v>
      </c>
      <c r="C510" s="65" t="s">
        <v>248</v>
      </c>
      <c r="D510" s="65" t="s">
        <v>21152</v>
      </c>
      <c r="E510" s="62"/>
      <c r="F510" s="62"/>
      <c r="G510" s="62"/>
      <c r="H510" s="62"/>
      <c r="M510" s="24"/>
    </row>
    <row r="511" spans="1:13" hidden="1" x14ac:dyDescent="0.45">
      <c r="A511" s="33" t="s">
        <v>230</v>
      </c>
      <c r="B511" s="55">
        <v>3</v>
      </c>
      <c r="C511" s="65" t="s">
        <v>249</v>
      </c>
      <c r="D511" s="113" t="s">
        <v>1318</v>
      </c>
      <c r="E511" s="80"/>
      <c r="F511" s="80"/>
      <c r="G511" s="80"/>
      <c r="H511" s="80"/>
      <c r="M511" s="24"/>
    </row>
    <row r="512" spans="1:13" hidden="1" x14ac:dyDescent="0.45">
      <c r="A512" s="33" t="s">
        <v>230</v>
      </c>
      <c r="B512" s="55">
        <v>3</v>
      </c>
      <c r="C512" s="65" t="s">
        <v>250</v>
      </c>
      <c r="D512" s="65" t="s">
        <v>20967</v>
      </c>
      <c r="E512" s="52"/>
      <c r="F512" s="52"/>
      <c r="G512" s="52"/>
      <c r="H512" s="52"/>
      <c r="M512" s="24"/>
    </row>
    <row r="513" spans="1:13" hidden="1" x14ac:dyDescent="0.45">
      <c r="A513" s="33" t="s">
        <v>251</v>
      </c>
      <c r="B513" s="55">
        <v>1</v>
      </c>
      <c r="C513" s="130" t="s">
        <v>252</v>
      </c>
      <c r="D513" s="65" t="s">
        <v>21152</v>
      </c>
      <c r="E513" s="52"/>
      <c r="F513" s="52"/>
      <c r="G513" s="52"/>
      <c r="H513" s="52"/>
      <c r="M513" s="24"/>
    </row>
    <row r="514" spans="1:13" hidden="1" x14ac:dyDescent="0.45">
      <c r="A514" s="33" t="s">
        <v>251</v>
      </c>
      <c r="B514" s="55">
        <v>1</v>
      </c>
      <c r="C514" s="130" t="s">
        <v>253</v>
      </c>
      <c r="D514" s="130" t="s">
        <v>21710</v>
      </c>
      <c r="E514" s="52"/>
      <c r="F514" s="52"/>
      <c r="G514" s="52"/>
      <c r="H514" s="52"/>
      <c r="M514" s="24"/>
    </row>
    <row r="515" spans="1:13" hidden="1" x14ac:dyDescent="0.45">
      <c r="A515" s="33" t="s">
        <v>251</v>
      </c>
      <c r="B515" s="55">
        <v>1</v>
      </c>
      <c r="C515" s="130" t="s">
        <v>254</v>
      </c>
      <c r="D515" s="123" t="s">
        <v>20751</v>
      </c>
      <c r="E515" s="52"/>
      <c r="F515" s="52"/>
      <c r="G515" s="52"/>
      <c r="H515" s="52"/>
      <c r="M515" s="24"/>
    </row>
    <row r="516" spans="1:13" hidden="1" x14ac:dyDescent="0.45">
      <c r="A516" s="33" t="s">
        <v>255</v>
      </c>
      <c r="B516" s="55">
        <v>3</v>
      </c>
      <c r="C516" s="130" t="s">
        <v>256</v>
      </c>
      <c r="D516" s="77" t="s">
        <v>20990</v>
      </c>
      <c r="E516" s="52"/>
      <c r="F516" s="52"/>
      <c r="G516" s="52"/>
      <c r="H516" s="52"/>
      <c r="M516" s="24"/>
    </row>
    <row r="517" spans="1:13" hidden="1" x14ac:dyDescent="0.45">
      <c r="A517" s="33" t="s">
        <v>255</v>
      </c>
      <c r="B517" s="55"/>
      <c r="C517" s="130" t="s">
        <v>22870</v>
      </c>
      <c r="D517" s="77" t="s">
        <v>20990</v>
      </c>
      <c r="E517" s="52"/>
      <c r="F517" s="52"/>
      <c r="G517" s="52"/>
      <c r="H517" s="52"/>
      <c r="M517" s="24"/>
    </row>
    <row r="518" spans="1:13" hidden="1" x14ac:dyDescent="0.45">
      <c r="A518" s="33" t="s">
        <v>255</v>
      </c>
      <c r="B518" s="55">
        <v>3</v>
      </c>
      <c r="C518" s="130" t="s">
        <v>198</v>
      </c>
      <c r="D518" s="40" t="s">
        <v>21373</v>
      </c>
      <c r="E518" s="52"/>
      <c r="F518" s="52"/>
      <c r="G518" s="52"/>
      <c r="H518" s="52"/>
      <c r="M518" s="24"/>
    </row>
    <row r="519" spans="1:13" hidden="1" x14ac:dyDescent="0.45">
      <c r="A519" s="33" t="s">
        <v>257</v>
      </c>
      <c r="B519" s="55">
        <v>1</v>
      </c>
      <c r="C519" s="65" t="s">
        <v>10</v>
      </c>
      <c r="D519" s="65" t="s">
        <v>21128</v>
      </c>
      <c r="E519" s="52"/>
      <c r="F519" s="52"/>
      <c r="G519" s="52"/>
      <c r="H519" s="52"/>
      <c r="M519" s="24"/>
    </row>
    <row r="520" spans="1:13" hidden="1" x14ac:dyDescent="0.45">
      <c r="A520" s="33" t="s">
        <v>258</v>
      </c>
      <c r="B520" s="55">
        <v>3</v>
      </c>
      <c r="C520" s="130" t="s">
        <v>259</v>
      </c>
      <c r="D520" s="131" t="s">
        <v>20264</v>
      </c>
      <c r="E520" s="62"/>
      <c r="F520" s="62"/>
      <c r="G520" s="62"/>
      <c r="H520" s="62"/>
      <c r="M520" s="24"/>
    </row>
    <row r="521" spans="1:13" hidden="1" x14ac:dyDescent="0.45">
      <c r="A521" s="36" t="s">
        <v>5064</v>
      </c>
      <c r="B521" s="32">
        <v>2</v>
      </c>
      <c r="C521" s="40" t="s">
        <v>5065</v>
      </c>
      <c r="D521" s="40" t="s">
        <v>21172</v>
      </c>
      <c r="E521" s="62"/>
      <c r="F521" s="62"/>
      <c r="G521" s="62"/>
      <c r="H521" s="62"/>
      <c r="M521" s="24"/>
    </row>
    <row r="522" spans="1:13" hidden="1" x14ac:dyDescent="0.45">
      <c r="A522" s="36" t="s">
        <v>1851</v>
      </c>
      <c r="B522" s="32">
        <v>2</v>
      </c>
      <c r="C522" s="40" t="s">
        <v>1852</v>
      </c>
      <c r="D522" s="40" t="s">
        <v>21172</v>
      </c>
      <c r="E522" s="52"/>
      <c r="F522" s="52"/>
      <c r="G522" s="52"/>
      <c r="H522" s="52"/>
      <c r="M522" s="24"/>
    </row>
    <row r="523" spans="1:13" hidden="1" x14ac:dyDescent="0.45">
      <c r="A523" s="36" t="s">
        <v>1851</v>
      </c>
      <c r="B523" s="32"/>
      <c r="C523" s="40" t="s">
        <v>21113</v>
      </c>
      <c r="D523" s="40" t="s">
        <v>21172</v>
      </c>
      <c r="E523" s="52"/>
      <c r="F523" s="52"/>
      <c r="G523" s="52"/>
      <c r="H523" s="52"/>
      <c r="M523" s="24"/>
    </row>
    <row r="524" spans="1:13" hidden="1" x14ac:dyDescent="0.45">
      <c r="A524" s="36" t="s">
        <v>1851</v>
      </c>
      <c r="B524" s="32"/>
      <c r="C524" s="40" t="s">
        <v>21054</v>
      </c>
      <c r="D524" s="2" t="s">
        <v>21272</v>
      </c>
      <c r="E524" s="52"/>
      <c r="F524" s="52"/>
      <c r="G524" s="52"/>
      <c r="H524" s="52"/>
      <c r="M524" s="24"/>
    </row>
    <row r="525" spans="1:13" hidden="1" x14ac:dyDescent="0.45">
      <c r="A525" s="36" t="s">
        <v>1851</v>
      </c>
      <c r="B525" s="32">
        <v>2</v>
      </c>
      <c r="C525" s="40" t="s">
        <v>1854</v>
      </c>
      <c r="D525" s="65" t="s">
        <v>20967</v>
      </c>
      <c r="E525" s="62"/>
      <c r="F525" s="62"/>
      <c r="G525" s="62"/>
      <c r="H525" s="62"/>
      <c r="M525" s="24"/>
    </row>
    <row r="526" spans="1:13" hidden="1" x14ac:dyDescent="0.45">
      <c r="A526" s="36" t="s">
        <v>1851</v>
      </c>
      <c r="B526" s="32"/>
      <c r="C526" s="40" t="s">
        <v>20975</v>
      </c>
      <c r="D526" s="65" t="s">
        <v>20967</v>
      </c>
      <c r="E526" s="62"/>
      <c r="F526" s="62"/>
      <c r="G526" s="62"/>
      <c r="H526" s="62"/>
      <c r="M526" s="24"/>
    </row>
    <row r="527" spans="1:13" hidden="1" x14ac:dyDescent="0.45">
      <c r="A527" s="36" t="s">
        <v>1851</v>
      </c>
      <c r="B527" s="32">
        <v>2</v>
      </c>
      <c r="C527" s="40" t="s">
        <v>1853</v>
      </c>
      <c r="D527" s="65" t="s">
        <v>20967</v>
      </c>
      <c r="E527" s="62"/>
      <c r="F527" s="62"/>
      <c r="G527" s="62"/>
      <c r="H527" s="62"/>
      <c r="M527" s="24"/>
    </row>
    <row r="528" spans="1:13" hidden="1" x14ac:dyDescent="0.45">
      <c r="A528" s="36" t="s">
        <v>1851</v>
      </c>
      <c r="B528" s="32">
        <v>2</v>
      </c>
      <c r="C528" s="40" t="s">
        <v>680</v>
      </c>
      <c r="D528" s="134" t="s">
        <v>21709</v>
      </c>
      <c r="E528" s="62"/>
      <c r="F528" s="62"/>
      <c r="G528" s="62"/>
      <c r="H528" s="62"/>
      <c r="M528" s="24"/>
    </row>
    <row r="529" spans="1:13" hidden="1" x14ac:dyDescent="0.45">
      <c r="A529" s="36" t="s">
        <v>1851</v>
      </c>
      <c r="B529" s="32"/>
      <c r="C529" s="40" t="s">
        <v>20076</v>
      </c>
      <c r="D529" s="40" t="s">
        <v>21283</v>
      </c>
      <c r="E529" s="62"/>
      <c r="F529" s="62"/>
      <c r="G529" s="62"/>
      <c r="H529" s="62"/>
      <c r="M529" s="24"/>
    </row>
    <row r="530" spans="1:13" hidden="1" x14ac:dyDescent="0.45">
      <c r="A530" s="36" t="s">
        <v>1851</v>
      </c>
      <c r="B530" s="32">
        <v>2</v>
      </c>
      <c r="C530" s="40" t="s">
        <v>1212</v>
      </c>
      <c r="D530" s="113" t="s">
        <v>21050</v>
      </c>
      <c r="E530" s="62"/>
      <c r="F530" s="62"/>
      <c r="G530" s="62"/>
      <c r="H530" s="62"/>
      <c r="M530" s="24"/>
    </row>
    <row r="531" spans="1:13" hidden="1" x14ac:dyDescent="0.45">
      <c r="A531" s="33" t="s">
        <v>260</v>
      </c>
      <c r="B531" s="55">
        <v>3</v>
      </c>
      <c r="C531" s="65" t="s">
        <v>261</v>
      </c>
      <c r="D531" s="103" t="s">
        <v>21621</v>
      </c>
      <c r="E531" s="76"/>
      <c r="F531" s="76"/>
      <c r="G531" s="76"/>
      <c r="H531" s="76"/>
      <c r="M531" s="24"/>
    </row>
    <row r="532" spans="1:13" hidden="1" x14ac:dyDescent="0.45">
      <c r="A532" s="33" t="s">
        <v>260</v>
      </c>
      <c r="B532" s="55"/>
      <c r="C532" s="65" t="s">
        <v>22079</v>
      </c>
      <c r="D532" s="103" t="s">
        <v>21147</v>
      </c>
      <c r="E532" s="76"/>
      <c r="F532" s="76"/>
      <c r="G532" s="76"/>
      <c r="H532" s="76"/>
      <c r="M532" s="24"/>
    </row>
    <row r="533" spans="1:13" hidden="1" x14ac:dyDescent="0.45">
      <c r="A533" s="33" t="s">
        <v>260</v>
      </c>
      <c r="B533" s="55">
        <v>3</v>
      </c>
      <c r="C533" s="65" t="s">
        <v>262</v>
      </c>
      <c r="D533" s="65" t="s">
        <v>21621</v>
      </c>
      <c r="E533" s="52"/>
      <c r="F533" s="52"/>
      <c r="G533" s="52"/>
      <c r="H533" s="52"/>
      <c r="M533" s="24"/>
    </row>
    <row r="534" spans="1:13" hidden="1" x14ac:dyDescent="0.45">
      <c r="A534" s="37" t="s">
        <v>3665</v>
      </c>
      <c r="B534" s="32">
        <v>3</v>
      </c>
      <c r="C534" s="40" t="s">
        <v>3666</v>
      </c>
      <c r="D534" s="48" t="s">
        <v>6007</v>
      </c>
      <c r="E534" s="52"/>
      <c r="F534" s="52"/>
      <c r="G534" s="52"/>
      <c r="H534" s="52"/>
      <c r="M534" s="24"/>
    </row>
    <row r="535" spans="1:13" hidden="1" x14ac:dyDescent="0.45">
      <c r="A535" s="33" t="s">
        <v>263</v>
      </c>
      <c r="B535" s="55">
        <v>2</v>
      </c>
      <c r="C535" s="65" t="s">
        <v>264</v>
      </c>
      <c r="D535" s="123" t="s">
        <v>21132</v>
      </c>
      <c r="E535" s="52"/>
      <c r="F535" s="52"/>
      <c r="G535" s="52"/>
      <c r="H535" s="52"/>
      <c r="M535" s="24"/>
    </row>
    <row r="536" spans="1:13" hidden="1" x14ac:dyDescent="0.45">
      <c r="A536" s="33" t="s">
        <v>263</v>
      </c>
      <c r="B536" s="55">
        <v>2</v>
      </c>
      <c r="C536" s="65" t="s">
        <v>4453</v>
      </c>
      <c r="D536" s="65" t="s">
        <v>21498</v>
      </c>
      <c r="E536" s="62"/>
      <c r="F536" s="62"/>
      <c r="G536" s="62"/>
      <c r="H536" s="62"/>
      <c r="M536" s="24"/>
    </row>
    <row r="537" spans="1:13" hidden="1" x14ac:dyDescent="0.45">
      <c r="A537" s="33" t="s">
        <v>263</v>
      </c>
      <c r="B537" s="55">
        <v>2</v>
      </c>
      <c r="C537" s="65" t="s">
        <v>10</v>
      </c>
      <c r="D537" s="103" t="s">
        <v>21128</v>
      </c>
      <c r="E537" s="62"/>
      <c r="F537" s="62"/>
      <c r="G537" s="62"/>
      <c r="H537" s="62"/>
      <c r="M537" s="24"/>
    </row>
    <row r="538" spans="1:13" hidden="1" x14ac:dyDescent="0.45">
      <c r="A538" s="33" t="s">
        <v>263</v>
      </c>
      <c r="B538" s="55">
        <v>2</v>
      </c>
      <c r="C538" s="65" t="s">
        <v>265</v>
      </c>
      <c r="D538" s="65" t="s">
        <v>6033</v>
      </c>
      <c r="E538" s="62"/>
      <c r="F538" s="62"/>
      <c r="G538" s="62"/>
      <c r="H538" s="62"/>
      <c r="M538" s="24"/>
    </row>
    <row r="539" spans="1:13" hidden="1" x14ac:dyDescent="0.45">
      <c r="A539" s="33" t="s">
        <v>263</v>
      </c>
      <c r="B539" s="55">
        <v>2</v>
      </c>
      <c r="C539" s="65" t="s">
        <v>266</v>
      </c>
      <c r="D539" s="65" t="s">
        <v>21128</v>
      </c>
      <c r="E539" s="62"/>
      <c r="F539" s="62"/>
      <c r="G539" s="62"/>
      <c r="H539" s="62"/>
      <c r="M539" s="24"/>
    </row>
    <row r="540" spans="1:13" hidden="1" x14ac:dyDescent="0.45">
      <c r="A540" s="36" t="s">
        <v>2761</v>
      </c>
      <c r="B540" s="32">
        <v>3</v>
      </c>
      <c r="C540" s="40" t="s">
        <v>20188</v>
      </c>
      <c r="D540" s="77" t="s">
        <v>5064</v>
      </c>
      <c r="E540" s="62"/>
      <c r="F540" s="62"/>
      <c r="G540" s="62"/>
      <c r="H540" s="62"/>
      <c r="M540" s="24"/>
    </row>
    <row r="541" spans="1:13" hidden="1" x14ac:dyDescent="0.45">
      <c r="A541" s="7" t="s">
        <v>267</v>
      </c>
      <c r="B541" s="32"/>
      <c r="C541" s="40" t="s">
        <v>22575</v>
      </c>
      <c r="D541" s="7" t="s">
        <v>21364</v>
      </c>
      <c r="E541" s="62"/>
      <c r="F541" s="62"/>
      <c r="G541" s="62"/>
      <c r="H541" s="62"/>
      <c r="M541" s="24"/>
    </row>
    <row r="542" spans="1:13" hidden="1" x14ac:dyDescent="0.45">
      <c r="A542" s="7" t="s">
        <v>267</v>
      </c>
      <c r="B542" s="32">
        <v>1</v>
      </c>
      <c r="C542" s="40" t="s">
        <v>268</v>
      </c>
      <c r="D542" s="7" t="s">
        <v>21364</v>
      </c>
      <c r="E542" s="62"/>
      <c r="F542" s="62"/>
      <c r="G542" s="62"/>
      <c r="H542" s="62"/>
      <c r="M542" s="24"/>
    </row>
    <row r="543" spans="1:13" hidden="1" x14ac:dyDescent="0.45">
      <c r="A543" s="6" t="s">
        <v>20291</v>
      </c>
      <c r="B543" s="67"/>
      <c r="C543" s="5" t="s">
        <v>20292</v>
      </c>
      <c r="D543" s="5" t="s">
        <v>1969</v>
      </c>
      <c r="E543" s="62"/>
      <c r="F543" s="62"/>
      <c r="G543" s="62"/>
      <c r="H543" s="62"/>
      <c r="M543" s="24"/>
    </row>
    <row r="544" spans="1:13" hidden="1" x14ac:dyDescent="0.45">
      <c r="A544" s="6" t="s">
        <v>20291</v>
      </c>
      <c r="B544" s="67"/>
      <c r="C544" s="5" t="s">
        <v>20293</v>
      </c>
      <c r="D544" s="5" t="s">
        <v>20483</v>
      </c>
      <c r="E544" s="62"/>
      <c r="F544" s="62"/>
      <c r="G544" s="62"/>
      <c r="H544" s="62"/>
      <c r="M544" s="24"/>
    </row>
    <row r="545" spans="1:13" hidden="1" x14ac:dyDescent="0.45">
      <c r="A545" s="78" t="s">
        <v>2352</v>
      </c>
      <c r="B545" s="108">
        <v>3</v>
      </c>
      <c r="C545" s="133"/>
      <c r="D545" s="133"/>
      <c r="E545" s="62"/>
      <c r="F545" s="62"/>
      <c r="G545" s="62"/>
      <c r="H545" s="62"/>
      <c r="M545" s="24"/>
    </row>
    <row r="546" spans="1:13" hidden="1" x14ac:dyDescent="0.45">
      <c r="A546" s="78" t="s">
        <v>2353</v>
      </c>
      <c r="B546" s="108">
        <v>3</v>
      </c>
      <c r="C546" s="133"/>
      <c r="D546" s="133"/>
      <c r="E546" s="62"/>
      <c r="F546" s="62"/>
      <c r="G546" s="62"/>
      <c r="H546" s="62"/>
      <c r="M546" s="24"/>
    </row>
    <row r="547" spans="1:13" hidden="1" x14ac:dyDescent="0.45">
      <c r="A547" s="33" t="s">
        <v>21561</v>
      </c>
      <c r="B547" s="55">
        <v>3</v>
      </c>
      <c r="C547" s="65" t="s">
        <v>4191</v>
      </c>
      <c r="D547" s="40" t="s">
        <v>398</v>
      </c>
      <c r="E547" s="62"/>
      <c r="F547" s="62"/>
      <c r="G547" s="62"/>
      <c r="H547" s="62"/>
      <c r="M547" s="24"/>
    </row>
    <row r="548" spans="1:13" hidden="1" x14ac:dyDescent="0.45">
      <c r="A548" s="33" t="s">
        <v>21561</v>
      </c>
      <c r="B548" s="55">
        <v>3</v>
      </c>
      <c r="C548" s="65" t="s">
        <v>4215</v>
      </c>
      <c r="D548" s="65" t="s">
        <v>21187</v>
      </c>
      <c r="E548" s="62"/>
      <c r="F548" s="62"/>
      <c r="G548" s="62"/>
      <c r="H548" s="62"/>
      <c r="M548" s="24"/>
    </row>
    <row r="549" spans="1:13" hidden="1" x14ac:dyDescent="0.45">
      <c r="A549" s="33" t="s">
        <v>21561</v>
      </c>
      <c r="B549" s="55">
        <v>3</v>
      </c>
      <c r="C549" s="65" t="s">
        <v>278</v>
      </c>
      <c r="D549" s="40" t="s">
        <v>3912</v>
      </c>
      <c r="E549" s="62"/>
      <c r="F549" s="62"/>
      <c r="G549" s="62"/>
      <c r="H549" s="62"/>
      <c r="M549" s="24"/>
    </row>
    <row r="550" spans="1:13" hidden="1" x14ac:dyDescent="0.45">
      <c r="A550" s="33" t="s">
        <v>21561</v>
      </c>
      <c r="B550" s="55">
        <v>3</v>
      </c>
      <c r="C550" s="65" t="s">
        <v>276</v>
      </c>
      <c r="D550" s="40" t="s">
        <v>3912</v>
      </c>
      <c r="E550" s="62"/>
      <c r="F550" s="62"/>
      <c r="G550" s="62"/>
      <c r="H550" s="62"/>
      <c r="M550" s="24"/>
    </row>
    <row r="551" spans="1:13" hidden="1" x14ac:dyDescent="0.45">
      <c r="A551" s="33" t="s">
        <v>21561</v>
      </c>
      <c r="B551" s="55"/>
      <c r="C551" s="65" t="s">
        <v>20075</v>
      </c>
      <c r="D551" s="65" t="s">
        <v>20264</v>
      </c>
      <c r="E551" s="62"/>
      <c r="F551" s="62"/>
      <c r="G551" s="62"/>
      <c r="H551" s="62"/>
      <c r="M551" s="24"/>
    </row>
    <row r="552" spans="1:13" hidden="1" x14ac:dyDescent="0.45">
      <c r="A552" s="33" t="s">
        <v>21561</v>
      </c>
      <c r="B552" s="55">
        <v>3</v>
      </c>
      <c r="C552" s="65" t="s">
        <v>269</v>
      </c>
      <c r="D552" s="65" t="s">
        <v>3409</v>
      </c>
      <c r="E552" s="62"/>
      <c r="F552" s="62"/>
      <c r="G552" s="62"/>
      <c r="H552" s="62"/>
      <c r="M552" s="24"/>
    </row>
    <row r="553" spans="1:13" hidden="1" x14ac:dyDescent="0.45">
      <c r="A553" s="33" t="s">
        <v>21561</v>
      </c>
      <c r="B553" s="55"/>
      <c r="C553" s="65" t="s">
        <v>20060</v>
      </c>
      <c r="D553" s="65" t="s">
        <v>20264</v>
      </c>
      <c r="E553" s="62"/>
      <c r="F553" s="62"/>
      <c r="G553" s="62"/>
      <c r="H553" s="62"/>
      <c r="M553" s="24"/>
    </row>
    <row r="554" spans="1:13" hidden="1" x14ac:dyDescent="0.45">
      <c r="A554" s="33" t="s">
        <v>21561</v>
      </c>
      <c r="B554" s="55">
        <v>3</v>
      </c>
      <c r="C554" s="65" t="s">
        <v>279</v>
      </c>
      <c r="D554" s="65" t="s">
        <v>20992</v>
      </c>
      <c r="E554" s="62"/>
      <c r="F554" s="62"/>
      <c r="G554" s="62"/>
      <c r="H554" s="62"/>
      <c r="M554" s="24"/>
    </row>
    <row r="555" spans="1:13" hidden="1" x14ac:dyDescent="0.45">
      <c r="A555" s="33" t="s">
        <v>21561</v>
      </c>
      <c r="B555" s="55"/>
      <c r="C555" s="65" t="s">
        <v>22661</v>
      </c>
      <c r="D555" s="114" t="s">
        <v>21147</v>
      </c>
      <c r="E555" s="62"/>
      <c r="F555" s="62"/>
      <c r="G555" s="62"/>
      <c r="H555" s="62"/>
      <c r="M555" s="24"/>
    </row>
    <row r="556" spans="1:13" hidden="1" x14ac:dyDescent="0.45">
      <c r="A556" s="33" t="s">
        <v>21561</v>
      </c>
      <c r="B556" s="55"/>
      <c r="C556" s="65" t="s">
        <v>22662</v>
      </c>
      <c r="D556" s="114" t="s">
        <v>21147</v>
      </c>
      <c r="E556" s="62"/>
      <c r="F556" s="62"/>
      <c r="G556" s="62"/>
      <c r="H556" s="62"/>
      <c r="M556" s="24"/>
    </row>
    <row r="557" spans="1:13" hidden="1" x14ac:dyDescent="0.45">
      <c r="A557" s="33" t="s">
        <v>21561</v>
      </c>
      <c r="B557" s="55">
        <v>3</v>
      </c>
      <c r="C557" s="65" t="s">
        <v>25</v>
      </c>
      <c r="D557" s="114" t="s">
        <v>21709</v>
      </c>
      <c r="E557" s="62"/>
      <c r="F557" s="62"/>
      <c r="G557" s="62"/>
      <c r="H557" s="62"/>
      <c r="M557" s="24"/>
    </row>
    <row r="558" spans="1:13" hidden="1" x14ac:dyDescent="0.45">
      <c r="A558" s="33" t="s">
        <v>21561</v>
      </c>
      <c r="B558" s="55">
        <v>3</v>
      </c>
      <c r="C558" s="65" t="s">
        <v>271</v>
      </c>
      <c r="D558" s="114" t="s">
        <v>21162</v>
      </c>
      <c r="E558" s="62"/>
      <c r="F558" s="62"/>
      <c r="G558" s="62"/>
      <c r="H558" s="62"/>
      <c r="M558" s="24"/>
    </row>
    <row r="559" spans="1:13" hidden="1" x14ac:dyDescent="0.45">
      <c r="A559" s="33" t="s">
        <v>21561</v>
      </c>
      <c r="B559" s="55">
        <v>3</v>
      </c>
      <c r="C559" s="65" t="s">
        <v>5269</v>
      </c>
      <c r="D559" s="134" t="s">
        <v>3912</v>
      </c>
      <c r="E559" s="62"/>
      <c r="F559" s="62"/>
      <c r="G559" s="62"/>
      <c r="H559" s="62"/>
      <c r="M559" s="24"/>
    </row>
    <row r="560" spans="1:13" hidden="1" x14ac:dyDescent="0.45">
      <c r="A560" s="33" t="s">
        <v>21561</v>
      </c>
      <c r="B560" s="55">
        <v>3</v>
      </c>
      <c r="C560" s="65" t="s">
        <v>5270</v>
      </c>
      <c r="D560" s="40" t="s">
        <v>3912</v>
      </c>
      <c r="E560" s="62"/>
      <c r="F560" s="62"/>
      <c r="G560" s="62"/>
      <c r="H560" s="62"/>
      <c r="M560" s="24"/>
    </row>
    <row r="561" spans="1:13" hidden="1" x14ac:dyDescent="0.45">
      <c r="A561" s="33" t="s">
        <v>21561</v>
      </c>
      <c r="B561" s="55">
        <v>3</v>
      </c>
      <c r="C561" s="65" t="s">
        <v>4173</v>
      </c>
      <c r="D561" s="65" t="s">
        <v>6007</v>
      </c>
      <c r="E561" s="62"/>
      <c r="F561" s="62"/>
      <c r="G561" s="62"/>
      <c r="H561" s="62"/>
      <c r="M561" s="24"/>
    </row>
    <row r="562" spans="1:13" hidden="1" x14ac:dyDescent="0.45">
      <c r="A562" s="33" t="s">
        <v>21561</v>
      </c>
      <c r="B562" s="55">
        <v>3</v>
      </c>
      <c r="C562" s="65" t="s">
        <v>20233</v>
      </c>
      <c r="D562" s="77" t="s">
        <v>5064</v>
      </c>
      <c r="E562" s="62"/>
      <c r="F562" s="62"/>
      <c r="G562" s="62"/>
      <c r="H562" s="62"/>
      <c r="M562" s="24"/>
    </row>
    <row r="563" spans="1:13" hidden="1" x14ac:dyDescent="0.45">
      <c r="A563" s="33" t="s">
        <v>21561</v>
      </c>
      <c r="B563" s="55">
        <v>3</v>
      </c>
      <c r="C563" s="65" t="s">
        <v>277</v>
      </c>
      <c r="D563" s="65" t="s">
        <v>3409</v>
      </c>
      <c r="E563" s="62"/>
      <c r="F563" s="62"/>
      <c r="G563" s="62"/>
      <c r="H563" s="62"/>
      <c r="M563" s="24"/>
    </row>
    <row r="564" spans="1:13" hidden="1" x14ac:dyDescent="0.45">
      <c r="A564" s="33" t="s">
        <v>21561</v>
      </c>
      <c r="B564" s="55">
        <v>3</v>
      </c>
      <c r="C564" s="65" t="s">
        <v>270</v>
      </c>
      <c r="D564" s="113" t="s">
        <v>3409</v>
      </c>
      <c r="E564" s="62"/>
      <c r="F564" s="62"/>
      <c r="G564" s="62"/>
      <c r="H564" s="62"/>
      <c r="M564" s="24"/>
    </row>
    <row r="565" spans="1:13" hidden="1" x14ac:dyDescent="0.45">
      <c r="A565" s="33" t="s">
        <v>21561</v>
      </c>
      <c r="B565" s="55">
        <v>3</v>
      </c>
      <c r="C565" s="65" t="s">
        <v>272</v>
      </c>
      <c r="D565" s="65" t="s">
        <v>20967</v>
      </c>
      <c r="E565" s="62"/>
      <c r="F565" s="62"/>
      <c r="G565" s="62"/>
      <c r="H565" s="62"/>
      <c r="M565" s="24"/>
    </row>
    <row r="566" spans="1:13" hidden="1" x14ac:dyDescent="0.45">
      <c r="A566" s="33" t="s">
        <v>21561</v>
      </c>
      <c r="B566" s="55">
        <v>3</v>
      </c>
      <c r="C566" s="65" t="s">
        <v>275</v>
      </c>
      <c r="D566" s="113" t="s">
        <v>21709</v>
      </c>
      <c r="E566" s="62"/>
      <c r="F566" s="62"/>
      <c r="G566" s="62"/>
      <c r="H566" s="62"/>
      <c r="M566" s="24"/>
    </row>
    <row r="567" spans="1:13" hidden="1" x14ac:dyDescent="0.45">
      <c r="A567" s="33" t="s">
        <v>21561</v>
      </c>
      <c r="B567" s="55">
        <v>3</v>
      </c>
      <c r="C567" s="65" t="s">
        <v>274</v>
      </c>
      <c r="D567" s="103" t="s">
        <v>21709</v>
      </c>
      <c r="E567" s="62"/>
      <c r="F567" s="62"/>
      <c r="G567" s="62"/>
      <c r="H567" s="62"/>
      <c r="M567" s="24"/>
    </row>
    <row r="568" spans="1:13" hidden="1" x14ac:dyDescent="0.45">
      <c r="A568" s="33" t="s">
        <v>21561</v>
      </c>
      <c r="B568" s="55">
        <v>3</v>
      </c>
      <c r="C568" s="65" t="s">
        <v>273</v>
      </c>
      <c r="D568" s="65" t="s">
        <v>20264</v>
      </c>
      <c r="E568" s="62"/>
      <c r="F568" s="62"/>
      <c r="G568" s="62"/>
      <c r="H568" s="62"/>
      <c r="M568" s="24"/>
    </row>
    <row r="569" spans="1:13" hidden="1" x14ac:dyDescent="0.45">
      <c r="A569" s="33" t="s">
        <v>21561</v>
      </c>
      <c r="B569" s="55"/>
      <c r="C569" s="65" t="s">
        <v>21027</v>
      </c>
      <c r="D569" s="65" t="s">
        <v>21694</v>
      </c>
      <c r="E569" s="62"/>
      <c r="F569" s="62"/>
      <c r="G569" s="62"/>
      <c r="H569" s="62"/>
      <c r="M569" s="24"/>
    </row>
    <row r="570" spans="1:13" hidden="1" x14ac:dyDescent="0.45">
      <c r="A570" s="33" t="s">
        <v>21561</v>
      </c>
      <c r="B570" s="55">
        <v>3</v>
      </c>
      <c r="C570" s="65" t="s">
        <v>280</v>
      </c>
      <c r="D570" s="65" t="s">
        <v>21162</v>
      </c>
      <c r="E570" s="62"/>
      <c r="F570" s="62"/>
      <c r="G570" s="62"/>
      <c r="H570" s="62"/>
      <c r="M570" s="24"/>
    </row>
    <row r="571" spans="1:13" hidden="1" x14ac:dyDescent="0.45">
      <c r="A571" s="33" t="s">
        <v>281</v>
      </c>
      <c r="B571" s="55">
        <v>3</v>
      </c>
      <c r="C571" s="65" t="s">
        <v>5822</v>
      </c>
      <c r="D571" s="65" t="s">
        <v>9</v>
      </c>
      <c r="E571" s="62"/>
      <c r="F571" s="62"/>
      <c r="G571" s="62"/>
      <c r="H571" s="62"/>
      <c r="M571" s="24"/>
    </row>
    <row r="572" spans="1:13" hidden="1" x14ac:dyDescent="0.45">
      <c r="A572" s="33" t="s">
        <v>281</v>
      </c>
      <c r="B572" s="55">
        <v>3</v>
      </c>
      <c r="C572" s="27" t="s">
        <v>20431</v>
      </c>
      <c r="D572" s="77" t="s">
        <v>5064</v>
      </c>
      <c r="E572" s="62"/>
      <c r="F572" s="62"/>
      <c r="G572" s="62"/>
      <c r="H572" s="62"/>
      <c r="M572" s="24"/>
    </row>
    <row r="573" spans="1:13" hidden="1" x14ac:dyDescent="0.45">
      <c r="A573" s="33" t="s">
        <v>281</v>
      </c>
      <c r="B573" s="55">
        <v>3</v>
      </c>
      <c r="C573" s="65" t="s">
        <v>282</v>
      </c>
      <c r="D573" s="65" t="s">
        <v>20319</v>
      </c>
      <c r="E573" s="62"/>
      <c r="F573" s="62"/>
      <c r="G573" s="62"/>
      <c r="H573" s="62"/>
      <c r="M573" s="24"/>
    </row>
    <row r="574" spans="1:13" hidden="1" x14ac:dyDescent="0.45">
      <c r="A574" s="33" t="s">
        <v>281</v>
      </c>
      <c r="B574" s="55">
        <v>3</v>
      </c>
      <c r="C574" s="65" t="s">
        <v>283</v>
      </c>
      <c r="D574" s="65" t="s">
        <v>20264</v>
      </c>
      <c r="E574" s="62"/>
      <c r="F574" s="62"/>
      <c r="G574" s="62"/>
      <c r="H574" s="62"/>
      <c r="M574" s="24"/>
    </row>
    <row r="575" spans="1:13" hidden="1" x14ac:dyDescent="0.45">
      <c r="A575" s="33" t="s">
        <v>281</v>
      </c>
      <c r="B575" s="55">
        <v>3</v>
      </c>
      <c r="C575" s="65" t="s">
        <v>4224</v>
      </c>
      <c r="D575" s="103" t="s">
        <v>20264</v>
      </c>
      <c r="E575" s="62"/>
      <c r="F575" s="62"/>
      <c r="G575" s="62"/>
      <c r="H575" s="62"/>
      <c r="M575" s="24"/>
    </row>
    <row r="576" spans="1:13" hidden="1" x14ac:dyDescent="0.45">
      <c r="A576" s="33" t="s">
        <v>281</v>
      </c>
      <c r="B576" s="55">
        <v>3</v>
      </c>
      <c r="C576" s="65" t="s">
        <v>2790</v>
      </c>
      <c r="D576" s="65" t="s">
        <v>20264</v>
      </c>
      <c r="E576" s="62"/>
      <c r="F576" s="62"/>
      <c r="G576" s="62"/>
      <c r="H576" s="62"/>
      <c r="M576" s="24"/>
    </row>
    <row r="577" spans="1:13" hidden="1" x14ac:dyDescent="0.45">
      <c r="A577" s="33" t="s">
        <v>281</v>
      </c>
      <c r="B577" s="55">
        <v>3</v>
      </c>
      <c r="C577" s="65" t="s">
        <v>284</v>
      </c>
      <c r="D577" s="130" t="s">
        <v>21166</v>
      </c>
      <c r="E577" s="52"/>
      <c r="F577" s="52"/>
      <c r="G577" s="52"/>
      <c r="H577" s="52"/>
      <c r="M577" s="24"/>
    </row>
    <row r="578" spans="1:13" hidden="1" x14ac:dyDescent="0.45">
      <c r="A578" s="33" t="s">
        <v>281</v>
      </c>
      <c r="B578" s="55">
        <v>2</v>
      </c>
      <c r="C578" s="65" t="s">
        <v>885</v>
      </c>
      <c r="D578" s="65" t="s">
        <v>21128</v>
      </c>
      <c r="E578" s="62"/>
      <c r="F578" s="62"/>
      <c r="G578" s="62"/>
      <c r="H578" s="62"/>
      <c r="M578" s="24"/>
    </row>
    <row r="579" spans="1:13" hidden="1" x14ac:dyDescent="0.45">
      <c r="A579" s="33" t="s">
        <v>281</v>
      </c>
      <c r="B579" s="55"/>
      <c r="C579" s="65" t="s">
        <v>21035</v>
      </c>
      <c r="D579" s="40" t="s">
        <v>392</v>
      </c>
      <c r="E579" s="62"/>
      <c r="F579" s="62"/>
      <c r="G579" s="62"/>
      <c r="H579" s="62"/>
      <c r="M579" s="24"/>
    </row>
    <row r="580" spans="1:13" hidden="1" x14ac:dyDescent="0.45">
      <c r="A580" s="33" t="s">
        <v>281</v>
      </c>
      <c r="B580" s="55"/>
      <c r="C580" s="128" t="s">
        <v>21601</v>
      </c>
      <c r="D580" s="154" t="s">
        <v>20751</v>
      </c>
      <c r="E580" s="62"/>
      <c r="F580" s="62"/>
      <c r="G580" s="62"/>
      <c r="H580" s="62"/>
      <c r="M580" s="24"/>
    </row>
    <row r="581" spans="1:13" hidden="1" x14ac:dyDescent="0.45">
      <c r="A581" s="33" t="s">
        <v>281</v>
      </c>
      <c r="B581" s="55">
        <v>3</v>
      </c>
      <c r="C581" s="65" t="s">
        <v>286</v>
      </c>
      <c r="D581" s="65" t="s">
        <v>21693</v>
      </c>
      <c r="E581" s="62"/>
      <c r="F581" s="62"/>
      <c r="G581" s="62"/>
      <c r="H581" s="62"/>
      <c r="M581" s="24"/>
    </row>
    <row r="582" spans="1:13" hidden="1" x14ac:dyDescent="0.45">
      <c r="A582" s="33" t="s">
        <v>281</v>
      </c>
      <c r="B582" s="55">
        <v>3</v>
      </c>
      <c r="C582" s="65" t="s">
        <v>4225</v>
      </c>
      <c r="D582" s="65" t="s">
        <v>21614</v>
      </c>
      <c r="E582" s="62"/>
      <c r="F582" s="62"/>
      <c r="G582" s="62"/>
      <c r="H582" s="62"/>
      <c r="M582" s="24"/>
    </row>
    <row r="583" spans="1:13" hidden="1" x14ac:dyDescent="0.45">
      <c r="A583" s="6" t="s">
        <v>6973</v>
      </c>
      <c r="B583" s="67"/>
      <c r="C583" s="5" t="s">
        <v>6972</v>
      </c>
      <c r="D583" s="40" t="s">
        <v>21540</v>
      </c>
      <c r="E583" s="62"/>
      <c r="F583" s="62"/>
      <c r="G583" s="62"/>
      <c r="H583" s="62"/>
      <c r="M583" s="24"/>
    </row>
    <row r="584" spans="1:13" hidden="1" x14ac:dyDescent="0.45">
      <c r="A584" s="33" t="s">
        <v>287</v>
      </c>
      <c r="B584" s="55">
        <v>2</v>
      </c>
      <c r="C584" s="65" t="s">
        <v>288</v>
      </c>
      <c r="D584" s="65" t="s">
        <v>21333</v>
      </c>
      <c r="E584" s="62"/>
      <c r="F584" s="62"/>
      <c r="G584" s="62"/>
      <c r="H584" s="62"/>
      <c r="M584" s="24"/>
    </row>
    <row r="585" spans="1:13" hidden="1" x14ac:dyDescent="0.45">
      <c r="A585" s="33" t="s">
        <v>287</v>
      </c>
      <c r="B585" s="55">
        <v>2</v>
      </c>
      <c r="C585" s="65" t="s">
        <v>4827</v>
      </c>
      <c r="D585" s="65" t="s">
        <v>21330</v>
      </c>
      <c r="E585" s="52"/>
      <c r="F585" s="52"/>
      <c r="G585" s="52"/>
      <c r="H585" s="52"/>
      <c r="M585" s="24"/>
    </row>
    <row r="586" spans="1:13" hidden="1" x14ac:dyDescent="0.45">
      <c r="A586" s="33" t="s">
        <v>287</v>
      </c>
      <c r="B586" s="55">
        <v>2</v>
      </c>
      <c r="C586" s="117" t="s">
        <v>290</v>
      </c>
      <c r="D586" s="65" t="s">
        <v>21330</v>
      </c>
      <c r="E586" s="52"/>
      <c r="F586" s="52"/>
      <c r="G586" s="52"/>
      <c r="H586" s="52"/>
      <c r="M586" s="24"/>
    </row>
    <row r="587" spans="1:13" hidden="1" x14ac:dyDescent="0.45">
      <c r="A587" s="33" t="s">
        <v>287</v>
      </c>
      <c r="B587" s="55"/>
      <c r="C587" s="5" t="s">
        <v>2933</v>
      </c>
      <c r="D587" s="65" t="s">
        <v>21330</v>
      </c>
      <c r="E587" s="52"/>
      <c r="F587" s="52"/>
      <c r="G587" s="52"/>
      <c r="H587" s="52"/>
      <c r="M587" s="24"/>
    </row>
    <row r="588" spans="1:13" hidden="1" x14ac:dyDescent="0.45">
      <c r="A588" s="33" t="s">
        <v>287</v>
      </c>
      <c r="B588" s="55">
        <v>2</v>
      </c>
      <c r="C588" s="117" t="s">
        <v>289</v>
      </c>
      <c r="D588" s="65" t="s">
        <v>21334</v>
      </c>
      <c r="E588" s="52"/>
      <c r="F588" s="52"/>
      <c r="G588" s="52"/>
      <c r="H588" s="52"/>
      <c r="M588" s="24"/>
    </row>
    <row r="589" spans="1:13" hidden="1" x14ac:dyDescent="0.45">
      <c r="A589" s="33" t="s">
        <v>287</v>
      </c>
      <c r="B589" s="55">
        <v>2</v>
      </c>
      <c r="C589" s="117" t="s">
        <v>291</v>
      </c>
      <c r="D589" s="65" t="s">
        <v>21330</v>
      </c>
      <c r="E589" s="52"/>
      <c r="F589" s="52"/>
      <c r="G589" s="52"/>
      <c r="H589" s="52"/>
      <c r="M589" s="24"/>
    </row>
    <row r="590" spans="1:13" ht="28.5" hidden="1" x14ac:dyDescent="0.45">
      <c r="A590" s="35" t="s">
        <v>21847</v>
      </c>
      <c r="B590" s="55">
        <v>1</v>
      </c>
      <c r="C590" s="117" t="s">
        <v>292</v>
      </c>
      <c r="D590" s="65" t="s">
        <v>6063</v>
      </c>
      <c r="E590" s="52"/>
      <c r="F590" s="52"/>
      <c r="G590" s="52"/>
      <c r="H590" s="52"/>
      <c r="M590" s="24"/>
    </row>
    <row r="591" spans="1:13" ht="28.5" hidden="1" x14ac:dyDescent="0.45">
      <c r="A591" s="35" t="s">
        <v>21847</v>
      </c>
      <c r="B591" s="55">
        <v>1</v>
      </c>
      <c r="C591" s="116" t="s">
        <v>296</v>
      </c>
      <c r="D591" s="40" t="s">
        <v>21175</v>
      </c>
      <c r="E591" s="52"/>
      <c r="F591" s="52"/>
      <c r="G591" s="52"/>
      <c r="H591" s="52"/>
      <c r="M591" s="24"/>
    </row>
    <row r="592" spans="1:13" ht="28.5" hidden="1" x14ac:dyDescent="0.45">
      <c r="A592" s="35" t="s">
        <v>21847</v>
      </c>
      <c r="B592" s="55">
        <v>1</v>
      </c>
      <c r="C592" s="117" t="s">
        <v>293</v>
      </c>
      <c r="D592" s="65" t="s">
        <v>6063</v>
      </c>
      <c r="E592" s="52"/>
      <c r="F592" s="52"/>
      <c r="G592" s="52"/>
      <c r="H592" s="52"/>
      <c r="M592" s="24"/>
    </row>
    <row r="593" spans="1:13" ht="28.5" hidden="1" x14ac:dyDescent="0.45">
      <c r="A593" s="35" t="s">
        <v>21847</v>
      </c>
      <c r="B593" s="55">
        <v>1</v>
      </c>
      <c r="C593" s="117" t="s">
        <v>297</v>
      </c>
      <c r="D593" s="65" t="s">
        <v>6063</v>
      </c>
      <c r="E593" s="52"/>
      <c r="F593" s="52"/>
      <c r="G593" s="52"/>
      <c r="H593" s="52"/>
      <c r="M593" s="24"/>
    </row>
    <row r="594" spans="1:13" ht="28.5" hidden="1" x14ac:dyDescent="0.45">
      <c r="A594" s="35" t="s">
        <v>21847</v>
      </c>
      <c r="B594" s="55"/>
      <c r="C594" s="117" t="s">
        <v>22041</v>
      </c>
      <c r="D594" s="65" t="s">
        <v>6063</v>
      </c>
      <c r="E594" s="52"/>
      <c r="F594" s="52"/>
      <c r="G594" s="52"/>
      <c r="H594" s="52"/>
      <c r="M594" s="24"/>
    </row>
    <row r="595" spans="1:13" ht="28.5" hidden="1" x14ac:dyDescent="0.45">
      <c r="A595" s="35" t="s">
        <v>21847</v>
      </c>
      <c r="B595" s="55"/>
      <c r="C595" s="117" t="s">
        <v>22042</v>
      </c>
      <c r="D595" s="65" t="s">
        <v>6063</v>
      </c>
      <c r="E595" s="52"/>
      <c r="F595" s="52"/>
      <c r="G595" s="52"/>
      <c r="H595" s="52"/>
      <c r="M595" s="24"/>
    </row>
    <row r="596" spans="1:13" ht="28.5" hidden="1" x14ac:dyDescent="0.45">
      <c r="A596" s="35" t="s">
        <v>21847</v>
      </c>
      <c r="B596" s="55">
        <v>1</v>
      </c>
      <c r="C596" s="117" t="s">
        <v>294</v>
      </c>
      <c r="D596" s="65" t="s">
        <v>21470</v>
      </c>
      <c r="E596" s="52"/>
      <c r="F596" s="52"/>
      <c r="G596" s="52"/>
      <c r="H596" s="52"/>
      <c r="M596" s="24"/>
    </row>
    <row r="597" spans="1:13" ht="28.5" hidden="1" x14ac:dyDescent="0.45">
      <c r="A597" s="35" t="s">
        <v>21847</v>
      </c>
      <c r="B597" s="55"/>
      <c r="C597" s="117" t="s">
        <v>21846</v>
      </c>
      <c r="D597" s="65" t="s">
        <v>21800</v>
      </c>
      <c r="E597" s="52"/>
      <c r="F597" s="52"/>
      <c r="G597" s="52"/>
      <c r="H597" s="52"/>
      <c r="M597" s="24"/>
    </row>
    <row r="598" spans="1:13" ht="28.5" hidden="1" x14ac:dyDescent="0.45">
      <c r="A598" s="35" t="s">
        <v>21847</v>
      </c>
      <c r="B598" s="55"/>
      <c r="C598" s="117" t="s">
        <v>21880</v>
      </c>
      <c r="D598" s="65" t="s">
        <v>21800</v>
      </c>
      <c r="E598" s="52"/>
      <c r="F598" s="52"/>
      <c r="G598" s="52"/>
      <c r="H598" s="52"/>
      <c r="M598" s="24"/>
    </row>
    <row r="599" spans="1:13" ht="28.5" hidden="1" x14ac:dyDescent="0.45">
      <c r="A599" s="35" t="s">
        <v>21847</v>
      </c>
      <c r="B599" s="55"/>
      <c r="C599" s="117" t="s">
        <v>21878</v>
      </c>
      <c r="D599" s="65" t="s">
        <v>6063</v>
      </c>
      <c r="E599" s="52"/>
      <c r="F599" s="52"/>
      <c r="G599" s="52"/>
      <c r="H599" s="52"/>
      <c r="M599" s="24"/>
    </row>
    <row r="600" spans="1:13" ht="28.5" hidden="1" x14ac:dyDescent="0.45">
      <c r="A600" s="35" t="s">
        <v>21847</v>
      </c>
      <c r="B600" s="55">
        <v>1</v>
      </c>
      <c r="C600" s="117" t="s">
        <v>298</v>
      </c>
      <c r="D600" s="65" t="s">
        <v>6064</v>
      </c>
      <c r="E600" s="52"/>
      <c r="F600" s="52"/>
      <c r="G600" s="52"/>
      <c r="H600" s="52"/>
      <c r="M600" s="24"/>
    </row>
    <row r="601" spans="1:13" ht="28.5" hidden="1" x14ac:dyDescent="0.45">
      <c r="A601" s="35" t="s">
        <v>21847</v>
      </c>
      <c r="B601" s="55">
        <v>1</v>
      </c>
      <c r="C601" s="117" t="s">
        <v>299</v>
      </c>
      <c r="D601" s="65" t="s">
        <v>1207</v>
      </c>
      <c r="E601" s="52"/>
      <c r="F601" s="52"/>
      <c r="G601" s="52"/>
      <c r="H601" s="52"/>
      <c r="M601" s="24"/>
    </row>
    <row r="602" spans="1:13" ht="28.5" hidden="1" x14ac:dyDescent="0.45">
      <c r="A602" s="35" t="s">
        <v>21847</v>
      </c>
      <c r="B602" s="55">
        <v>1</v>
      </c>
      <c r="C602" s="116" t="s">
        <v>295</v>
      </c>
      <c r="D602" s="40" t="s">
        <v>21175</v>
      </c>
      <c r="E602" s="52"/>
      <c r="F602" s="52"/>
      <c r="G602" s="52"/>
      <c r="H602" s="52"/>
      <c r="M602" s="24"/>
    </row>
    <row r="603" spans="1:13" hidden="1" x14ac:dyDescent="0.45">
      <c r="A603" s="78" t="s">
        <v>2354</v>
      </c>
      <c r="B603" s="108">
        <v>3</v>
      </c>
      <c r="C603" s="138"/>
      <c r="D603" s="133"/>
      <c r="E603" s="52"/>
      <c r="F603" s="52"/>
      <c r="G603" s="52"/>
      <c r="H603" s="52"/>
      <c r="M603" s="24"/>
    </row>
    <row r="604" spans="1:13" hidden="1" x14ac:dyDescent="0.45">
      <c r="A604" s="36" t="s">
        <v>2279</v>
      </c>
      <c r="B604" s="32">
        <v>3</v>
      </c>
      <c r="C604" s="116" t="s">
        <v>2280</v>
      </c>
      <c r="D604" s="40" t="s">
        <v>20967</v>
      </c>
      <c r="E604" s="52"/>
      <c r="F604" s="52"/>
      <c r="G604" s="52"/>
      <c r="H604" s="52"/>
      <c r="M604" s="24"/>
    </row>
    <row r="605" spans="1:13" hidden="1" x14ac:dyDescent="0.45">
      <c r="A605" s="36" t="s">
        <v>20316</v>
      </c>
      <c r="B605" s="32">
        <v>3</v>
      </c>
      <c r="C605" s="116" t="s">
        <v>1901</v>
      </c>
      <c r="D605" s="40" t="s">
        <v>20264</v>
      </c>
      <c r="E605" s="52"/>
      <c r="F605" s="52"/>
      <c r="G605" s="52"/>
      <c r="H605" s="52"/>
      <c r="M605" s="24"/>
    </row>
    <row r="606" spans="1:13" hidden="1" x14ac:dyDescent="0.45">
      <c r="A606" s="36" t="s">
        <v>20316</v>
      </c>
      <c r="B606" s="32"/>
      <c r="C606" s="116" t="s">
        <v>20315</v>
      </c>
      <c r="D606" s="40" t="s">
        <v>20264</v>
      </c>
      <c r="E606" s="52"/>
      <c r="F606" s="52"/>
      <c r="G606" s="52"/>
      <c r="H606" s="52"/>
      <c r="M606" s="24"/>
    </row>
    <row r="607" spans="1:13" hidden="1" x14ac:dyDescent="0.45">
      <c r="A607" s="36" t="s">
        <v>20316</v>
      </c>
      <c r="B607" s="32">
        <v>3</v>
      </c>
      <c r="C607" s="116" t="s">
        <v>1902</v>
      </c>
      <c r="D607" s="40" t="s">
        <v>20264</v>
      </c>
      <c r="E607" s="52"/>
      <c r="F607" s="52"/>
      <c r="G607" s="52"/>
      <c r="H607" s="52"/>
      <c r="M607" s="24"/>
    </row>
    <row r="608" spans="1:13" hidden="1" x14ac:dyDescent="0.45">
      <c r="A608" s="36" t="s">
        <v>2356</v>
      </c>
      <c r="B608" s="32">
        <v>3</v>
      </c>
      <c r="C608" s="116" t="s">
        <v>20208</v>
      </c>
      <c r="D608" s="77" t="s">
        <v>5064</v>
      </c>
      <c r="E608" s="62"/>
      <c r="F608" s="62"/>
      <c r="G608" s="62"/>
      <c r="H608" s="62"/>
      <c r="M608" s="24"/>
    </row>
    <row r="609" spans="1:13" hidden="1" x14ac:dyDescent="0.45">
      <c r="A609" s="36" t="s">
        <v>2356</v>
      </c>
      <c r="B609" s="32">
        <v>3</v>
      </c>
      <c r="C609" s="116" t="s">
        <v>5481</v>
      </c>
      <c r="D609" s="40" t="s">
        <v>20264</v>
      </c>
      <c r="E609" s="62"/>
      <c r="F609" s="62"/>
      <c r="G609" s="62"/>
      <c r="H609" s="62"/>
      <c r="M609" s="24"/>
    </row>
    <row r="610" spans="1:13" hidden="1" x14ac:dyDescent="0.45">
      <c r="A610" s="36" t="s">
        <v>2356</v>
      </c>
      <c r="B610" s="32">
        <v>3</v>
      </c>
      <c r="C610" s="116" t="s">
        <v>5479</v>
      </c>
      <c r="D610" s="40" t="s">
        <v>21003</v>
      </c>
      <c r="E610" s="62"/>
      <c r="F610" s="62"/>
      <c r="G610" s="62"/>
      <c r="H610" s="62"/>
      <c r="M610" s="24"/>
    </row>
    <row r="611" spans="1:13" hidden="1" x14ac:dyDescent="0.45">
      <c r="A611" s="36" t="s">
        <v>2356</v>
      </c>
      <c r="B611" s="32">
        <v>3</v>
      </c>
      <c r="C611" s="116" t="s">
        <v>1466</v>
      </c>
      <c r="D611" s="40" t="s">
        <v>21591</v>
      </c>
      <c r="E611" s="62"/>
      <c r="F611" s="62"/>
      <c r="G611" s="62"/>
      <c r="H611" s="62"/>
      <c r="M611" s="24"/>
    </row>
    <row r="612" spans="1:13" hidden="1" x14ac:dyDescent="0.45">
      <c r="A612" s="36" t="s">
        <v>2356</v>
      </c>
      <c r="B612" s="32">
        <v>3</v>
      </c>
      <c r="C612" s="116" t="s">
        <v>5850</v>
      </c>
      <c r="D612" s="40" t="s">
        <v>21208</v>
      </c>
      <c r="E612" s="62"/>
      <c r="F612" s="62"/>
      <c r="G612" s="62"/>
      <c r="H612" s="62"/>
      <c r="M612" s="24"/>
    </row>
    <row r="613" spans="1:13" hidden="1" x14ac:dyDescent="0.45">
      <c r="A613" s="36" t="s">
        <v>2356</v>
      </c>
      <c r="B613" s="32">
        <v>3</v>
      </c>
      <c r="C613" s="116" t="s">
        <v>5800</v>
      </c>
      <c r="D613" s="40" t="s">
        <v>21003</v>
      </c>
      <c r="E613" s="62"/>
      <c r="F613" s="62"/>
      <c r="G613" s="62"/>
      <c r="H613" s="62"/>
      <c r="M613" s="24"/>
    </row>
    <row r="614" spans="1:13" hidden="1" x14ac:dyDescent="0.45">
      <c r="A614" s="36" t="s">
        <v>2356</v>
      </c>
      <c r="B614" s="32">
        <v>3</v>
      </c>
      <c r="C614" s="116" t="s">
        <v>5801</v>
      </c>
      <c r="D614" s="40" t="s">
        <v>21493</v>
      </c>
      <c r="E614" s="62"/>
      <c r="F614" s="62"/>
      <c r="G614" s="62"/>
      <c r="H614" s="62"/>
      <c r="M614" s="24"/>
    </row>
    <row r="615" spans="1:13" hidden="1" x14ac:dyDescent="0.45">
      <c r="A615" s="36" t="s">
        <v>2356</v>
      </c>
      <c r="B615" s="32">
        <v>3</v>
      </c>
      <c r="C615" s="117" t="s">
        <v>556</v>
      </c>
      <c r="D615" s="40" t="s">
        <v>20264</v>
      </c>
      <c r="E615" s="62"/>
      <c r="F615" s="62"/>
      <c r="G615" s="62"/>
      <c r="H615" s="62"/>
      <c r="M615" s="24"/>
    </row>
    <row r="616" spans="1:13" hidden="1" x14ac:dyDescent="0.45">
      <c r="A616" s="36" t="s">
        <v>2356</v>
      </c>
      <c r="B616" s="32">
        <v>3</v>
      </c>
      <c r="C616" s="116" t="s">
        <v>5059</v>
      </c>
      <c r="D616" s="40" t="s">
        <v>21280</v>
      </c>
      <c r="E616" s="62"/>
      <c r="F616" s="62"/>
      <c r="G616" s="62"/>
      <c r="H616" s="62"/>
      <c r="M616" s="24"/>
    </row>
    <row r="617" spans="1:13" hidden="1" x14ac:dyDescent="0.45">
      <c r="A617" s="36" t="s">
        <v>2356</v>
      </c>
      <c r="B617" s="32">
        <v>3</v>
      </c>
      <c r="C617" s="116" t="s">
        <v>1733</v>
      </c>
      <c r="D617" s="40" t="s">
        <v>21591</v>
      </c>
      <c r="E617" s="62"/>
      <c r="F617" s="62"/>
      <c r="G617" s="62"/>
      <c r="H617" s="62"/>
      <c r="M617" s="24"/>
    </row>
    <row r="618" spans="1:13" hidden="1" x14ac:dyDescent="0.45">
      <c r="A618" s="36" t="s">
        <v>1967</v>
      </c>
      <c r="B618" s="32">
        <v>2</v>
      </c>
      <c r="C618" s="116" t="s">
        <v>1968</v>
      </c>
      <c r="D618" s="40" t="s">
        <v>20269</v>
      </c>
      <c r="E618" s="52"/>
      <c r="F618" s="52"/>
      <c r="G618" s="52"/>
      <c r="H618" s="52"/>
      <c r="M618" s="24"/>
    </row>
    <row r="619" spans="1:13" hidden="1" x14ac:dyDescent="0.45">
      <c r="A619" s="33" t="s">
        <v>5624</v>
      </c>
      <c r="B619" s="55">
        <v>2</v>
      </c>
      <c r="C619" s="117" t="s">
        <v>300</v>
      </c>
      <c r="D619" s="103" t="s">
        <v>6067</v>
      </c>
      <c r="E619" s="52"/>
      <c r="F619" s="52"/>
      <c r="G619" s="52"/>
      <c r="H619" s="52"/>
      <c r="M619" s="24"/>
    </row>
    <row r="620" spans="1:13" hidden="1" x14ac:dyDescent="0.45">
      <c r="A620" s="33" t="s">
        <v>5624</v>
      </c>
      <c r="B620" s="55">
        <v>2</v>
      </c>
      <c r="C620" s="117" t="s">
        <v>5652</v>
      </c>
      <c r="D620" s="65" t="s">
        <v>6030</v>
      </c>
      <c r="E620" s="52"/>
      <c r="F620" s="52"/>
      <c r="G620" s="52"/>
      <c r="H620" s="52"/>
      <c r="M620" s="24"/>
    </row>
    <row r="621" spans="1:13" hidden="1" x14ac:dyDescent="0.45">
      <c r="A621" s="33" t="s">
        <v>5624</v>
      </c>
      <c r="B621" s="55">
        <v>2</v>
      </c>
      <c r="C621" s="117" t="s">
        <v>5393</v>
      </c>
      <c r="D621" s="114" t="s">
        <v>21660</v>
      </c>
      <c r="E621" s="52"/>
      <c r="F621" s="52"/>
      <c r="G621" s="52"/>
      <c r="H621" s="52"/>
      <c r="M621" s="24"/>
    </row>
    <row r="622" spans="1:13" hidden="1" x14ac:dyDescent="0.45">
      <c r="A622" s="33" t="s">
        <v>5624</v>
      </c>
      <c r="B622" s="55">
        <v>2</v>
      </c>
      <c r="C622" s="117" t="s">
        <v>5639</v>
      </c>
      <c r="D622" s="65" t="s">
        <v>6031</v>
      </c>
      <c r="E622" s="62"/>
      <c r="F622" s="62"/>
      <c r="G622" s="62"/>
      <c r="H622" s="62"/>
      <c r="M622" s="24"/>
    </row>
    <row r="623" spans="1:13" hidden="1" x14ac:dyDescent="0.45">
      <c r="A623" s="33" t="s">
        <v>5624</v>
      </c>
      <c r="B623" s="55"/>
      <c r="C623" s="117" t="s">
        <v>22862</v>
      </c>
      <c r="D623" s="65" t="s">
        <v>21138</v>
      </c>
      <c r="E623" s="62"/>
      <c r="F623" s="62"/>
      <c r="G623" s="62"/>
      <c r="H623" s="62"/>
      <c r="M623" s="24"/>
    </row>
    <row r="624" spans="1:13" hidden="1" x14ac:dyDescent="0.45">
      <c r="A624" s="33" t="s">
        <v>5624</v>
      </c>
      <c r="B624" s="55">
        <v>2</v>
      </c>
      <c r="C624" s="117" t="s">
        <v>5638</v>
      </c>
      <c r="D624" s="65" t="s">
        <v>6030</v>
      </c>
      <c r="E624" s="62"/>
      <c r="F624" s="62"/>
      <c r="G624" s="62"/>
      <c r="H624" s="62"/>
      <c r="M624" s="24"/>
    </row>
    <row r="625" spans="1:13" hidden="1" x14ac:dyDescent="0.45">
      <c r="A625" s="33" t="s">
        <v>5624</v>
      </c>
      <c r="B625" s="55">
        <v>2</v>
      </c>
      <c r="C625" s="117" t="s">
        <v>301</v>
      </c>
      <c r="D625" s="65" t="s">
        <v>6068</v>
      </c>
      <c r="E625" s="62"/>
      <c r="F625" s="62"/>
      <c r="G625" s="62"/>
      <c r="H625" s="62"/>
      <c r="M625" s="24"/>
    </row>
    <row r="626" spans="1:13" hidden="1" x14ac:dyDescent="0.45">
      <c r="A626" s="33" t="s">
        <v>5624</v>
      </c>
      <c r="B626" s="55">
        <v>2</v>
      </c>
      <c r="C626" s="117" t="s">
        <v>303</v>
      </c>
      <c r="D626" s="65" t="s">
        <v>6067</v>
      </c>
      <c r="E626" s="52"/>
      <c r="F626" s="52"/>
      <c r="G626" s="52"/>
      <c r="H626" s="52"/>
      <c r="M626" s="24"/>
    </row>
    <row r="627" spans="1:13" hidden="1" x14ac:dyDescent="0.45">
      <c r="A627" s="33" t="s">
        <v>5624</v>
      </c>
      <c r="B627" s="55">
        <v>2</v>
      </c>
      <c r="C627" s="117" t="s">
        <v>304</v>
      </c>
      <c r="D627" s="65" t="s">
        <v>6030</v>
      </c>
      <c r="E627" s="52"/>
      <c r="F627" s="52"/>
      <c r="G627" s="52"/>
      <c r="H627" s="52"/>
      <c r="M627" s="24"/>
    </row>
    <row r="628" spans="1:13" hidden="1" x14ac:dyDescent="0.45">
      <c r="A628" s="33" t="s">
        <v>5624</v>
      </c>
      <c r="B628" s="55">
        <v>2</v>
      </c>
      <c r="C628" s="117" t="s">
        <v>5395</v>
      </c>
      <c r="D628" s="65" t="s">
        <v>6030</v>
      </c>
      <c r="E628" s="52"/>
      <c r="F628" s="52"/>
      <c r="G628" s="52"/>
      <c r="H628" s="52"/>
      <c r="M628" s="24"/>
    </row>
    <row r="629" spans="1:13" hidden="1" x14ac:dyDescent="0.45">
      <c r="A629" s="33" t="s">
        <v>5624</v>
      </c>
      <c r="B629" s="55">
        <v>2</v>
      </c>
      <c r="C629" s="117" t="s">
        <v>302</v>
      </c>
      <c r="D629" s="65" t="s">
        <v>21660</v>
      </c>
      <c r="E629" s="52"/>
      <c r="F629" s="52"/>
      <c r="G629" s="52"/>
      <c r="H629" s="52"/>
      <c r="M629" s="24"/>
    </row>
    <row r="630" spans="1:13" hidden="1" x14ac:dyDescent="0.45">
      <c r="A630" s="111" t="s">
        <v>2359</v>
      </c>
      <c r="B630" s="108">
        <v>3</v>
      </c>
      <c r="C630" s="138"/>
      <c r="D630" s="133"/>
      <c r="E630" s="52"/>
      <c r="F630" s="52"/>
      <c r="G630" s="52"/>
      <c r="H630" s="52"/>
      <c r="M630" s="24"/>
    </row>
    <row r="631" spans="1:13" hidden="1" x14ac:dyDescent="0.45">
      <c r="A631" s="78" t="s">
        <v>2360</v>
      </c>
      <c r="B631" s="108">
        <v>3</v>
      </c>
      <c r="C631" s="138"/>
      <c r="D631" s="133"/>
      <c r="E631" s="52"/>
      <c r="F631" s="52"/>
      <c r="G631" s="52"/>
      <c r="H631" s="52"/>
      <c r="M631" s="24"/>
    </row>
    <row r="632" spans="1:13" hidden="1" x14ac:dyDescent="0.45">
      <c r="A632" s="36" t="s">
        <v>4307</v>
      </c>
      <c r="B632" s="32">
        <v>3</v>
      </c>
      <c r="C632" s="116" t="s">
        <v>3487</v>
      </c>
      <c r="D632" s="40" t="s">
        <v>737</v>
      </c>
      <c r="E632" s="52"/>
      <c r="F632" s="52"/>
      <c r="G632" s="52"/>
      <c r="H632" s="52"/>
      <c r="M632" s="24"/>
    </row>
    <row r="633" spans="1:13" hidden="1" x14ac:dyDescent="0.45">
      <c r="A633" s="36" t="s">
        <v>21574</v>
      </c>
      <c r="B633" s="32"/>
      <c r="C633" s="11" t="s">
        <v>20286</v>
      </c>
      <c r="D633" s="11" t="s">
        <v>20723</v>
      </c>
      <c r="E633" s="52"/>
      <c r="F633" s="52"/>
      <c r="G633" s="52"/>
      <c r="H633" s="52"/>
      <c r="M633" s="24"/>
    </row>
    <row r="634" spans="1:13" hidden="1" x14ac:dyDescent="0.45">
      <c r="A634" s="36" t="s">
        <v>21574</v>
      </c>
      <c r="B634" s="32"/>
      <c r="C634" s="6" t="s">
        <v>724</v>
      </c>
      <c r="D634" s="6" t="s">
        <v>21671</v>
      </c>
      <c r="E634" s="52"/>
      <c r="F634" s="52"/>
      <c r="G634" s="52"/>
      <c r="H634" s="52"/>
      <c r="M634" s="24"/>
    </row>
    <row r="635" spans="1:13" hidden="1" x14ac:dyDescent="0.45">
      <c r="A635" s="36" t="s">
        <v>21574</v>
      </c>
      <c r="B635" s="32"/>
      <c r="C635" s="254" t="s">
        <v>21036</v>
      </c>
      <c r="D635" s="40" t="s">
        <v>392</v>
      </c>
      <c r="E635" s="52"/>
      <c r="F635" s="52"/>
      <c r="G635" s="52"/>
      <c r="H635" s="52"/>
      <c r="M635" s="24"/>
    </row>
    <row r="636" spans="1:13" hidden="1" x14ac:dyDescent="0.45">
      <c r="A636" s="36" t="s">
        <v>21574</v>
      </c>
      <c r="B636" s="32"/>
      <c r="C636" s="117" t="s">
        <v>1050</v>
      </c>
      <c r="D636" s="103" t="s">
        <v>6042</v>
      </c>
      <c r="E636" s="52"/>
      <c r="F636" s="52"/>
      <c r="G636" s="52"/>
      <c r="H636" s="52"/>
      <c r="M636" s="24"/>
    </row>
    <row r="637" spans="1:13" hidden="1" x14ac:dyDescent="0.45">
      <c r="A637" s="36" t="s">
        <v>21574</v>
      </c>
      <c r="B637" s="32"/>
      <c r="C637" s="15" t="s">
        <v>1318</v>
      </c>
      <c r="D637" s="100" t="s">
        <v>1318</v>
      </c>
      <c r="E637" s="52"/>
      <c r="F637" s="52"/>
      <c r="G637" s="52"/>
      <c r="H637" s="52"/>
      <c r="M637" s="24"/>
    </row>
    <row r="638" spans="1:13" hidden="1" x14ac:dyDescent="0.45">
      <c r="A638" s="36" t="s">
        <v>21574</v>
      </c>
      <c r="B638" s="32"/>
      <c r="C638" s="84" t="s">
        <v>20837</v>
      </c>
      <c r="D638" s="65" t="s">
        <v>21171</v>
      </c>
      <c r="E638" s="52"/>
      <c r="F638" s="52"/>
      <c r="G638" s="52"/>
      <c r="H638" s="52"/>
      <c r="M638" s="24"/>
    </row>
    <row r="639" spans="1:13" hidden="1" x14ac:dyDescent="0.45">
      <c r="A639" s="36" t="s">
        <v>21574</v>
      </c>
      <c r="B639" s="248">
        <v>3</v>
      </c>
      <c r="C639" s="3" t="s">
        <v>20603</v>
      </c>
      <c r="D639" s="3" t="s">
        <v>737</v>
      </c>
      <c r="E639" s="52"/>
      <c r="F639" s="52"/>
      <c r="G639" s="52"/>
      <c r="H639" s="52"/>
      <c r="M639" s="24"/>
    </row>
    <row r="640" spans="1:13" hidden="1" x14ac:dyDescent="0.45">
      <c r="A640" s="60" t="s">
        <v>305</v>
      </c>
      <c r="B640" s="55">
        <v>3</v>
      </c>
      <c r="C640" s="118" t="s">
        <v>306</v>
      </c>
      <c r="D640" s="65" t="s">
        <v>21214</v>
      </c>
      <c r="E640" s="52"/>
      <c r="F640" s="52"/>
      <c r="G640" s="52"/>
      <c r="H640" s="52"/>
      <c r="M640" s="24"/>
    </row>
    <row r="641" spans="1:13" hidden="1" x14ac:dyDescent="0.45">
      <c r="A641" s="33" t="s">
        <v>305</v>
      </c>
      <c r="B641" s="55">
        <v>3</v>
      </c>
      <c r="C641" s="117" t="s">
        <v>307</v>
      </c>
      <c r="D641" s="65" t="s">
        <v>21214</v>
      </c>
      <c r="E641" s="52"/>
      <c r="F641" s="52"/>
      <c r="G641" s="52"/>
      <c r="H641" s="52"/>
      <c r="M641" s="24"/>
    </row>
    <row r="642" spans="1:13" hidden="1" x14ac:dyDescent="0.45">
      <c r="A642" s="33" t="s">
        <v>305</v>
      </c>
      <c r="B642" s="55">
        <v>3</v>
      </c>
      <c r="C642" s="117" t="s">
        <v>308</v>
      </c>
      <c r="D642" s="65" t="s">
        <v>21214</v>
      </c>
      <c r="E642" s="52"/>
      <c r="F642" s="52"/>
      <c r="G642" s="52"/>
      <c r="H642" s="52"/>
      <c r="M642" s="24"/>
    </row>
    <row r="643" spans="1:13" hidden="1" x14ac:dyDescent="0.45">
      <c r="A643" s="78" t="s">
        <v>2362</v>
      </c>
      <c r="B643" s="108">
        <v>3</v>
      </c>
      <c r="C643" s="138"/>
      <c r="D643" s="133"/>
      <c r="E643" s="52"/>
      <c r="F643" s="52"/>
      <c r="G643" s="52"/>
      <c r="H643" s="52"/>
      <c r="M643" s="24"/>
    </row>
    <row r="644" spans="1:13" hidden="1" x14ac:dyDescent="0.45">
      <c r="A644" s="36" t="s">
        <v>1903</v>
      </c>
      <c r="B644" s="32">
        <v>2</v>
      </c>
      <c r="C644" s="116" t="s">
        <v>4171</v>
      </c>
      <c r="D644" s="48" t="s">
        <v>6071</v>
      </c>
      <c r="E644" s="70"/>
      <c r="F644" s="70"/>
      <c r="G644" s="70"/>
      <c r="H644" s="70"/>
      <c r="M644" s="24"/>
    </row>
    <row r="645" spans="1:13" hidden="1" x14ac:dyDescent="0.45">
      <c r="A645" s="36" t="s">
        <v>1903</v>
      </c>
      <c r="B645" s="32">
        <v>2</v>
      </c>
      <c r="C645" s="116" t="s">
        <v>4167</v>
      </c>
      <c r="D645" s="40" t="s">
        <v>21511</v>
      </c>
      <c r="E645" s="70"/>
      <c r="F645" s="70"/>
      <c r="G645" s="70"/>
      <c r="H645" s="70"/>
      <c r="M645" s="24"/>
    </row>
    <row r="646" spans="1:13" hidden="1" x14ac:dyDescent="0.45">
      <c r="A646" s="36" t="s">
        <v>1903</v>
      </c>
      <c r="B646" s="32">
        <v>2</v>
      </c>
      <c r="C646" s="116" t="s">
        <v>4165</v>
      </c>
      <c r="D646" s="40" t="s">
        <v>21379</v>
      </c>
      <c r="E646" s="70"/>
      <c r="F646" s="70"/>
      <c r="G646" s="70"/>
      <c r="H646" s="70"/>
      <c r="M646" s="24"/>
    </row>
    <row r="647" spans="1:13" hidden="1" x14ac:dyDescent="0.45">
      <c r="A647" s="36" t="s">
        <v>1903</v>
      </c>
      <c r="B647" s="32">
        <v>2</v>
      </c>
      <c r="C647" s="116" t="s">
        <v>4548</v>
      </c>
      <c r="D647" s="40" t="s">
        <v>6072</v>
      </c>
      <c r="E647" s="70"/>
      <c r="F647" s="70"/>
      <c r="G647" s="70"/>
      <c r="H647" s="70"/>
      <c r="M647" s="24"/>
    </row>
    <row r="648" spans="1:13" hidden="1" x14ac:dyDescent="0.45">
      <c r="A648" s="36" t="s">
        <v>1903</v>
      </c>
      <c r="B648" s="32"/>
      <c r="C648" s="116" t="s">
        <v>20098</v>
      </c>
      <c r="D648" s="40" t="s">
        <v>6127</v>
      </c>
      <c r="E648" s="70"/>
      <c r="F648" s="70"/>
      <c r="G648" s="70"/>
      <c r="H648" s="70"/>
      <c r="M648" s="24"/>
    </row>
    <row r="649" spans="1:13" hidden="1" x14ac:dyDescent="0.45">
      <c r="A649" s="36" t="s">
        <v>1903</v>
      </c>
      <c r="B649" s="32">
        <v>2</v>
      </c>
      <c r="C649" s="116" t="s">
        <v>4172</v>
      </c>
      <c r="D649" s="40" t="s">
        <v>6966</v>
      </c>
      <c r="E649" s="70"/>
      <c r="F649" s="70"/>
      <c r="G649" s="70"/>
      <c r="H649" s="70"/>
      <c r="M649" s="24"/>
    </row>
    <row r="650" spans="1:13" hidden="1" x14ac:dyDescent="0.45">
      <c r="A650" s="36" t="s">
        <v>1903</v>
      </c>
      <c r="B650" s="32">
        <v>2</v>
      </c>
      <c r="C650" s="116" t="s">
        <v>4541</v>
      </c>
      <c r="D650" s="65" t="s">
        <v>420</v>
      </c>
      <c r="E650" s="62"/>
      <c r="F650" s="62"/>
      <c r="G650" s="62"/>
      <c r="H650" s="62"/>
      <c r="M650" s="24"/>
    </row>
    <row r="651" spans="1:13" hidden="1" x14ac:dyDescent="0.45">
      <c r="A651" s="36" t="s">
        <v>1903</v>
      </c>
      <c r="B651" s="32">
        <v>2</v>
      </c>
      <c r="C651" s="116" t="s">
        <v>1904</v>
      </c>
      <c r="D651" s="40" t="s">
        <v>6150</v>
      </c>
      <c r="E651" s="62"/>
      <c r="F651" s="62"/>
      <c r="G651" s="62"/>
      <c r="H651" s="62"/>
      <c r="M651" s="24"/>
    </row>
    <row r="652" spans="1:13" hidden="1" x14ac:dyDescent="0.45">
      <c r="A652" s="36" t="s">
        <v>1903</v>
      </c>
      <c r="B652" s="32"/>
      <c r="C652" s="116" t="s">
        <v>20960</v>
      </c>
      <c r="D652" s="40" t="s">
        <v>6150</v>
      </c>
      <c r="E652" s="62"/>
      <c r="F652" s="62"/>
      <c r="G652" s="62"/>
      <c r="H652" s="62"/>
      <c r="M652" s="24"/>
    </row>
    <row r="653" spans="1:13" hidden="1" x14ac:dyDescent="0.45">
      <c r="A653" s="36" t="s">
        <v>1903</v>
      </c>
      <c r="B653" s="32">
        <v>2</v>
      </c>
      <c r="C653" s="116" t="s">
        <v>4142</v>
      </c>
      <c r="D653" s="65" t="s">
        <v>21214</v>
      </c>
      <c r="E653" s="52"/>
      <c r="F653" s="52"/>
      <c r="G653" s="52"/>
      <c r="H653" s="52"/>
      <c r="M653" s="24"/>
    </row>
    <row r="654" spans="1:13" hidden="1" x14ac:dyDescent="0.45">
      <c r="A654" s="36" t="s">
        <v>1903</v>
      </c>
      <c r="B654" s="32"/>
      <c r="C654" s="116" t="s">
        <v>20734</v>
      </c>
      <c r="D654" s="40" t="s">
        <v>5969</v>
      </c>
      <c r="E654" s="52"/>
      <c r="F654" s="52"/>
      <c r="G654" s="52"/>
      <c r="H654" s="52"/>
      <c r="M654" s="24"/>
    </row>
    <row r="655" spans="1:13" hidden="1" x14ac:dyDescent="0.45">
      <c r="A655" s="36" t="s">
        <v>1903</v>
      </c>
      <c r="B655" s="32">
        <v>2</v>
      </c>
      <c r="C655" s="116" t="s">
        <v>4549</v>
      </c>
      <c r="D655" s="40" t="s">
        <v>21373</v>
      </c>
      <c r="E655" s="62"/>
      <c r="F655" s="62"/>
      <c r="G655" s="62"/>
      <c r="H655" s="62"/>
      <c r="M655" s="24"/>
    </row>
    <row r="656" spans="1:13" hidden="1" x14ac:dyDescent="0.45">
      <c r="A656" s="36" t="s">
        <v>1903</v>
      </c>
      <c r="B656" s="32">
        <v>2</v>
      </c>
      <c r="C656" s="116" t="s">
        <v>4168</v>
      </c>
      <c r="D656" s="40" t="s">
        <v>6073</v>
      </c>
      <c r="E656" s="70"/>
      <c r="F656" s="70"/>
      <c r="G656" s="70"/>
      <c r="H656" s="70"/>
      <c r="M656" s="24"/>
    </row>
    <row r="657" spans="1:13" hidden="1" x14ac:dyDescent="0.45">
      <c r="A657" s="2" t="s">
        <v>5851</v>
      </c>
      <c r="B657" s="67">
        <v>3</v>
      </c>
      <c r="C657" s="115" t="s">
        <v>5880</v>
      </c>
      <c r="D657" s="5" t="s">
        <v>6071</v>
      </c>
      <c r="E657" s="70"/>
      <c r="F657" s="70"/>
      <c r="G657" s="70"/>
      <c r="H657" s="70"/>
      <c r="M657" s="24"/>
    </row>
    <row r="658" spans="1:13" hidden="1" x14ac:dyDescent="0.45">
      <c r="A658" s="2" t="s">
        <v>5851</v>
      </c>
      <c r="B658" s="67">
        <v>3</v>
      </c>
      <c r="C658" s="115" t="s">
        <v>5879</v>
      </c>
      <c r="D658" s="5" t="s">
        <v>5969</v>
      </c>
      <c r="E658" s="52"/>
      <c r="F658" s="52"/>
      <c r="G658" s="52"/>
      <c r="H658" s="52"/>
      <c r="M658" s="24"/>
    </row>
    <row r="659" spans="1:13" hidden="1" x14ac:dyDescent="0.45">
      <c r="A659" s="2" t="s">
        <v>5851</v>
      </c>
      <c r="B659" s="67">
        <v>3</v>
      </c>
      <c r="C659" s="115" t="s">
        <v>5896</v>
      </c>
      <c r="D659" s="5" t="s">
        <v>21442</v>
      </c>
      <c r="E659" s="52"/>
      <c r="F659" s="52"/>
      <c r="G659" s="52"/>
      <c r="H659" s="52"/>
      <c r="M659" s="24"/>
    </row>
    <row r="660" spans="1:13" hidden="1" x14ac:dyDescent="0.45">
      <c r="A660" s="2" t="s">
        <v>5851</v>
      </c>
      <c r="B660" s="67">
        <v>3</v>
      </c>
      <c r="C660" s="115" t="s">
        <v>264</v>
      </c>
      <c r="D660" s="123" t="s">
        <v>21132</v>
      </c>
      <c r="E660" s="52"/>
      <c r="F660" s="52"/>
      <c r="G660" s="52"/>
      <c r="H660" s="52"/>
      <c r="M660" s="24"/>
    </row>
    <row r="661" spans="1:13" hidden="1" x14ac:dyDescent="0.45">
      <c r="A661" s="2" t="s">
        <v>5851</v>
      </c>
      <c r="B661" s="67">
        <v>3</v>
      </c>
      <c r="C661" s="115" t="s">
        <v>5852</v>
      </c>
      <c r="D661" s="65" t="s">
        <v>21214</v>
      </c>
      <c r="E661" s="52"/>
      <c r="F661" s="52"/>
      <c r="G661" s="52"/>
      <c r="H661" s="52"/>
      <c r="M661" s="24"/>
    </row>
    <row r="662" spans="1:13" hidden="1" x14ac:dyDescent="0.45">
      <c r="A662" s="2" t="s">
        <v>5851</v>
      </c>
      <c r="B662" s="67">
        <v>3</v>
      </c>
      <c r="C662" s="115" t="s">
        <v>5874</v>
      </c>
      <c r="D662" s="5" t="s">
        <v>20264</v>
      </c>
      <c r="E662" s="52"/>
      <c r="F662" s="52"/>
      <c r="G662" s="52"/>
      <c r="H662" s="52"/>
      <c r="M662" s="24"/>
    </row>
    <row r="663" spans="1:13" hidden="1" x14ac:dyDescent="0.45">
      <c r="A663" s="33" t="s">
        <v>309</v>
      </c>
      <c r="B663" s="55">
        <v>2</v>
      </c>
      <c r="C663" s="117" t="s">
        <v>310</v>
      </c>
      <c r="D663" s="65" t="s">
        <v>20992</v>
      </c>
      <c r="E663" s="52"/>
      <c r="F663" s="52"/>
      <c r="G663" s="52"/>
      <c r="H663" s="52"/>
      <c r="M663" s="24"/>
    </row>
    <row r="664" spans="1:13" hidden="1" x14ac:dyDescent="0.45">
      <c r="A664" s="33" t="s">
        <v>309</v>
      </c>
      <c r="B664" s="55">
        <v>2</v>
      </c>
      <c r="C664" s="117" t="s">
        <v>311</v>
      </c>
      <c r="D664" s="65" t="s">
        <v>20992</v>
      </c>
      <c r="E664" s="52"/>
      <c r="F664" s="52"/>
      <c r="G664" s="52"/>
      <c r="H664" s="52"/>
      <c r="M664" s="24"/>
    </row>
    <row r="665" spans="1:13" hidden="1" x14ac:dyDescent="0.45">
      <c r="A665" s="111" t="s">
        <v>1905</v>
      </c>
      <c r="B665" s="108">
        <v>3</v>
      </c>
      <c r="C665" s="138"/>
      <c r="D665" s="133"/>
      <c r="E665" s="52"/>
      <c r="F665" s="52"/>
      <c r="G665" s="52"/>
      <c r="H665" s="52"/>
      <c r="M665" s="24"/>
    </row>
    <row r="666" spans="1:13" hidden="1" x14ac:dyDescent="0.45">
      <c r="A666" s="33" t="s">
        <v>312</v>
      </c>
      <c r="B666" s="55">
        <v>2</v>
      </c>
      <c r="C666" s="117" t="s">
        <v>313</v>
      </c>
      <c r="D666" s="65" t="s">
        <v>20990</v>
      </c>
      <c r="E666" s="52"/>
      <c r="F666" s="52"/>
      <c r="G666" s="52"/>
      <c r="H666" s="52"/>
      <c r="M666" s="24"/>
    </row>
    <row r="667" spans="1:13" hidden="1" x14ac:dyDescent="0.45">
      <c r="A667" s="2" t="s">
        <v>5377</v>
      </c>
      <c r="B667" s="67">
        <v>3</v>
      </c>
      <c r="C667" s="115" t="s">
        <v>5378</v>
      </c>
      <c r="D667" s="5" t="s">
        <v>21144</v>
      </c>
      <c r="E667" s="52"/>
      <c r="F667" s="52"/>
      <c r="G667" s="52"/>
      <c r="H667" s="52"/>
      <c r="M667" s="24"/>
    </row>
    <row r="668" spans="1:13" hidden="1" x14ac:dyDescent="0.45">
      <c r="A668" s="2" t="s">
        <v>5377</v>
      </c>
      <c r="B668" s="67"/>
      <c r="C668" s="115" t="s">
        <v>20699</v>
      </c>
      <c r="D668" s="5" t="s">
        <v>6977</v>
      </c>
      <c r="E668" s="52"/>
      <c r="F668" s="52"/>
      <c r="G668" s="52"/>
      <c r="H668" s="52"/>
      <c r="M668" s="24"/>
    </row>
    <row r="669" spans="1:13" hidden="1" x14ac:dyDescent="0.45">
      <c r="A669" s="2" t="s">
        <v>5377</v>
      </c>
      <c r="B669" s="67"/>
      <c r="C669" s="115" t="s">
        <v>20700</v>
      </c>
      <c r="D669" s="5" t="s">
        <v>20702</v>
      </c>
      <c r="E669" s="52"/>
      <c r="F669" s="52"/>
      <c r="G669" s="52"/>
      <c r="H669" s="52"/>
      <c r="M669" s="24"/>
    </row>
    <row r="670" spans="1:13" hidden="1" x14ac:dyDescent="0.45">
      <c r="A670" s="2" t="s">
        <v>5377</v>
      </c>
      <c r="B670" s="67"/>
      <c r="C670" s="115" t="s">
        <v>21827</v>
      </c>
      <c r="D670" s="65" t="s">
        <v>21800</v>
      </c>
      <c r="E670" s="52"/>
      <c r="F670" s="52"/>
      <c r="G670" s="52"/>
      <c r="H670" s="52"/>
      <c r="M670" s="24"/>
    </row>
    <row r="671" spans="1:13" hidden="1" x14ac:dyDescent="0.45">
      <c r="A671" s="2" t="s">
        <v>5377</v>
      </c>
      <c r="B671" s="67">
        <v>3</v>
      </c>
      <c r="C671" s="115" t="s">
        <v>5376</v>
      </c>
      <c r="D671" s="5" t="s">
        <v>21144</v>
      </c>
      <c r="E671" s="52"/>
      <c r="F671" s="52"/>
      <c r="G671" s="52"/>
      <c r="H671" s="52"/>
      <c r="M671" s="24"/>
    </row>
    <row r="672" spans="1:13" hidden="1" x14ac:dyDescent="0.45">
      <c r="A672" s="36" t="s">
        <v>314</v>
      </c>
      <c r="B672" s="32">
        <v>2</v>
      </c>
      <c r="C672" s="116" t="s">
        <v>111</v>
      </c>
      <c r="D672" s="40" t="s">
        <v>20990</v>
      </c>
      <c r="E672" s="52"/>
      <c r="F672" s="52"/>
      <c r="G672" s="52"/>
      <c r="H672" s="52"/>
      <c r="M672" s="24"/>
    </row>
    <row r="673" spans="1:13" hidden="1" x14ac:dyDescent="0.45">
      <c r="A673" s="36" t="s">
        <v>314</v>
      </c>
      <c r="B673" s="32">
        <v>2</v>
      </c>
      <c r="C673" s="116" t="s">
        <v>318</v>
      </c>
      <c r="D673" s="40" t="s">
        <v>20990</v>
      </c>
      <c r="E673" s="52"/>
      <c r="F673" s="52"/>
      <c r="G673" s="52"/>
      <c r="H673" s="52"/>
      <c r="M673" s="24"/>
    </row>
    <row r="674" spans="1:13" hidden="1" x14ac:dyDescent="0.45">
      <c r="A674" s="36" t="s">
        <v>314</v>
      </c>
      <c r="B674" s="32">
        <v>2</v>
      </c>
      <c r="C674" s="116" t="s">
        <v>317</v>
      </c>
      <c r="D674" s="40" t="s">
        <v>20990</v>
      </c>
      <c r="E674" s="52"/>
      <c r="F674" s="52"/>
      <c r="G674" s="52"/>
      <c r="H674" s="52"/>
      <c r="M674" s="24"/>
    </row>
    <row r="675" spans="1:13" hidden="1" x14ac:dyDescent="0.45">
      <c r="A675" s="36" t="s">
        <v>314</v>
      </c>
      <c r="B675" s="32">
        <v>2</v>
      </c>
      <c r="C675" s="116" t="s">
        <v>315</v>
      </c>
      <c r="D675" s="40" t="s">
        <v>20990</v>
      </c>
      <c r="E675" s="70"/>
      <c r="F675" s="70"/>
      <c r="G675" s="70"/>
      <c r="H675" s="70"/>
      <c r="M675" s="24"/>
    </row>
    <row r="676" spans="1:13" hidden="1" x14ac:dyDescent="0.45">
      <c r="A676" s="36" t="s">
        <v>314</v>
      </c>
      <c r="B676" s="32">
        <v>2</v>
      </c>
      <c r="C676" s="116" t="s">
        <v>319</v>
      </c>
      <c r="D676" s="40" t="s">
        <v>20967</v>
      </c>
      <c r="E676" s="70"/>
      <c r="F676" s="70"/>
      <c r="G676" s="70"/>
      <c r="H676" s="70"/>
      <c r="M676" s="24"/>
    </row>
    <row r="677" spans="1:13" hidden="1" x14ac:dyDescent="0.45">
      <c r="A677" s="36" t="s">
        <v>314</v>
      </c>
      <c r="B677" s="32">
        <v>2</v>
      </c>
      <c r="C677" s="116" t="s">
        <v>320</v>
      </c>
      <c r="D677" s="5" t="s">
        <v>5949</v>
      </c>
      <c r="E677" s="70"/>
      <c r="F677" s="70"/>
      <c r="G677" s="70"/>
      <c r="H677" s="70"/>
      <c r="M677" s="24"/>
    </row>
    <row r="678" spans="1:13" hidden="1" x14ac:dyDescent="0.45">
      <c r="A678" s="36" t="s">
        <v>314</v>
      </c>
      <c r="B678" s="32">
        <v>2</v>
      </c>
      <c r="C678" s="116" t="s">
        <v>321</v>
      </c>
      <c r="D678" s="40" t="s">
        <v>20990</v>
      </c>
      <c r="E678" s="62"/>
      <c r="F678" s="62"/>
      <c r="G678" s="62"/>
      <c r="H678" s="62"/>
      <c r="M678" s="24"/>
    </row>
    <row r="679" spans="1:13" hidden="1" x14ac:dyDescent="0.45">
      <c r="A679" s="36" t="s">
        <v>314</v>
      </c>
      <c r="B679" s="32">
        <v>2</v>
      </c>
      <c r="C679" s="116" t="s">
        <v>322</v>
      </c>
      <c r="D679" s="40" t="s">
        <v>20990</v>
      </c>
      <c r="E679" s="62"/>
      <c r="F679" s="62"/>
      <c r="G679" s="62"/>
      <c r="H679" s="62"/>
      <c r="M679" s="24"/>
    </row>
    <row r="680" spans="1:13" hidden="1" x14ac:dyDescent="0.45">
      <c r="A680" s="36" t="s">
        <v>314</v>
      </c>
      <c r="B680" s="32">
        <v>2</v>
      </c>
      <c r="C680" s="116" t="s">
        <v>323</v>
      </c>
      <c r="D680" s="40" t="s">
        <v>20990</v>
      </c>
      <c r="E680" s="62"/>
      <c r="F680" s="62"/>
      <c r="G680" s="62"/>
      <c r="H680" s="62"/>
      <c r="M680" s="24"/>
    </row>
    <row r="681" spans="1:13" hidden="1" x14ac:dyDescent="0.45">
      <c r="A681" s="36" t="s">
        <v>314</v>
      </c>
      <c r="B681" s="32">
        <v>2</v>
      </c>
      <c r="C681" s="116" t="s">
        <v>324</v>
      </c>
      <c r="D681" s="40" t="s">
        <v>21297</v>
      </c>
      <c r="E681" s="62"/>
      <c r="F681" s="62"/>
      <c r="G681" s="62"/>
      <c r="H681" s="62"/>
      <c r="M681" s="24"/>
    </row>
    <row r="682" spans="1:13" hidden="1" x14ac:dyDescent="0.45">
      <c r="A682" s="36" t="s">
        <v>314</v>
      </c>
      <c r="B682" s="32">
        <v>2</v>
      </c>
      <c r="C682" s="116" t="s">
        <v>325</v>
      </c>
      <c r="D682" s="40" t="s">
        <v>20967</v>
      </c>
      <c r="E682" s="62"/>
      <c r="F682" s="62"/>
      <c r="G682" s="62"/>
      <c r="H682" s="62"/>
      <c r="M682" s="24"/>
    </row>
    <row r="683" spans="1:13" hidden="1" x14ac:dyDescent="0.45">
      <c r="A683" s="36" t="s">
        <v>314</v>
      </c>
      <c r="B683" s="32">
        <v>2</v>
      </c>
      <c r="C683" s="116" t="s">
        <v>326</v>
      </c>
      <c r="D683" s="40" t="s">
        <v>6216</v>
      </c>
      <c r="E683" s="62"/>
      <c r="F683" s="62"/>
      <c r="G683" s="62"/>
      <c r="H683" s="62"/>
      <c r="M683" s="24"/>
    </row>
    <row r="684" spans="1:13" hidden="1" x14ac:dyDescent="0.45">
      <c r="A684" s="36" t="s">
        <v>314</v>
      </c>
      <c r="B684" s="32">
        <v>2</v>
      </c>
      <c r="C684" s="116" t="s">
        <v>327</v>
      </c>
      <c r="D684" s="40" t="s">
        <v>21693</v>
      </c>
      <c r="E684" s="62"/>
      <c r="F684" s="62"/>
      <c r="G684" s="62"/>
      <c r="H684" s="62"/>
      <c r="M684" s="24"/>
    </row>
    <row r="685" spans="1:13" hidden="1" x14ac:dyDescent="0.45">
      <c r="A685" s="36" t="s">
        <v>314</v>
      </c>
      <c r="B685" s="32">
        <v>2</v>
      </c>
      <c r="C685" s="116" t="s">
        <v>316</v>
      </c>
      <c r="D685" s="40" t="s">
        <v>20967</v>
      </c>
      <c r="E685" s="62"/>
      <c r="F685" s="62"/>
      <c r="G685" s="62"/>
      <c r="H685" s="62"/>
      <c r="M685" s="24"/>
    </row>
    <row r="686" spans="1:13" hidden="1" x14ac:dyDescent="0.45">
      <c r="A686" s="2" t="s">
        <v>2767</v>
      </c>
      <c r="B686" s="67">
        <v>3</v>
      </c>
      <c r="C686" s="115" t="s">
        <v>5567</v>
      </c>
      <c r="D686" s="5" t="s">
        <v>21454</v>
      </c>
      <c r="E686" s="62"/>
      <c r="F686" s="62"/>
      <c r="G686" s="62"/>
      <c r="H686" s="62"/>
      <c r="M686" s="24"/>
    </row>
    <row r="687" spans="1:13" hidden="1" x14ac:dyDescent="0.45">
      <c r="A687" s="2" t="s">
        <v>2767</v>
      </c>
      <c r="B687" s="67">
        <v>3</v>
      </c>
      <c r="C687" s="115" t="s">
        <v>5678</v>
      </c>
      <c r="D687" s="5" t="s">
        <v>21454</v>
      </c>
      <c r="E687" s="62"/>
      <c r="F687" s="62"/>
      <c r="G687" s="62"/>
      <c r="H687" s="62"/>
      <c r="M687" s="24"/>
    </row>
    <row r="688" spans="1:13" hidden="1" x14ac:dyDescent="0.45">
      <c r="A688" s="2" t="s">
        <v>2767</v>
      </c>
      <c r="B688" s="67">
        <v>3</v>
      </c>
      <c r="C688" s="115" t="s">
        <v>5568</v>
      </c>
      <c r="D688" s="5" t="s">
        <v>21454</v>
      </c>
      <c r="E688" s="62"/>
      <c r="F688" s="62"/>
      <c r="G688" s="62"/>
      <c r="H688" s="62"/>
      <c r="M688" s="24"/>
    </row>
    <row r="689" spans="1:13" hidden="1" x14ac:dyDescent="0.45">
      <c r="A689" s="33" t="s">
        <v>21981</v>
      </c>
      <c r="B689" s="55">
        <v>2</v>
      </c>
      <c r="C689" s="117" t="s">
        <v>330</v>
      </c>
      <c r="D689" s="65" t="s">
        <v>6045</v>
      </c>
      <c r="E689" s="52"/>
      <c r="F689" s="52"/>
      <c r="G689" s="52"/>
      <c r="H689" s="52"/>
      <c r="M689" s="24"/>
    </row>
    <row r="690" spans="1:13" hidden="1" x14ac:dyDescent="0.45">
      <c r="A690" s="33" t="s">
        <v>21981</v>
      </c>
      <c r="B690" s="55"/>
      <c r="C690" s="117" t="s">
        <v>20096</v>
      </c>
      <c r="D690" s="65" t="s">
        <v>21337</v>
      </c>
      <c r="E690" s="52"/>
      <c r="F690" s="52"/>
      <c r="G690" s="52"/>
      <c r="H690" s="52"/>
      <c r="M690" s="24"/>
    </row>
    <row r="691" spans="1:13" hidden="1" x14ac:dyDescent="0.45">
      <c r="A691" s="33" t="s">
        <v>21981</v>
      </c>
      <c r="B691" s="55">
        <v>2</v>
      </c>
      <c r="C691" s="117" t="s">
        <v>5367</v>
      </c>
      <c r="D691" s="65" t="s">
        <v>21003</v>
      </c>
      <c r="E691" s="52"/>
      <c r="F691" s="52"/>
      <c r="G691" s="52"/>
      <c r="H691" s="52"/>
      <c r="M691" s="24"/>
    </row>
    <row r="692" spans="1:13" hidden="1" x14ac:dyDescent="0.45">
      <c r="A692" s="33" t="s">
        <v>21981</v>
      </c>
      <c r="B692" s="55">
        <v>2</v>
      </c>
      <c r="C692" s="117" t="s">
        <v>5684</v>
      </c>
      <c r="D692" s="65" t="s">
        <v>6046</v>
      </c>
      <c r="E692" s="52"/>
      <c r="F692" s="52"/>
      <c r="G692" s="52"/>
      <c r="H692" s="52"/>
      <c r="M692" s="24"/>
    </row>
    <row r="693" spans="1:13" hidden="1" x14ac:dyDescent="0.45">
      <c r="A693" s="33" t="s">
        <v>21981</v>
      </c>
      <c r="B693" s="55">
        <v>2</v>
      </c>
      <c r="C693" s="117" t="s">
        <v>4841</v>
      </c>
      <c r="D693" s="65" t="s">
        <v>21297</v>
      </c>
      <c r="E693" s="52"/>
      <c r="F693" s="52"/>
      <c r="G693" s="52"/>
      <c r="H693" s="52"/>
      <c r="M693" s="24"/>
    </row>
    <row r="694" spans="1:13" hidden="1" x14ac:dyDescent="0.45">
      <c r="A694" s="33" t="s">
        <v>21981</v>
      </c>
      <c r="B694" s="55"/>
      <c r="C694" s="117" t="s">
        <v>20086</v>
      </c>
      <c r="D694" s="65" t="s">
        <v>6046</v>
      </c>
      <c r="E694" s="52"/>
      <c r="F694" s="52"/>
      <c r="G694" s="52"/>
      <c r="H694" s="52"/>
      <c r="M694" s="24"/>
    </row>
    <row r="695" spans="1:13" hidden="1" x14ac:dyDescent="0.45">
      <c r="A695" s="33" t="s">
        <v>21981</v>
      </c>
      <c r="B695" s="55">
        <v>2</v>
      </c>
      <c r="C695" s="117" t="s">
        <v>183</v>
      </c>
      <c r="D695" s="130" t="s">
        <v>20992</v>
      </c>
      <c r="E695" s="52"/>
      <c r="F695" s="52"/>
      <c r="G695" s="52"/>
      <c r="H695" s="52"/>
      <c r="M695" s="24"/>
    </row>
    <row r="696" spans="1:13" hidden="1" x14ac:dyDescent="0.45">
      <c r="A696" s="33" t="s">
        <v>21981</v>
      </c>
      <c r="B696" s="55">
        <v>2</v>
      </c>
      <c r="C696" s="117" t="s">
        <v>329</v>
      </c>
      <c r="D696" s="65" t="s">
        <v>21648</v>
      </c>
      <c r="E696" s="52"/>
      <c r="F696" s="52"/>
      <c r="G696" s="52"/>
      <c r="H696" s="52"/>
      <c r="M696" s="24"/>
    </row>
    <row r="697" spans="1:13" hidden="1" x14ac:dyDescent="0.45">
      <c r="A697" s="33" t="s">
        <v>21981</v>
      </c>
      <c r="B697" s="55">
        <v>2</v>
      </c>
      <c r="C697" s="117" t="s">
        <v>328</v>
      </c>
      <c r="D697" s="40" t="s">
        <v>21003</v>
      </c>
      <c r="E697" s="52"/>
      <c r="F697" s="52"/>
      <c r="G697" s="52"/>
      <c r="H697" s="52"/>
      <c r="M697" s="24"/>
    </row>
    <row r="698" spans="1:13" hidden="1" x14ac:dyDescent="0.45">
      <c r="A698" s="33" t="s">
        <v>21981</v>
      </c>
      <c r="B698" s="55">
        <v>2</v>
      </c>
      <c r="C698" s="117" t="s">
        <v>5368</v>
      </c>
      <c r="D698" s="40" t="s">
        <v>21003</v>
      </c>
      <c r="E698" s="52"/>
      <c r="F698" s="52"/>
      <c r="G698" s="52"/>
      <c r="H698" s="52"/>
      <c r="M698" s="24"/>
    </row>
    <row r="699" spans="1:13" hidden="1" x14ac:dyDescent="0.45">
      <c r="A699" s="33" t="s">
        <v>21981</v>
      </c>
      <c r="B699" s="55">
        <v>2</v>
      </c>
      <c r="C699" s="117" t="s">
        <v>331</v>
      </c>
      <c r="D699" s="77" t="s">
        <v>21003</v>
      </c>
      <c r="E699" s="52"/>
      <c r="F699" s="52"/>
      <c r="G699" s="52"/>
      <c r="H699" s="52"/>
      <c r="M699" s="24"/>
    </row>
    <row r="700" spans="1:13" hidden="1" x14ac:dyDescent="0.45">
      <c r="A700" s="42" t="s">
        <v>2365</v>
      </c>
      <c r="B700" s="108">
        <v>3</v>
      </c>
      <c r="C700" s="5" t="s">
        <v>4570</v>
      </c>
      <c r="D700" s="106" t="s">
        <v>20751</v>
      </c>
      <c r="E700" s="52"/>
      <c r="F700" s="52"/>
      <c r="G700" s="52"/>
      <c r="H700" s="52"/>
      <c r="M700" s="24"/>
    </row>
    <row r="701" spans="1:13" hidden="1" x14ac:dyDescent="0.45">
      <c r="A701" s="33" t="s">
        <v>4426</v>
      </c>
      <c r="B701" s="32">
        <v>3</v>
      </c>
      <c r="C701" s="116" t="s">
        <v>20329</v>
      </c>
      <c r="D701" s="40" t="s">
        <v>21297</v>
      </c>
      <c r="E701" s="52"/>
      <c r="F701" s="52"/>
      <c r="G701" s="52"/>
      <c r="H701" s="52"/>
      <c r="M701" s="24"/>
    </row>
    <row r="702" spans="1:13" hidden="1" x14ac:dyDescent="0.45">
      <c r="A702" s="33" t="s">
        <v>4426</v>
      </c>
      <c r="B702" s="32">
        <v>3</v>
      </c>
      <c r="C702" s="116" t="s">
        <v>4425</v>
      </c>
      <c r="D702" s="40" t="s">
        <v>21297</v>
      </c>
      <c r="E702" s="52"/>
      <c r="F702" s="52"/>
      <c r="G702" s="52"/>
      <c r="H702" s="52"/>
      <c r="M702" s="24"/>
    </row>
    <row r="703" spans="1:13" hidden="1" x14ac:dyDescent="0.45">
      <c r="A703" s="33" t="s">
        <v>4426</v>
      </c>
      <c r="B703" s="32">
        <v>3</v>
      </c>
      <c r="C703" s="116" t="s">
        <v>4838</v>
      </c>
      <c r="D703" s="48" t="s">
        <v>21297</v>
      </c>
      <c r="E703" s="52"/>
      <c r="F703" s="52"/>
      <c r="G703" s="52"/>
      <c r="H703" s="52"/>
      <c r="M703" s="24"/>
    </row>
    <row r="704" spans="1:13" hidden="1" x14ac:dyDescent="0.45">
      <c r="A704" s="33" t="s">
        <v>4426</v>
      </c>
      <c r="B704" s="32">
        <v>3</v>
      </c>
      <c r="C704" s="116" t="s">
        <v>4427</v>
      </c>
      <c r="D704" s="40" t="s">
        <v>21297</v>
      </c>
      <c r="E704" s="52"/>
      <c r="F704" s="52"/>
      <c r="G704" s="52"/>
      <c r="H704" s="52"/>
      <c r="M704" s="24"/>
    </row>
    <row r="705" spans="1:13" hidden="1" x14ac:dyDescent="0.45">
      <c r="A705" s="33" t="s">
        <v>4426</v>
      </c>
      <c r="B705" s="32">
        <v>3</v>
      </c>
      <c r="C705" s="116" t="s">
        <v>4688</v>
      </c>
      <c r="D705" s="40" t="s">
        <v>21297</v>
      </c>
      <c r="E705" s="52"/>
      <c r="F705" s="52"/>
      <c r="G705" s="52"/>
      <c r="H705" s="52"/>
      <c r="M705" s="24"/>
    </row>
    <row r="706" spans="1:13" hidden="1" x14ac:dyDescent="0.45">
      <c r="A706" s="14" t="s">
        <v>1906</v>
      </c>
      <c r="B706" s="32">
        <v>2</v>
      </c>
      <c r="C706" s="116" t="s">
        <v>1907</v>
      </c>
      <c r="D706" s="134" t="s">
        <v>6077</v>
      </c>
      <c r="E706" s="52"/>
      <c r="F706" s="52"/>
      <c r="G706" s="52"/>
      <c r="H706" s="52"/>
      <c r="M706" s="24"/>
    </row>
    <row r="707" spans="1:13" hidden="1" x14ac:dyDescent="0.45">
      <c r="A707" s="14" t="s">
        <v>1906</v>
      </c>
      <c r="B707" s="32"/>
      <c r="C707" s="116" t="s">
        <v>20948</v>
      </c>
      <c r="D707" s="134" t="s">
        <v>5999</v>
      </c>
      <c r="E707" s="52"/>
      <c r="F707" s="52"/>
      <c r="G707" s="52"/>
      <c r="H707" s="52"/>
      <c r="M707" s="24"/>
    </row>
    <row r="708" spans="1:13" hidden="1" x14ac:dyDescent="0.45">
      <c r="A708" s="14" t="s">
        <v>1906</v>
      </c>
      <c r="B708" s="32"/>
      <c r="C708" s="116" t="s">
        <v>20947</v>
      </c>
      <c r="D708" s="134" t="s">
        <v>21444</v>
      </c>
      <c r="E708" s="52"/>
      <c r="F708" s="52"/>
      <c r="G708" s="52"/>
      <c r="H708" s="52"/>
      <c r="M708" s="24"/>
    </row>
    <row r="709" spans="1:13" hidden="1" x14ac:dyDescent="0.45">
      <c r="A709" s="14" t="s">
        <v>1906</v>
      </c>
      <c r="B709" s="32"/>
      <c r="C709" s="116" t="s">
        <v>20949</v>
      </c>
      <c r="D709" s="134" t="s">
        <v>21444</v>
      </c>
      <c r="E709" s="52"/>
      <c r="F709" s="52"/>
      <c r="G709" s="52"/>
      <c r="H709" s="52"/>
      <c r="M709" s="24"/>
    </row>
    <row r="710" spans="1:13" hidden="1" x14ac:dyDescent="0.45">
      <c r="A710" s="14" t="s">
        <v>1906</v>
      </c>
      <c r="B710" s="32">
        <v>2</v>
      </c>
      <c r="C710" s="116" t="s">
        <v>1908</v>
      </c>
      <c r="D710" s="40" t="s">
        <v>1908</v>
      </c>
      <c r="E710" s="62"/>
      <c r="F710" s="62"/>
      <c r="G710" s="62"/>
      <c r="H710" s="62"/>
      <c r="M710" s="24"/>
    </row>
    <row r="711" spans="1:13" hidden="1" x14ac:dyDescent="0.45">
      <c r="A711" s="14" t="s">
        <v>1906</v>
      </c>
      <c r="B711" s="32">
        <v>2</v>
      </c>
      <c r="C711" s="116" t="s">
        <v>5894</v>
      </c>
      <c r="D711" s="40" t="s">
        <v>21724</v>
      </c>
      <c r="E711" s="62"/>
      <c r="F711" s="62"/>
      <c r="G711" s="62"/>
      <c r="H711" s="62"/>
      <c r="M711" s="24"/>
    </row>
    <row r="712" spans="1:13" hidden="1" x14ac:dyDescent="0.45">
      <c r="A712" s="36" t="s">
        <v>2277</v>
      </c>
      <c r="B712" s="32"/>
      <c r="C712" s="116" t="s">
        <v>6989</v>
      </c>
      <c r="D712" s="40" t="s">
        <v>1976</v>
      </c>
      <c r="E712" s="62"/>
      <c r="F712" s="62"/>
      <c r="G712" s="62"/>
      <c r="H712" s="62"/>
      <c r="M712" s="24"/>
    </row>
    <row r="713" spans="1:13" hidden="1" x14ac:dyDescent="0.45">
      <c r="A713" s="33" t="s">
        <v>2277</v>
      </c>
      <c r="B713" s="32">
        <v>3</v>
      </c>
      <c r="C713" s="116" t="s">
        <v>20203</v>
      </c>
      <c r="D713" s="65" t="s">
        <v>6024</v>
      </c>
      <c r="E713" s="62"/>
      <c r="F713" s="62"/>
      <c r="G713" s="62"/>
      <c r="H713" s="62"/>
      <c r="M713" s="24"/>
    </row>
    <row r="714" spans="1:13" hidden="1" x14ac:dyDescent="0.45">
      <c r="A714" s="33" t="s">
        <v>2277</v>
      </c>
      <c r="B714" s="32"/>
      <c r="C714" s="116" t="s">
        <v>20377</v>
      </c>
      <c r="D714" s="65" t="s">
        <v>20375</v>
      </c>
      <c r="E714" s="62"/>
      <c r="F714" s="62"/>
      <c r="G714" s="62"/>
      <c r="H714" s="62"/>
      <c r="M714" s="24"/>
    </row>
    <row r="715" spans="1:13" hidden="1" x14ac:dyDescent="0.45">
      <c r="A715" s="36" t="s">
        <v>2277</v>
      </c>
      <c r="B715" s="32">
        <v>3</v>
      </c>
      <c r="C715" s="116" t="s">
        <v>2278</v>
      </c>
      <c r="D715" s="40" t="s">
        <v>6024</v>
      </c>
      <c r="E715" s="62"/>
      <c r="F715" s="62"/>
      <c r="G715" s="62"/>
      <c r="H715" s="62"/>
      <c r="M715" s="24"/>
    </row>
    <row r="716" spans="1:13" hidden="1" x14ac:dyDescent="0.45">
      <c r="A716" s="36" t="s">
        <v>2277</v>
      </c>
      <c r="B716" s="32"/>
      <c r="C716" s="116" t="s">
        <v>20322</v>
      </c>
      <c r="D716" s="40" t="s">
        <v>20319</v>
      </c>
      <c r="E716" s="62"/>
      <c r="F716" s="62"/>
      <c r="G716" s="62"/>
      <c r="H716" s="62"/>
      <c r="M716" s="24"/>
    </row>
    <row r="717" spans="1:13" hidden="1" x14ac:dyDescent="0.45">
      <c r="A717" s="33" t="s">
        <v>2277</v>
      </c>
      <c r="B717" s="32">
        <v>3</v>
      </c>
      <c r="C717" s="40" t="s">
        <v>5442</v>
      </c>
      <c r="D717" s="40" t="s">
        <v>6024</v>
      </c>
      <c r="E717" s="62"/>
      <c r="F717" s="62"/>
      <c r="G717" s="62"/>
      <c r="H717" s="62"/>
      <c r="M717" s="24"/>
    </row>
    <row r="718" spans="1:13" hidden="1" x14ac:dyDescent="0.45">
      <c r="A718" s="33" t="s">
        <v>2277</v>
      </c>
      <c r="B718" s="32">
        <v>3</v>
      </c>
      <c r="C718" s="116" t="s">
        <v>859</v>
      </c>
      <c r="D718" s="123" t="s">
        <v>21132</v>
      </c>
      <c r="E718" s="62"/>
      <c r="F718" s="62"/>
      <c r="G718" s="62"/>
      <c r="H718" s="62"/>
      <c r="M718" s="24"/>
    </row>
    <row r="719" spans="1:13" hidden="1" x14ac:dyDescent="0.45">
      <c r="A719" s="36" t="s">
        <v>2082</v>
      </c>
      <c r="B719" s="32">
        <v>3</v>
      </c>
      <c r="C719" s="116" t="s">
        <v>2083</v>
      </c>
      <c r="D719" s="40" t="s">
        <v>20990</v>
      </c>
      <c r="E719" s="62"/>
      <c r="F719" s="62"/>
      <c r="G719" s="62"/>
      <c r="H719" s="62"/>
      <c r="M719" s="24"/>
    </row>
    <row r="720" spans="1:13" hidden="1" x14ac:dyDescent="0.45">
      <c r="A720" s="36" t="s">
        <v>20754</v>
      </c>
      <c r="B720" s="32"/>
      <c r="C720" s="116" t="s">
        <v>20753</v>
      </c>
      <c r="D720" s="40" t="s">
        <v>737</v>
      </c>
      <c r="E720" s="62"/>
      <c r="F720" s="62"/>
      <c r="G720" s="62"/>
      <c r="H720" s="62"/>
      <c r="M720" s="24"/>
    </row>
    <row r="721" spans="1:13" hidden="1" x14ac:dyDescent="0.45">
      <c r="A721" s="36" t="s">
        <v>20754</v>
      </c>
      <c r="B721" s="32"/>
      <c r="C721" s="116" t="s">
        <v>6779</v>
      </c>
      <c r="D721" s="40" t="s">
        <v>21370</v>
      </c>
      <c r="E721" s="62"/>
      <c r="F721" s="62"/>
      <c r="G721" s="62"/>
      <c r="H721" s="62"/>
      <c r="M721" s="24"/>
    </row>
    <row r="722" spans="1:13" hidden="1" x14ac:dyDescent="0.45">
      <c r="A722" s="36" t="s">
        <v>20754</v>
      </c>
      <c r="B722" s="32"/>
      <c r="C722" s="116" t="s">
        <v>20794</v>
      </c>
      <c r="D722" s="40" t="s">
        <v>21263</v>
      </c>
      <c r="E722" s="62"/>
      <c r="F722" s="62"/>
      <c r="G722" s="62"/>
      <c r="H722" s="62"/>
      <c r="M722" s="24"/>
    </row>
    <row r="723" spans="1:13" hidden="1" x14ac:dyDescent="0.45">
      <c r="A723" s="36" t="s">
        <v>20754</v>
      </c>
      <c r="B723" s="32"/>
      <c r="C723" s="116" t="s">
        <v>20200</v>
      </c>
      <c r="D723" s="77" t="s">
        <v>5064</v>
      </c>
      <c r="E723" s="62"/>
      <c r="F723" s="62"/>
      <c r="G723" s="62"/>
      <c r="H723" s="62"/>
      <c r="M723" s="24"/>
    </row>
    <row r="724" spans="1:13" hidden="1" x14ac:dyDescent="0.45">
      <c r="A724" s="36" t="s">
        <v>20754</v>
      </c>
      <c r="B724" s="32">
        <v>3</v>
      </c>
      <c r="C724" s="116" t="s">
        <v>3674</v>
      </c>
      <c r="D724" s="40" t="s">
        <v>398</v>
      </c>
      <c r="E724" s="62"/>
      <c r="F724" s="62"/>
      <c r="G724" s="62"/>
      <c r="H724" s="62"/>
      <c r="M724" s="24"/>
    </row>
    <row r="725" spans="1:13" hidden="1" x14ac:dyDescent="0.45">
      <c r="A725" s="111" t="s">
        <v>5136</v>
      </c>
      <c r="B725" s="108">
        <v>3</v>
      </c>
      <c r="C725" s="138"/>
      <c r="D725" s="133"/>
      <c r="E725" s="62"/>
      <c r="F725" s="62"/>
      <c r="G725" s="62"/>
      <c r="H725" s="62"/>
      <c r="M725" s="24"/>
    </row>
    <row r="726" spans="1:13" hidden="1" x14ac:dyDescent="0.45">
      <c r="A726" s="36" t="s">
        <v>332</v>
      </c>
      <c r="B726" s="32">
        <v>3</v>
      </c>
      <c r="C726" s="116" t="s">
        <v>333</v>
      </c>
      <c r="D726" s="40" t="s">
        <v>20990</v>
      </c>
      <c r="E726" s="62"/>
      <c r="F726" s="62"/>
      <c r="G726" s="62"/>
      <c r="H726" s="62"/>
      <c r="M726" s="24"/>
    </row>
    <row r="727" spans="1:13" hidden="1" x14ac:dyDescent="0.45">
      <c r="A727" s="35" t="s">
        <v>21853</v>
      </c>
      <c r="B727" s="55">
        <v>1</v>
      </c>
      <c r="C727" s="117" t="s">
        <v>21854</v>
      </c>
      <c r="D727" s="65" t="s">
        <v>21212</v>
      </c>
      <c r="E727" s="117" t="s">
        <v>334</v>
      </c>
      <c r="F727" s="62"/>
      <c r="G727" s="62"/>
      <c r="H727" s="62"/>
      <c r="M727" s="24"/>
    </row>
    <row r="728" spans="1:13" hidden="1" x14ac:dyDescent="0.45">
      <c r="A728" s="35" t="s">
        <v>21853</v>
      </c>
      <c r="B728" s="55">
        <v>1</v>
      </c>
      <c r="C728" s="117" t="s">
        <v>192</v>
      </c>
      <c r="D728" s="65" t="s">
        <v>21652</v>
      </c>
      <c r="E728" s="62"/>
      <c r="F728" s="62"/>
      <c r="G728" s="62"/>
      <c r="H728" s="62"/>
      <c r="M728" s="24"/>
    </row>
    <row r="729" spans="1:13" hidden="1" x14ac:dyDescent="0.45">
      <c r="A729" s="35" t="s">
        <v>21853</v>
      </c>
      <c r="B729" s="55">
        <v>1</v>
      </c>
      <c r="C729" s="117" t="s">
        <v>335</v>
      </c>
      <c r="D729" s="130" t="s">
        <v>21166</v>
      </c>
      <c r="E729" s="62"/>
      <c r="F729" s="62"/>
      <c r="G729" s="62"/>
      <c r="H729" s="62"/>
      <c r="M729" s="24"/>
    </row>
    <row r="730" spans="1:13" hidden="1" x14ac:dyDescent="0.45">
      <c r="A730" s="35" t="s">
        <v>21853</v>
      </c>
      <c r="B730" s="55">
        <v>1</v>
      </c>
      <c r="C730" s="117" t="s">
        <v>337</v>
      </c>
      <c r="D730" s="65" t="s">
        <v>21212</v>
      </c>
      <c r="E730" s="52"/>
      <c r="F730" s="52"/>
      <c r="G730" s="52"/>
      <c r="H730" s="52"/>
      <c r="M730" s="24"/>
    </row>
    <row r="731" spans="1:13" hidden="1" x14ac:dyDescent="0.45">
      <c r="A731" s="35" t="s">
        <v>21853</v>
      </c>
      <c r="B731" s="55"/>
      <c r="C731" s="117" t="s">
        <v>6644</v>
      </c>
      <c r="D731" s="65" t="s">
        <v>21652</v>
      </c>
      <c r="E731" s="52"/>
      <c r="F731" s="52"/>
      <c r="G731" s="52"/>
      <c r="H731" s="52"/>
      <c r="M731" s="24"/>
    </row>
    <row r="732" spans="1:13" hidden="1" x14ac:dyDescent="0.45">
      <c r="A732" s="35" t="s">
        <v>21853</v>
      </c>
      <c r="B732" s="55">
        <v>1</v>
      </c>
      <c r="C732" s="117" t="s">
        <v>20286</v>
      </c>
      <c r="D732" s="65" t="s">
        <v>21504</v>
      </c>
      <c r="E732" s="62"/>
      <c r="F732" s="62"/>
      <c r="G732" s="62"/>
      <c r="H732" s="62"/>
      <c r="M732" s="24"/>
    </row>
    <row r="733" spans="1:13" hidden="1" x14ac:dyDescent="0.45">
      <c r="A733" s="35" t="s">
        <v>21853</v>
      </c>
      <c r="B733" s="55">
        <v>1</v>
      </c>
      <c r="C733" s="117" t="s">
        <v>336</v>
      </c>
      <c r="D733" s="65" t="s">
        <v>21212</v>
      </c>
      <c r="E733" s="70"/>
      <c r="F733" s="70"/>
      <c r="G733" s="70"/>
      <c r="H733" s="70"/>
      <c r="M733" s="24"/>
    </row>
    <row r="734" spans="1:13" ht="28.5" hidden="1" x14ac:dyDescent="0.45">
      <c r="A734" s="35" t="s">
        <v>21853</v>
      </c>
      <c r="B734" s="55">
        <v>1</v>
      </c>
      <c r="C734" s="117" t="s">
        <v>196</v>
      </c>
      <c r="D734" s="65" t="s">
        <v>21212</v>
      </c>
      <c r="E734" s="62"/>
      <c r="F734" s="62"/>
      <c r="G734" s="62"/>
      <c r="H734" s="62"/>
      <c r="M734" s="24"/>
    </row>
    <row r="735" spans="1:13" hidden="1" x14ac:dyDescent="0.45">
      <c r="A735" s="35" t="s">
        <v>21853</v>
      </c>
      <c r="B735" s="55">
        <v>1</v>
      </c>
      <c r="C735" s="117" t="s">
        <v>338</v>
      </c>
      <c r="D735" s="65" t="s">
        <v>21212</v>
      </c>
      <c r="E735" s="62"/>
      <c r="F735" s="62"/>
      <c r="G735" s="62"/>
      <c r="H735" s="62"/>
      <c r="M735" s="24"/>
    </row>
    <row r="736" spans="1:13" hidden="1" x14ac:dyDescent="0.45">
      <c r="A736" s="35" t="s">
        <v>21853</v>
      </c>
      <c r="B736" s="55">
        <v>1</v>
      </c>
      <c r="C736" s="117" t="s">
        <v>339</v>
      </c>
      <c r="D736" s="65" t="s">
        <v>21212</v>
      </c>
      <c r="E736" s="121"/>
      <c r="F736" s="33"/>
      <c r="G736" s="33"/>
      <c r="H736" s="33"/>
      <c r="I736" s="19"/>
      <c r="M736" s="24"/>
    </row>
    <row r="737" spans="1:13" hidden="1" x14ac:dyDescent="0.45">
      <c r="A737" s="35" t="s">
        <v>21853</v>
      </c>
      <c r="B737" s="55">
        <v>1</v>
      </c>
      <c r="C737" s="117" t="s">
        <v>340</v>
      </c>
      <c r="D737" s="65" t="s">
        <v>21212</v>
      </c>
      <c r="E737" s="62"/>
      <c r="F737" s="62"/>
      <c r="G737" s="62"/>
      <c r="H737" s="62"/>
      <c r="M737" s="24"/>
    </row>
    <row r="738" spans="1:13" hidden="1" x14ac:dyDescent="0.45">
      <c r="A738" s="35" t="s">
        <v>21853</v>
      </c>
      <c r="B738" s="55">
        <v>1</v>
      </c>
      <c r="C738" s="117" t="s">
        <v>341</v>
      </c>
      <c r="D738" s="65" t="s">
        <v>21212</v>
      </c>
      <c r="E738" s="62"/>
      <c r="F738" s="62"/>
      <c r="G738" s="62"/>
      <c r="H738" s="62"/>
      <c r="M738" s="24"/>
    </row>
    <row r="739" spans="1:13" hidden="1" x14ac:dyDescent="0.45">
      <c r="A739" s="35" t="s">
        <v>21853</v>
      </c>
      <c r="B739" s="55">
        <v>1</v>
      </c>
      <c r="C739" s="117" t="s">
        <v>342</v>
      </c>
      <c r="D739" s="65" t="s">
        <v>21212</v>
      </c>
      <c r="E739" s="52"/>
      <c r="F739" s="52"/>
      <c r="G739" s="52"/>
      <c r="H739" s="52"/>
      <c r="M739" s="24"/>
    </row>
    <row r="740" spans="1:13" hidden="1" x14ac:dyDescent="0.45">
      <c r="A740" s="35" t="s">
        <v>21853</v>
      </c>
      <c r="B740" s="55"/>
      <c r="C740" s="117" t="s">
        <v>3487</v>
      </c>
      <c r="D740" s="65" t="s">
        <v>21493</v>
      </c>
      <c r="E740" s="70"/>
      <c r="F740" s="70"/>
      <c r="G740" s="70"/>
      <c r="H740" s="70"/>
      <c r="M740" s="24"/>
    </row>
    <row r="741" spans="1:13" hidden="1" x14ac:dyDescent="0.45">
      <c r="A741" s="36" t="s">
        <v>1909</v>
      </c>
      <c r="B741" s="32">
        <v>2</v>
      </c>
      <c r="C741" s="116" t="s">
        <v>4354</v>
      </c>
      <c r="D741" s="40" t="s">
        <v>21138</v>
      </c>
      <c r="E741" s="70"/>
      <c r="F741" s="70"/>
      <c r="G741" s="70"/>
      <c r="H741" s="70"/>
      <c r="M741" s="24"/>
    </row>
    <row r="742" spans="1:13" hidden="1" x14ac:dyDescent="0.45">
      <c r="A742" s="33" t="s">
        <v>343</v>
      </c>
      <c r="B742" s="32">
        <v>2</v>
      </c>
      <c r="C742" s="116" t="s">
        <v>4881</v>
      </c>
      <c r="D742" s="40" t="s">
        <v>21695</v>
      </c>
      <c r="E742" s="52"/>
      <c r="F742" s="52"/>
      <c r="G742" s="52"/>
      <c r="H742" s="52"/>
      <c r="M742" s="24"/>
    </row>
    <row r="743" spans="1:13" hidden="1" x14ac:dyDescent="0.45">
      <c r="A743" s="33" t="s">
        <v>343</v>
      </c>
      <c r="B743" s="55">
        <v>2</v>
      </c>
      <c r="C743" s="117" t="s">
        <v>344</v>
      </c>
      <c r="D743" s="40" t="s">
        <v>1978</v>
      </c>
      <c r="E743" s="62"/>
      <c r="F743" s="62"/>
      <c r="G743" s="62"/>
      <c r="H743" s="62"/>
      <c r="M743" s="24"/>
    </row>
    <row r="744" spans="1:13" hidden="1" x14ac:dyDescent="0.45">
      <c r="A744" s="33" t="s">
        <v>5922</v>
      </c>
      <c r="B744" s="55"/>
      <c r="C744" s="117" t="s">
        <v>20801</v>
      </c>
      <c r="D744" s="130" t="s">
        <v>21166</v>
      </c>
      <c r="E744" s="62"/>
      <c r="F744" s="62"/>
      <c r="G744" s="62"/>
      <c r="H744" s="62"/>
      <c r="M744" s="24"/>
    </row>
    <row r="745" spans="1:13" hidden="1" x14ac:dyDescent="0.45">
      <c r="A745" s="2" t="s">
        <v>5922</v>
      </c>
      <c r="B745" s="67">
        <v>3</v>
      </c>
      <c r="C745" s="115" t="s">
        <v>5921</v>
      </c>
      <c r="D745" s="5" t="s">
        <v>21709</v>
      </c>
      <c r="E745" s="62"/>
      <c r="F745" s="62"/>
      <c r="G745" s="62"/>
      <c r="H745" s="62"/>
      <c r="M745" s="24"/>
    </row>
    <row r="746" spans="1:13" hidden="1" x14ac:dyDescent="0.45">
      <c r="A746" s="33" t="s">
        <v>345</v>
      </c>
      <c r="B746" s="55">
        <v>2</v>
      </c>
      <c r="C746" s="117" t="s">
        <v>4420</v>
      </c>
      <c r="D746" s="65" t="s">
        <v>6081</v>
      </c>
      <c r="E746" s="62"/>
      <c r="F746" s="62"/>
      <c r="G746" s="62"/>
      <c r="H746" s="62"/>
      <c r="M746" s="24"/>
    </row>
    <row r="747" spans="1:13" hidden="1" x14ac:dyDescent="0.45">
      <c r="A747" s="33" t="s">
        <v>345</v>
      </c>
      <c r="B747" s="55">
        <v>2</v>
      </c>
      <c r="C747" s="117" t="s">
        <v>4422</v>
      </c>
      <c r="D747" s="65" t="s">
        <v>6081</v>
      </c>
      <c r="E747" s="62"/>
      <c r="F747" s="62"/>
      <c r="G747" s="62"/>
      <c r="H747" s="62"/>
      <c r="M747" s="24"/>
    </row>
    <row r="748" spans="1:13" hidden="1" x14ac:dyDescent="0.45">
      <c r="A748" s="33" t="s">
        <v>345</v>
      </c>
      <c r="B748" s="55">
        <v>2</v>
      </c>
      <c r="C748" s="117" t="s">
        <v>346</v>
      </c>
      <c r="D748" s="40" t="s">
        <v>6095</v>
      </c>
      <c r="E748" s="62"/>
      <c r="F748" s="62"/>
      <c r="G748" s="62"/>
      <c r="H748" s="62"/>
      <c r="M748" s="24"/>
    </row>
    <row r="749" spans="1:13" hidden="1" x14ac:dyDescent="0.45">
      <c r="A749" s="33" t="s">
        <v>345</v>
      </c>
      <c r="B749" s="55">
        <v>2</v>
      </c>
      <c r="C749" s="117" t="s">
        <v>3549</v>
      </c>
      <c r="D749" s="65" t="s">
        <v>1207</v>
      </c>
      <c r="E749" s="62"/>
      <c r="F749" s="62"/>
      <c r="G749" s="62"/>
      <c r="H749" s="62"/>
      <c r="M749" s="24"/>
    </row>
    <row r="750" spans="1:13" hidden="1" x14ac:dyDescent="0.45">
      <c r="A750" s="33" t="s">
        <v>345</v>
      </c>
      <c r="B750" s="55">
        <v>2</v>
      </c>
      <c r="C750" s="117" t="s">
        <v>347</v>
      </c>
      <c r="D750" s="40" t="s">
        <v>6095</v>
      </c>
      <c r="E750" s="62"/>
      <c r="F750" s="62"/>
      <c r="G750" s="62"/>
      <c r="H750" s="62"/>
      <c r="M750" s="24"/>
    </row>
    <row r="751" spans="1:13" hidden="1" x14ac:dyDescent="0.45">
      <c r="A751" s="6" t="s">
        <v>7008</v>
      </c>
      <c r="B751" s="67"/>
      <c r="C751" s="115" t="s">
        <v>3542</v>
      </c>
      <c r="D751" s="5" t="s">
        <v>21638</v>
      </c>
      <c r="E751" s="62"/>
      <c r="F751" s="62"/>
      <c r="G751" s="62"/>
      <c r="H751" s="62"/>
      <c r="M751" s="24"/>
    </row>
    <row r="752" spans="1:13" hidden="1" x14ac:dyDescent="0.45">
      <c r="A752" s="36" t="s">
        <v>1910</v>
      </c>
      <c r="B752" s="32">
        <v>2</v>
      </c>
      <c r="C752" s="116" t="s">
        <v>1911</v>
      </c>
      <c r="D752" s="40" t="s">
        <v>21637</v>
      </c>
      <c r="E752" s="62"/>
      <c r="F752" s="62"/>
      <c r="G752" s="62"/>
      <c r="H752" s="62"/>
      <c r="M752" s="24"/>
    </row>
    <row r="753" spans="1:13" hidden="1" x14ac:dyDescent="0.45">
      <c r="A753" s="2" t="s">
        <v>5730</v>
      </c>
      <c r="B753" s="67">
        <v>2</v>
      </c>
      <c r="C753" s="5" t="s">
        <v>5731</v>
      </c>
      <c r="D753" s="40" t="s">
        <v>20967</v>
      </c>
      <c r="E753" s="62"/>
      <c r="F753" s="62"/>
      <c r="G753" s="62"/>
      <c r="H753" s="62"/>
      <c r="M753" s="24"/>
    </row>
    <row r="754" spans="1:13" hidden="1" x14ac:dyDescent="0.45">
      <c r="A754" s="2" t="s">
        <v>5730</v>
      </c>
      <c r="B754" s="67"/>
      <c r="C754" s="115" t="s">
        <v>20827</v>
      </c>
      <c r="D754" s="40" t="s">
        <v>20967</v>
      </c>
      <c r="E754" s="62"/>
      <c r="F754" s="62"/>
      <c r="G754" s="62"/>
      <c r="H754" s="62"/>
      <c r="M754" s="24"/>
    </row>
    <row r="755" spans="1:13" hidden="1" x14ac:dyDescent="0.45">
      <c r="A755" s="2" t="s">
        <v>5730</v>
      </c>
      <c r="B755" s="67">
        <v>2</v>
      </c>
      <c r="C755" s="115" t="s">
        <v>5732</v>
      </c>
      <c r="D755" s="65" t="s">
        <v>21162</v>
      </c>
      <c r="E755" s="62"/>
      <c r="F755" s="62"/>
      <c r="G755" s="62"/>
      <c r="H755" s="62"/>
      <c r="M755" s="24"/>
    </row>
    <row r="756" spans="1:13" hidden="1" x14ac:dyDescent="0.45">
      <c r="A756" s="36" t="s">
        <v>3840</v>
      </c>
      <c r="B756" s="32">
        <v>2</v>
      </c>
      <c r="C756" s="116" t="s">
        <v>3841</v>
      </c>
      <c r="D756" s="65" t="s">
        <v>21162</v>
      </c>
      <c r="E756" s="52"/>
      <c r="F756" s="52"/>
      <c r="G756" s="52"/>
      <c r="H756" s="52"/>
      <c r="M756" s="24"/>
    </row>
    <row r="757" spans="1:13" hidden="1" x14ac:dyDescent="0.45">
      <c r="A757" s="33" t="s">
        <v>6615</v>
      </c>
      <c r="B757" s="55"/>
      <c r="C757" s="117" t="s">
        <v>6618</v>
      </c>
      <c r="D757" s="65" t="s">
        <v>3911</v>
      </c>
      <c r="E757" s="52"/>
      <c r="F757" s="52"/>
      <c r="G757" s="52"/>
      <c r="H757" s="52"/>
      <c r="M757" s="24"/>
    </row>
    <row r="758" spans="1:13" hidden="1" x14ac:dyDescent="0.45">
      <c r="A758" s="33" t="s">
        <v>6615</v>
      </c>
      <c r="B758" s="55"/>
      <c r="C758" s="117" t="s">
        <v>6616</v>
      </c>
      <c r="D758" s="5" t="s">
        <v>20738</v>
      </c>
      <c r="E758" s="52"/>
      <c r="F758" s="52"/>
      <c r="G758" s="52"/>
      <c r="H758" s="52"/>
      <c r="M758" s="24"/>
    </row>
    <row r="759" spans="1:13" hidden="1" x14ac:dyDescent="0.45">
      <c r="A759" s="33" t="s">
        <v>6615</v>
      </c>
      <c r="B759" s="55"/>
      <c r="C759" s="117" t="s">
        <v>6834</v>
      </c>
      <c r="D759" s="5" t="s">
        <v>20738</v>
      </c>
      <c r="E759" s="52"/>
      <c r="F759" s="52"/>
      <c r="G759" s="52"/>
      <c r="H759" s="52"/>
      <c r="M759" s="24"/>
    </row>
    <row r="760" spans="1:13" hidden="1" x14ac:dyDescent="0.45">
      <c r="A760" s="33" t="s">
        <v>6615</v>
      </c>
      <c r="B760" s="55"/>
      <c r="C760" s="117" t="s">
        <v>6833</v>
      </c>
      <c r="D760" s="5" t="s">
        <v>20738</v>
      </c>
      <c r="E760" s="52"/>
      <c r="F760" s="52"/>
      <c r="G760" s="52"/>
      <c r="H760" s="52"/>
      <c r="M760" s="24"/>
    </row>
    <row r="761" spans="1:13" ht="28.5" hidden="1" x14ac:dyDescent="0.45">
      <c r="A761" s="33" t="s">
        <v>6615</v>
      </c>
      <c r="B761" s="55"/>
      <c r="C761" s="117" t="s">
        <v>6619</v>
      </c>
      <c r="D761" s="40" t="s">
        <v>21217</v>
      </c>
      <c r="E761" s="80"/>
      <c r="F761" s="80"/>
      <c r="G761" s="80"/>
      <c r="H761" s="80"/>
      <c r="M761" s="24"/>
    </row>
    <row r="762" spans="1:13" ht="28.5" hidden="1" x14ac:dyDescent="0.45">
      <c r="A762" s="33" t="s">
        <v>6615</v>
      </c>
      <c r="B762" s="55"/>
      <c r="C762" s="117" t="s">
        <v>6617</v>
      </c>
      <c r="D762" s="65" t="s">
        <v>6077</v>
      </c>
      <c r="E762" s="80"/>
      <c r="F762" s="80"/>
      <c r="G762" s="80"/>
      <c r="H762" s="80"/>
      <c r="M762" s="24"/>
    </row>
    <row r="763" spans="1:13" hidden="1" x14ac:dyDescent="0.45">
      <c r="A763" s="33" t="s">
        <v>6615</v>
      </c>
      <c r="B763" s="55">
        <v>2</v>
      </c>
      <c r="C763" s="117" t="s">
        <v>4895</v>
      </c>
      <c r="D763" s="65" t="s">
        <v>9</v>
      </c>
      <c r="E763" s="80"/>
      <c r="F763" s="80"/>
      <c r="G763" s="80"/>
      <c r="H763" s="80"/>
      <c r="M763" s="24"/>
    </row>
    <row r="764" spans="1:13" hidden="1" x14ac:dyDescent="0.45">
      <c r="A764" s="33" t="s">
        <v>6615</v>
      </c>
      <c r="B764" s="55">
        <v>2</v>
      </c>
      <c r="C764" s="117" t="s">
        <v>348</v>
      </c>
      <c r="D764" s="5" t="s">
        <v>20738</v>
      </c>
      <c r="E764" s="52"/>
      <c r="F764" s="52"/>
      <c r="G764" s="52"/>
      <c r="H764" s="52"/>
      <c r="M764" s="24"/>
    </row>
    <row r="765" spans="1:13" hidden="1" x14ac:dyDescent="0.45">
      <c r="A765" s="33" t="s">
        <v>6615</v>
      </c>
      <c r="B765" s="55">
        <v>2</v>
      </c>
      <c r="C765" s="117" t="s">
        <v>349</v>
      </c>
      <c r="D765" s="5" t="s">
        <v>20738</v>
      </c>
      <c r="E765" s="80"/>
      <c r="F765" s="80"/>
      <c r="G765" s="80"/>
      <c r="H765" s="80"/>
      <c r="M765" s="24"/>
    </row>
    <row r="766" spans="1:13" hidden="1" x14ac:dyDescent="0.45">
      <c r="A766" s="33" t="s">
        <v>6615</v>
      </c>
      <c r="B766" s="55"/>
      <c r="C766" s="21" t="s">
        <v>6835</v>
      </c>
      <c r="D766" s="2" t="s">
        <v>6014</v>
      </c>
      <c r="E766" s="80"/>
      <c r="F766" s="80"/>
      <c r="G766" s="80"/>
      <c r="H766" s="80"/>
      <c r="M766" s="24"/>
    </row>
    <row r="767" spans="1:13" hidden="1" x14ac:dyDescent="0.45">
      <c r="A767" s="33" t="s">
        <v>6615</v>
      </c>
      <c r="B767" s="55">
        <v>2</v>
      </c>
      <c r="C767" s="117" t="s">
        <v>350</v>
      </c>
      <c r="D767" s="65" t="s">
        <v>1411</v>
      </c>
      <c r="E767" s="80"/>
      <c r="F767" s="80"/>
      <c r="G767" s="80"/>
      <c r="H767" s="80"/>
      <c r="M767" s="24"/>
    </row>
    <row r="768" spans="1:13" hidden="1" x14ac:dyDescent="0.45">
      <c r="A768" s="36" t="s">
        <v>1912</v>
      </c>
      <c r="B768" s="32">
        <v>2</v>
      </c>
      <c r="C768" s="116" t="s">
        <v>1913</v>
      </c>
      <c r="D768" s="40" t="s">
        <v>21437</v>
      </c>
      <c r="E768" s="80"/>
      <c r="F768" s="80"/>
      <c r="G768" s="80"/>
      <c r="H768" s="80"/>
      <c r="M768" s="24"/>
    </row>
    <row r="769" spans="1:13" hidden="1" x14ac:dyDescent="0.45">
      <c r="A769" s="36" t="s">
        <v>1914</v>
      </c>
      <c r="B769" s="32">
        <v>2</v>
      </c>
      <c r="C769" s="116" t="s">
        <v>1915</v>
      </c>
      <c r="D769" s="40" t="s">
        <v>21331</v>
      </c>
      <c r="E769" s="80"/>
      <c r="F769" s="80"/>
      <c r="G769" s="80"/>
      <c r="H769" s="80"/>
      <c r="M769" s="24"/>
    </row>
    <row r="770" spans="1:13" hidden="1" x14ac:dyDescent="0.45">
      <c r="A770" s="36" t="s">
        <v>1916</v>
      </c>
      <c r="B770" s="32">
        <v>3</v>
      </c>
      <c r="C770" s="116" t="s">
        <v>5683</v>
      </c>
      <c r="D770" s="5" t="s">
        <v>20738</v>
      </c>
      <c r="E770" s="80"/>
      <c r="F770" s="80"/>
      <c r="G770" s="80"/>
      <c r="H770" s="80"/>
      <c r="M770" s="24"/>
    </row>
    <row r="771" spans="1:13" hidden="1" x14ac:dyDescent="0.45">
      <c r="A771" s="36" t="s">
        <v>1916</v>
      </c>
      <c r="B771" s="32">
        <v>3</v>
      </c>
      <c r="C771" s="116" t="s">
        <v>20209</v>
      </c>
      <c r="D771" s="77" t="s">
        <v>5064</v>
      </c>
      <c r="E771" s="80"/>
      <c r="F771" s="80"/>
      <c r="G771" s="80"/>
      <c r="H771" s="80"/>
      <c r="M771" s="24"/>
    </row>
    <row r="772" spans="1:13" hidden="1" x14ac:dyDescent="0.45">
      <c r="A772" s="36" t="s">
        <v>1916</v>
      </c>
      <c r="B772" s="32">
        <v>3</v>
      </c>
      <c r="C772" s="116" t="s">
        <v>1917</v>
      </c>
      <c r="D772" s="40" t="s">
        <v>6084</v>
      </c>
      <c r="E772" s="80"/>
      <c r="F772" s="80"/>
      <c r="G772" s="80"/>
      <c r="H772" s="80"/>
      <c r="M772" s="24"/>
    </row>
    <row r="773" spans="1:13" hidden="1" x14ac:dyDescent="0.45">
      <c r="A773" s="6" t="s">
        <v>20116</v>
      </c>
      <c r="B773" s="67"/>
      <c r="C773" s="115" t="s">
        <v>20117</v>
      </c>
      <c r="D773" s="5" t="s">
        <v>21295</v>
      </c>
      <c r="E773" s="80"/>
      <c r="F773" s="80"/>
      <c r="G773" s="80"/>
      <c r="H773" s="80"/>
      <c r="M773" s="24"/>
    </row>
    <row r="774" spans="1:13" hidden="1" x14ac:dyDescent="0.45">
      <c r="A774" s="33" t="s">
        <v>21982</v>
      </c>
      <c r="B774" s="55">
        <v>1</v>
      </c>
      <c r="C774" s="136" t="s">
        <v>351</v>
      </c>
      <c r="D774" s="130" t="s">
        <v>6012</v>
      </c>
      <c r="E774" s="80"/>
      <c r="F774" s="80"/>
      <c r="G774" s="80"/>
      <c r="H774" s="80"/>
      <c r="M774" s="24"/>
    </row>
    <row r="775" spans="1:13" hidden="1" x14ac:dyDescent="0.45">
      <c r="A775" s="33" t="s">
        <v>21982</v>
      </c>
      <c r="B775" s="55">
        <v>1</v>
      </c>
      <c r="C775" s="136" t="s">
        <v>353</v>
      </c>
      <c r="D775" s="130" t="s">
        <v>6245</v>
      </c>
      <c r="E775" s="80"/>
      <c r="F775" s="80"/>
      <c r="G775" s="80"/>
      <c r="H775" s="80"/>
      <c r="M775" s="24"/>
    </row>
    <row r="776" spans="1:13" hidden="1" x14ac:dyDescent="0.45">
      <c r="A776" s="33" t="s">
        <v>21982</v>
      </c>
      <c r="B776" s="55">
        <v>1</v>
      </c>
      <c r="C776" s="136" t="s">
        <v>352</v>
      </c>
      <c r="D776" s="130" t="s">
        <v>6245</v>
      </c>
      <c r="E776" s="62"/>
      <c r="F776" s="62"/>
      <c r="G776" s="62"/>
      <c r="H776" s="62"/>
      <c r="M776" s="24"/>
    </row>
    <row r="777" spans="1:13" hidden="1" x14ac:dyDescent="0.45">
      <c r="A777" s="36" t="s">
        <v>3675</v>
      </c>
      <c r="B777" s="32">
        <v>3</v>
      </c>
      <c r="C777" s="116" t="s">
        <v>3676</v>
      </c>
      <c r="D777" s="40" t="s">
        <v>22195</v>
      </c>
      <c r="E777" s="62"/>
      <c r="F777" s="62"/>
      <c r="G777" s="62"/>
      <c r="H777" s="62"/>
      <c r="M777" s="24"/>
    </row>
    <row r="778" spans="1:13" hidden="1" x14ac:dyDescent="0.45">
      <c r="A778" s="33" t="s">
        <v>354</v>
      </c>
      <c r="B778" s="55">
        <v>3</v>
      </c>
      <c r="C778" s="136" t="s">
        <v>355</v>
      </c>
      <c r="D778" s="130" t="s">
        <v>21231</v>
      </c>
      <c r="E778" s="62"/>
      <c r="F778" s="62"/>
      <c r="G778" s="62"/>
      <c r="H778" s="62"/>
      <c r="M778" s="24"/>
    </row>
    <row r="779" spans="1:13" hidden="1" x14ac:dyDescent="0.45">
      <c r="A779" s="33" t="s">
        <v>354</v>
      </c>
      <c r="B779" s="55">
        <v>3</v>
      </c>
      <c r="C779" s="136" t="s">
        <v>356</v>
      </c>
      <c r="D779" s="130" t="s">
        <v>3409</v>
      </c>
      <c r="E779" s="62"/>
      <c r="F779" s="62"/>
      <c r="G779" s="62"/>
      <c r="H779" s="62"/>
      <c r="M779" s="24"/>
    </row>
    <row r="780" spans="1:13" hidden="1" x14ac:dyDescent="0.45">
      <c r="A780" s="33" t="s">
        <v>354</v>
      </c>
      <c r="B780" s="55">
        <v>3</v>
      </c>
      <c r="C780" s="136" t="s">
        <v>358</v>
      </c>
      <c r="D780" s="130" t="s">
        <v>589</v>
      </c>
      <c r="E780" s="62"/>
      <c r="F780" s="62"/>
      <c r="G780" s="62"/>
      <c r="H780" s="62"/>
      <c r="M780" s="24"/>
    </row>
    <row r="781" spans="1:13" hidden="1" x14ac:dyDescent="0.45">
      <c r="A781" s="33" t="s">
        <v>354</v>
      </c>
      <c r="B781" s="55">
        <v>3</v>
      </c>
      <c r="C781" s="136" t="s">
        <v>357</v>
      </c>
      <c r="D781" s="130" t="s">
        <v>21231</v>
      </c>
      <c r="E781" s="62"/>
      <c r="F781" s="62"/>
      <c r="G781" s="62"/>
      <c r="H781" s="62"/>
      <c r="M781" s="24"/>
    </row>
    <row r="782" spans="1:13" hidden="1" x14ac:dyDescent="0.45">
      <c r="A782" s="33" t="s">
        <v>354</v>
      </c>
      <c r="B782" s="55">
        <v>3</v>
      </c>
      <c r="C782" s="136" t="s">
        <v>359</v>
      </c>
      <c r="D782" s="130" t="s">
        <v>6019</v>
      </c>
      <c r="E782" s="62"/>
      <c r="F782" s="62"/>
      <c r="G782" s="62"/>
      <c r="H782" s="62"/>
      <c r="M782" s="24"/>
    </row>
    <row r="783" spans="1:13" hidden="1" x14ac:dyDescent="0.45">
      <c r="A783" s="33" t="s">
        <v>360</v>
      </c>
      <c r="B783" s="55">
        <v>3</v>
      </c>
      <c r="C783" s="136" t="s">
        <v>361</v>
      </c>
      <c r="D783" s="65" t="s">
        <v>21162</v>
      </c>
      <c r="E783" s="62"/>
      <c r="F783" s="62"/>
      <c r="G783" s="62"/>
      <c r="H783" s="62"/>
      <c r="M783" s="24"/>
    </row>
    <row r="784" spans="1:13" hidden="1" x14ac:dyDescent="0.45">
      <c r="A784" s="33" t="s">
        <v>360</v>
      </c>
      <c r="B784" s="55">
        <v>3</v>
      </c>
      <c r="C784" s="136" t="s">
        <v>5078</v>
      </c>
      <c r="D784" s="65" t="s">
        <v>21162</v>
      </c>
      <c r="E784" s="62"/>
      <c r="F784" s="62"/>
      <c r="G784" s="62"/>
      <c r="H784" s="62"/>
      <c r="M784" s="24"/>
    </row>
    <row r="785" spans="1:13" hidden="1" x14ac:dyDescent="0.45">
      <c r="A785" s="33" t="s">
        <v>362</v>
      </c>
      <c r="B785" s="55">
        <v>2</v>
      </c>
      <c r="C785" s="136" t="s">
        <v>5549</v>
      </c>
      <c r="D785" s="130" t="s">
        <v>6075</v>
      </c>
      <c r="E785" s="62"/>
      <c r="F785" s="62"/>
      <c r="G785" s="62"/>
      <c r="H785" s="62"/>
      <c r="M785" s="24"/>
    </row>
    <row r="786" spans="1:13" hidden="1" x14ac:dyDescent="0.45">
      <c r="A786" s="33" t="s">
        <v>362</v>
      </c>
      <c r="B786" s="55">
        <v>2</v>
      </c>
      <c r="C786" s="136" t="s">
        <v>363</v>
      </c>
      <c r="D786" s="130" t="s">
        <v>6075</v>
      </c>
      <c r="E786" s="62"/>
      <c r="F786" s="62"/>
      <c r="G786" s="62"/>
      <c r="H786" s="62"/>
      <c r="M786" s="24"/>
    </row>
    <row r="787" spans="1:13" hidden="1" x14ac:dyDescent="0.45">
      <c r="A787" s="33" t="s">
        <v>362</v>
      </c>
      <c r="B787" s="55">
        <v>2</v>
      </c>
      <c r="C787" s="136" t="s">
        <v>364</v>
      </c>
      <c r="D787" s="130" t="s">
        <v>6075</v>
      </c>
      <c r="E787" s="62"/>
      <c r="F787" s="62"/>
      <c r="G787" s="62"/>
      <c r="H787" s="62"/>
      <c r="M787" s="24"/>
    </row>
    <row r="788" spans="1:13" hidden="1" x14ac:dyDescent="0.45">
      <c r="A788" s="33" t="s">
        <v>365</v>
      </c>
      <c r="B788" s="55">
        <v>2</v>
      </c>
      <c r="C788" s="136" t="s">
        <v>366</v>
      </c>
      <c r="D788" s="65" t="s">
        <v>1207</v>
      </c>
      <c r="E788" s="62"/>
      <c r="F788" s="62"/>
      <c r="G788" s="62"/>
      <c r="H788" s="62"/>
      <c r="M788" s="24"/>
    </row>
    <row r="789" spans="1:13" hidden="1" x14ac:dyDescent="0.45">
      <c r="A789" s="33" t="s">
        <v>367</v>
      </c>
      <c r="B789" s="55">
        <v>2</v>
      </c>
      <c r="C789" s="117" t="s">
        <v>368</v>
      </c>
      <c r="D789" s="65" t="s">
        <v>6075</v>
      </c>
      <c r="E789" s="52"/>
      <c r="F789" s="52"/>
      <c r="G789" s="52"/>
      <c r="H789" s="52"/>
      <c r="M789" s="24"/>
    </row>
    <row r="790" spans="1:13" hidden="1" x14ac:dyDescent="0.45">
      <c r="A790" s="33" t="s">
        <v>367</v>
      </c>
      <c r="B790" s="55"/>
      <c r="C790" s="117" t="s">
        <v>20239</v>
      </c>
      <c r="D790" s="65" t="s">
        <v>6075</v>
      </c>
      <c r="E790" s="62"/>
      <c r="F790" s="62"/>
      <c r="G790" s="62"/>
      <c r="H790" s="62"/>
      <c r="M790" s="24"/>
    </row>
    <row r="791" spans="1:13" hidden="1" x14ac:dyDescent="0.45">
      <c r="A791" s="33" t="s">
        <v>367</v>
      </c>
      <c r="B791" s="55">
        <v>2</v>
      </c>
      <c r="C791" s="117" t="s">
        <v>369</v>
      </c>
      <c r="D791" s="65" t="s">
        <v>6075</v>
      </c>
      <c r="E791" s="62"/>
      <c r="F791" s="62"/>
      <c r="G791" s="62"/>
      <c r="H791" s="62"/>
      <c r="M791" s="24"/>
    </row>
    <row r="792" spans="1:13" hidden="1" x14ac:dyDescent="0.45">
      <c r="A792" s="33" t="s">
        <v>367</v>
      </c>
      <c r="B792" s="55">
        <v>2</v>
      </c>
      <c r="C792" s="117" t="s">
        <v>370</v>
      </c>
      <c r="D792" s="65" t="s">
        <v>20450</v>
      </c>
      <c r="E792" s="62"/>
      <c r="F792" s="62"/>
      <c r="G792" s="62"/>
      <c r="H792" s="62"/>
      <c r="M792" s="24"/>
    </row>
    <row r="793" spans="1:13" hidden="1" x14ac:dyDescent="0.45">
      <c r="A793" s="33" t="s">
        <v>367</v>
      </c>
      <c r="B793" s="55">
        <v>2</v>
      </c>
      <c r="C793" s="117" t="s">
        <v>485</v>
      </c>
      <c r="D793" s="65" t="s">
        <v>6075</v>
      </c>
      <c r="E793" s="62"/>
      <c r="F793" s="62"/>
      <c r="G793" s="62"/>
      <c r="H793" s="62"/>
      <c r="M793" s="24"/>
    </row>
    <row r="794" spans="1:13" hidden="1" x14ac:dyDescent="0.45">
      <c r="A794" s="33" t="s">
        <v>367</v>
      </c>
      <c r="B794" s="55">
        <v>2</v>
      </c>
      <c r="C794" s="117" t="s">
        <v>371</v>
      </c>
      <c r="D794" s="65" t="s">
        <v>6075</v>
      </c>
      <c r="E794" s="62"/>
      <c r="F794" s="62"/>
      <c r="G794" s="62"/>
      <c r="H794" s="62"/>
      <c r="M794" s="24"/>
    </row>
    <row r="795" spans="1:13" hidden="1" x14ac:dyDescent="0.45">
      <c r="A795" s="33" t="s">
        <v>367</v>
      </c>
      <c r="B795" s="55"/>
      <c r="C795" s="117" t="s">
        <v>20238</v>
      </c>
      <c r="D795" s="65" t="s">
        <v>6075</v>
      </c>
      <c r="E795" s="62"/>
      <c r="F795" s="62"/>
      <c r="G795" s="62"/>
      <c r="H795" s="62"/>
      <c r="M795" s="24"/>
    </row>
    <row r="796" spans="1:13" hidden="1" x14ac:dyDescent="0.45">
      <c r="A796" s="33" t="s">
        <v>367</v>
      </c>
      <c r="B796" s="55">
        <v>2</v>
      </c>
      <c r="C796" s="117" t="s">
        <v>372</v>
      </c>
      <c r="D796" s="65" t="s">
        <v>6075</v>
      </c>
      <c r="E796" s="62"/>
      <c r="F796" s="62"/>
      <c r="G796" s="62"/>
      <c r="H796" s="62"/>
      <c r="M796" s="24"/>
    </row>
    <row r="797" spans="1:13" hidden="1" x14ac:dyDescent="0.45">
      <c r="A797" s="33" t="s">
        <v>367</v>
      </c>
      <c r="B797" s="55">
        <v>2</v>
      </c>
      <c r="C797" s="117" t="s">
        <v>375</v>
      </c>
      <c r="D797" s="65" t="s">
        <v>6075</v>
      </c>
      <c r="E797" s="62"/>
      <c r="F797" s="62"/>
      <c r="G797" s="62"/>
      <c r="H797" s="62"/>
      <c r="M797" s="24"/>
    </row>
    <row r="798" spans="1:13" hidden="1" x14ac:dyDescent="0.45">
      <c r="A798" s="33" t="s">
        <v>367</v>
      </c>
      <c r="B798" s="55">
        <v>2</v>
      </c>
      <c r="C798" s="117" t="s">
        <v>373</v>
      </c>
      <c r="D798" s="65" t="s">
        <v>6075</v>
      </c>
      <c r="E798" s="62"/>
      <c r="F798" s="62"/>
      <c r="G798" s="62"/>
      <c r="H798" s="62"/>
      <c r="M798" s="24"/>
    </row>
    <row r="799" spans="1:13" hidden="1" x14ac:dyDescent="0.45">
      <c r="A799" s="33" t="s">
        <v>367</v>
      </c>
      <c r="B799" s="55">
        <v>2</v>
      </c>
      <c r="C799" s="117" t="s">
        <v>374</v>
      </c>
      <c r="D799" s="65" t="s">
        <v>1188</v>
      </c>
      <c r="E799" s="62"/>
      <c r="F799" s="62"/>
      <c r="G799" s="62"/>
      <c r="H799" s="62"/>
      <c r="M799" s="24"/>
    </row>
    <row r="800" spans="1:13" hidden="1" x14ac:dyDescent="0.45">
      <c r="A800" s="33" t="s">
        <v>367</v>
      </c>
      <c r="B800" s="55">
        <v>2</v>
      </c>
      <c r="C800" s="117" t="s">
        <v>376</v>
      </c>
      <c r="D800" s="40" t="s">
        <v>21138</v>
      </c>
      <c r="E800" s="62"/>
      <c r="F800" s="62"/>
      <c r="G800" s="62"/>
      <c r="H800" s="62"/>
      <c r="M800" s="24"/>
    </row>
    <row r="801" spans="1:13" hidden="1" x14ac:dyDescent="0.45">
      <c r="A801" s="33" t="s">
        <v>367</v>
      </c>
      <c r="B801" s="55">
        <v>2</v>
      </c>
      <c r="C801" s="117" t="s">
        <v>377</v>
      </c>
      <c r="D801" s="40" t="s">
        <v>21138</v>
      </c>
      <c r="E801" s="62"/>
      <c r="F801" s="62"/>
      <c r="G801" s="62"/>
      <c r="H801" s="62"/>
      <c r="M801" s="24"/>
    </row>
    <row r="802" spans="1:13" hidden="1" x14ac:dyDescent="0.45">
      <c r="A802" s="111" t="s">
        <v>2370</v>
      </c>
      <c r="B802" s="108">
        <v>3</v>
      </c>
      <c r="C802" s="138"/>
      <c r="D802" s="133"/>
      <c r="E802" s="52"/>
      <c r="F802" s="52"/>
      <c r="G802" s="52"/>
      <c r="H802" s="52"/>
      <c r="M802" s="24"/>
    </row>
    <row r="803" spans="1:13" hidden="1" x14ac:dyDescent="0.45">
      <c r="A803" s="14" t="s">
        <v>5876</v>
      </c>
      <c r="B803" s="55">
        <v>3</v>
      </c>
      <c r="C803" s="117" t="s">
        <v>5875</v>
      </c>
      <c r="D803" s="65" t="s">
        <v>21726</v>
      </c>
      <c r="E803" s="52"/>
      <c r="F803" s="52"/>
      <c r="G803" s="52"/>
      <c r="H803" s="52"/>
      <c r="M803" s="24"/>
    </row>
    <row r="804" spans="1:13" hidden="1" x14ac:dyDescent="0.45">
      <c r="A804" s="33" t="s">
        <v>5876</v>
      </c>
      <c r="B804" s="55">
        <v>3</v>
      </c>
      <c r="C804" s="117" t="s">
        <v>382</v>
      </c>
      <c r="D804" s="103" t="s">
        <v>6086</v>
      </c>
      <c r="E804" s="52"/>
      <c r="F804" s="52"/>
      <c r="G804" s="52"/>
      <c r="H804" s="52"/>
      <c r="M804" s="24"/>
    </row>
    <row r="805" spans="1:13" hidden="1" x14ac:dyDescent="0.45">
      <c r="A805" s="14" t="s">
        <v>5876</v>
      </c>
      <c r="B805" s="55">
        <v>3</v>
      </c>
      <c r="C805" s="117" t="s">
        <v>5883</v>
      </c>
      <c r="D805" s="65" t="s">
        <v>21726</v>
      </c>
      <c r="E805" s="62"/>
      <c r="F805" s="62"/>
      <c r="G805" s="62"/>
      <c r="H805" s="62"/>
      <c r="M805" s="24"/>
    </row>
    <row r="806" spans="1:13" hidden="1" x14ac:dyDescent="0.45">
      <c r="A806" s="33" t="s">
        <v>5876</v>
      </c>
      <c r="B806" s="55">
        <v>3</v>
      </c>
      <c r="C806" s="117" t="s">
        <v>383</v>
      </c>
      <c r="D806" s="113" t="s">
        <v>6072</v>
      </c>
      <c r="E806" s="62"/>
      <c r="F806" s="62"/>
      <c r="G806" s="62"/>
      <c r="H806" s="62"/>
      <c r="M806" s="24"/>
    </row>
    <row r="807" spans="1:13" hidden="1" x14ac:dyDescent="0.45">
      <c r="A807" s="33" t="s">
        <v>5876</v>
      </c>
      <c r="B807" s="55">
        <v>3</v>
      </c>
      <c r="C807" s="117" t="s">
        <v>378</v>
      </c>
      <c r="D807" s="65" t="s">
        <v>21033</v>
      </c>
      <c r="E807" s="52"/>
      <c r="F807" s="52"/>
      <c r="G807" s="52"/>
      <c r="H807" s="52"/>
      <c r="M807" s="24"/>
    </row>
    <row r="808" spans="1:13" hidden="1" x14ac:dyDescent="0.45">
      <c r="A808" s="33" t="s">
        <v>5876</v>
      </c>
      <c r="B808" s="55">
        <v>3</v>
      </c>
      <c r="C808" s="117" t="s">
        <v>379</v>
      </c>
      <c r="D808" s="65" t="s">
        <v>21686</v>
      </c>
      <c r="E808" s="52"/>
      <c r="F808" s="52"/>
      <c r="G808" s="52"/>
      <c r="H808" s="52"/>
      <c r="M808" s="24"/>
    </row>
    <row r="809" spans="1:13" hidden="1" x14ac:dyDescent="0.45">
      <c r="A809" s="33" t="s">
        <v>5876</v>
      </c>
      <c r="B809" s="55">
        <v>3</v>
      </c>
      <c r="C809" s="117" t="s">
        <v>380</v>
      </c>
      <c r="D809" s="65" t="s">
        <v>21631</v>
      </c>
      <c r="E809" s="52"/>
      <c r="F809" s="52"/>
      <c r="G809" s="52"/>
      <c r="H809" s="52"/>
      <c r="M809" s="24"/>
    </row>
    <row r="810" spans="1:13" hidden="1" x14ac:dyDescent="0.45">
      <c r="A810" s="33" t="s">
        <v>5876</v>
      </c>
      <c r="B810" s="55">
        <v>3</v>
      </c>
      <c r="C810" s="117" t="s">
        <v>4547</v>
      </c>
      <c r="D810" s="65" t="s">
        <v>21666</v>
      </c>
      <c r="E810" s="52"/>
      <c r="F810" s="52"/>
      <c r="G810" s="52"/>
      <c r="H810" s="52"/>
      <c r="M810" s="24"/>
    </row>
    <row r="811" spans="1:13" hidden="1" x14ac:dyDescent="0.45">
      <c r="A811" s="33" t="s">
        <v>5876</v>
      </c>
      <c r="B811" s="55">
        <v>3</v>
      </c>
      <c r="C811" s="117" t="s">
        <v>384</v>
      </c>
      <c r="D811" s="65" t="s">
        <v>21033</v>
      </c>
      <c r="E811" s="52"/>
      <c r="F811" s="52"/>
      <c r="G811" s="52"/>
      <c r="H811" s="52"/>
      <c r="M811" s="24"/>
    </row>
    <row r="812" spans="1:13" hidden="1" x14ac:dyDescent="0.45">
      <c r="A812" s="14" t="s">
        <v>5876</v>
      </c>
      <c r="B812" s="55">
        <v>3</v>
      </c>
      <c r="C812" s="117" t="s">
        <v>4727</v>
      </c>
      <c r="D812" s="65" t="s">
        <v>6043</v>
      </c>
      <c r="E812" s="62"/>
      <c r="F812" s="62"/>
      <c r="G812" s="62"/>
      <c r="H812" s="62"/>
      <c r="M812" s="24"/>
    </row>
    <row r="813" spans="1:13" hidden="1" x14ac:dyDescent="0.45">
      <c r="A813" s="33" t="s">
        <v>5876</v>
      </c>
      <c r="B813" s="55">
        <v>3</v>
      </c>
      <c r="C813" s="117" t="s">
        <v>381</v>
      </c>
      <c r="D813" s="65" t="s">
        <v>6072</v>
      </c>
      <c r="E813" s="62"/>
      <c r="F813" s="62"/>
      <c r="G813" s="62"/>
      <c r="H813" s="62"/>
      <c r="M813" s="24"/>
    </row>
    <row r="814" spans="1:13" hidden="1" x14ac:dyDescent="0.45">
      <c r="A814" s="33" t="s">
        <v>5876</v>
      </c>
      <c r="B814" s="55">
        <v>3</v>
      </c>
      <c r="C814" s="117" t="s">
        <v>4474</v>
      </c>
      <c r="D814" s="65" t="s">
        <v>6072</v>
      </c>
      <c r="E814" s="52"/>
      <c r="F814" s="52"/>
      <c r="G814" s="52"/>
      <c r="H814" s="52"/>
      <c r="M814" s="24"/>
    </row>
    <row r="815" spans="1:13" hidden="1" x14ac:dyDescent="0.45">
      <c r="A815" s="36" t="s">
        <v>1829</v>
      </c>
      <c r="B815" s="32">
        <v>3</v>
      </c>
      <c r="C815" s="116" t="s">
        <v>1794</v>
      </c>
      <c r="D815" s="40" t="s">
        <v>3809</v>
      </c>
      <c r="E815" s="62"/>
      <c r="F815" s="62"/>
      <c r="G815" s="62"/>
      <c r="H815" s="62"/>
      <c r="M815" s="24"/>
    </row>
    <row r="816" spans="1:13" hidden="1" x14ac:dyDescent="0.45">
      <c r="A816" s="36" t="s">
        <v>1829</v>
      </c>
      <c r="B816" s="32">
        <v>3</v>
      </c>
      <c r="C816" s="116" t="s">
        <v>5601</v>
      </c>
      <c r="D816" s="40" t="s">
        <v>21455</v>
      </c>
      <c r="E816" s="52"/>
      <c r="F816" s="52"/>
      <c r="G816" s="52"/>
      <c r="H816" s="52"/>
      <c r="M816" s="24"/>
    </row>
    <row r="817" spans="1:13" hidden="1" x14ac:dyDescent="0.45">
      <c r="A817" s="36" t="s">
        <v>1829</v>
      </c>
      <c r="B817" s="32"/>
      <c r="C817" s="27" t="s">
        <v>21044</v>
      </c>
      <c r="D817" s="40" t="s">
        <v>21217</v>
      </c>
      <c r="E817" s="52"/>
      <c r="F817" s="52"/>
      <c r="G817" s="52"/>
      <c r="H817" s="52"/>
      <c r="M817" s="24"/>
    </row>
    <row r="818" spans="1:13" hidden="1" x14ac:dyDescent="0.45">
      <c r="A818" s="36" t="s">
        <v>1829</v>
      </c>
      <c r="B818" s="32">
        <v>3</v>
      </c>
      <c r="C818" s="116" t="s">
        <v>1830</v>
      </c>
      <c r="D818" s="40" t="s">
        <v>21455</v>
      </c>
      <c r="E818" s="62"/>
      <c r="F818" s="62"/>
      <c r="G818" s="62"/>
      <c r="H818" s="62"/>
      <c r="M818" s="24"/>
    </row>
    <row r="819" spans="1:13" hidden="1" x14ac:dyDescent="0.45">
      <c r="A819" s="33" t="s">
        <v>385</v>
      </c>
      <c r="B819" s="55">
        <v>2</v>
      </c>
      <c r="C819" s="117" t="s">
        <v>386</v>
      </c>
      <c r="D819" s="302" t="s">
        <v>21937</v>
      </c>
      <c r="E819" s="62"/>
      <c r="F819" s="62"/>
      <c r="G819" s="62"/>
      <c r="H819" s="62"/>
      <c r="M819" s="24"/>
    </row>
    <row r="820" spans="1:13" hidden="1" x14ac:dyDescent="0.45">
      <c r="A820" s="33" t="s">
        <v>385</v>
      </c>
      <c r="B820" s="55"/>
      <c r="C820" s="117" t="s">
        <v>21032</v>
      </c>
      <c r="D820" s="65" t="s">
        <v>21624</v>
      </c>
      <c r="E820" s="62"/>
      <c r="F820" s="62"/>
      <c r="G820" s="62"/>
      <c r="H820" s="62"/>
      <c r="M820" s="24"/>
    </row>
    <row r="821" spans="1:13" hidden="1" x14ac:dyDescent="0.45">
      <c r="A821" s="33" t="s">
        <v>385</v>
      </c>
      <c r="B821" s="55"/>
      <c r="C821" s="139" t="s">
        <v>21325</v>
      </c>
      <c r="D821" s="132" t="s">
        <v>589</v>
      </c>
      <c r="E821" s="62"/>
      <c r="F821" s="62"/>
      <c r="G821" s="62"/>
      <c r="H821" s="62"/>
      <c r="M821" s="24"/>
    </row>
    <row r="822" spans="1:13" hidden="1" x14ac:dyDescent="0.45">
      <c r="A822" s="33" t="s">
        <v>385</v>
      </c>
      <c r="B822" s="55"/>
      <c r="C822" s="290" t="s">
        <v>21392</v>
      </c>
      <c r="D822" s="5" t="s">
        <v>21183</v>
      </c>
      <c r="E822" s="62"/>
      <c r="F822" s="62"/>
      <c r="G822" s="62"/>
      <c r="H822" s="62"/>
      <c r="M822" s="24"/>
    </row>
    <row r="823" spans="1:13" hidden="1" x14ac:dyDescent="0.45">
      <c r="A823" s="33" t="s">
        <v>385</v>
      </c>
      <c r="B823" s="55">
        <v>2</v>
      </c>
      <c r="C823" s="117" t="s">
        <v>384</v>
      </c>
      <c r="D823" s="40" t="s">
        <v>392</v>
      </c>
      <c r="E823" s="52"/>
      <c r="F823" s="52"/>
      <c r="G823" s="52"/>
      <c r="H823" s="52"/>
      <c r="M823" s="24"/>
    </row>
    <row r="824" spans="1:13" hidden="1" x14ac:dyDescent="0.45">
      <c r="A824" s="33" t="s">
        <v>387</v>
      </c>
      <c r="B824" s="55">
        <v>3</v>
      </c>
      <c r="C824" s="116" t="s">
        <v>20189</v>
      </c>
      <c r="D824" s="77" t="s">
        <v>5064</v>
      </c>
      <c r="E824" s="52"/>
      <c r="F824" s="52"/>
      <c r="G824" s="52"/>
      <c r="H824" s="52"/>
      <c r="M824" s="24"/>
    </row>
    <row r="825" spans="1:13" hidden="1" x14ac:dyDescent="0.45">
      <c r="A825" s="33" t="s">
        <v>387</v>
      </c>
      <c r="B825" s="55"/>
      <c r="C825" s="116" t="s">
        <v>21947</v>
      </c>
      <c r="D825" s="4" t="s">
        <v>20484</v>
      </c>
      <c r="E825" s="52"/>
      <c r="F825" s="52"/>
      <c r="G825" s="52"/>
      <c r="H825" s="52"/>
      <c r="M825" s="24"/>
    </row>
    <row r="826" spans="1:13" hidden="1" x14ac:dyDescent="0.45">
      <c r="A826" s="33" t="s">
        <v>387</v>
      </c>
      <c r="B826" s="55"/>
      <c r="C826" s="116" t="s">
        <v>6746</v>
      </c>
      <c r="D826" s="40" t="s">
        <v>20251</v>
      </c>
      <c r="E826" s="52"/>
      <c r="F826" s="52"/>
      <c r="G826" s="52"/>
      <c r="H826" s="52"/>
      <c r="M826" s="24"/>
    </row>
    <row r="827" spans="1:13" hidden="1" x14ac:dyDescent="0.45">
      <c r="A827" s="33" t="s">
        <v>387</v>
      </c>
      <c r="B827" s="55"/>
      <c r="C827" s="116" t="s">
        <v>20845</v>
      </c>
      <c r="D827" s="40" t="s">
        <v>6033</v>
      </c>
      <c r="E827" s="52"/>
      <c r="F827" s="52"/>
      <c r="G827" s="52"/>
      <c r="H827" s="52"/>
      <c r="M827" s="24"/>
    </row>
    <row r="828" spans="1:13" hidden="1" x14ac:dyDescent="0.45">
      <c r="A828" s="33" t="s">
        <v>387</v>
      </c>
      <c r="B828" s="55">
        <v>3</v>
      </c>
      <c r="C828" s="116" t="s">
        <v>193</v>
      </c>
      <c r="D828" s="40" t="s">
        <v>21195</v>
      </c>
      <c r="E828" s="62"/>
      <c r="F828" s="62"/>
      <c r="G828" s="62"/>
      <c r="H828" s="62"/>
      <c r="M828" s="24"/>
    </row>
    <row r="829" spans="1:13" hidden="1" x14ac:dyDescent="0.45">
      <c r="A829" s="33" t="s">
        <v>387</v>
      </c>
      <c r="B829" s="55">
        <v>3</v>
      </c>
      <c r="C829" s="116" t="s">
        <v>6997</v>
      </c>
      <c r="D829" s="40" t="s">
        <v>21150</v>
      </c>
      <c r="E829" s="52"/>
      <c r="F829" s="52"/>
      <c r="G829" s="52"/>
      <c r="H829" s="52"/>
      <c r="M829" s="24"/>
    </row>
    <row r="830" spans="1:13" hidden="1" x14ac:dyDescent="0.45">
      <c r="A830" s="33" t="s">
        <v>387</v>
      </c>
      <c r="B830" s="55">
        <v>3</v>
      </c>
      <c r="C830" s="116" t="s">
        <v>392</v>
      </c>
      <c r="D830" s="40" t="s">
        <v>21673</v>
      </c>
      <c r="E830" s="62"/>
      <c r="F830" s="62"/>
      <c r="G830" s="62"/>
      <c r="H830" s="62"/>
      <c r="M830" s="24"/>
    </row>
    <row r="831" spans="1:13" hidden="1" x14ac:dyDescent="0.45">
      <c r="A831" s="33" t="s">
        <v>387</v>
      </c>
      <c r="B831" s="55">
        <v>3</v>
      </c>
      <c r="C831" s="116" t="s">
        <v>20062</v>
      </c>
      <c r="D831" s="40" t="s">
        <v>20264</v>
      </c>
      <c r="E831" s="62"/>
      <c r="F831" s="62"/>
      <c r="G831" s="62"/>
      <c r="H831" s="62"/>
      <c r="M831" s="24"/>
    </row>
    <row r="832" spans="1:13" hidden="1" x14ac:dyDescent="0.45">
      <c r="A832" s="33" t="s">
        <v>387</v>
      </c>
      <c r="B832" s="55">
        <v>3</v>
      </c>
      <c r="C832" s="116" t="s">
        <v>393</v>
      </c>
      <c r="D832" s="65" t="s">
        <v>21214</v>
      </c>
      <c r="E832" s="52"/>
      <c r="F832" s="52"/>
      <c r="G832" s="52"/>
      <c r="H832" s="52"/>
      <c r="M832" s="24"/>
    </row>
    <row r="833" spans="1:13" hidden="1" x14ac:dyDescent="0.45">
      <c r="A833" s="33" t="s">
        <v>387</v>
      </c>
      <c r="B833" s="55">
        <v>3</v>
      </c>
      <c r="C833" s="116" t="s">
        <v>394</v>
      </c>
      <c r="D833" s="40" t="s">
        <v>5979</v>
      </c>
      <c r="E833" s="62"/>
      <c r="F833" s="62"/>
      <c r="G833" s="62"/>
      <c r="H833" s="62"/>
      <c r="M833" s="24"/>
    </row>
    <row r="834" spans="1:13" hidden="1" x14ac:dyDescent="0.45">
      <c r="A834" s="33" t="s">
        <v>387</v>
      </c>
      <c r="B834" s="55"/>
      <c r="C834" s="116" t="s">
        <v>20503</v>
      </c>
      <c r="D834" s="48" t="s">
        <v>21442</v>
      </c>
      <c r="E834" s="62"/>
      <c r="F834" s="62"/>
      <c r="G834" s="62"/>
      <c r="H834" s="62"/>
      <c r="M834" s="24"/>
    </row>
    <row r="835" spans="1:13" hidden="1" x14ac:dyDescent="0.45">
      <c r="A835" s="33" t="s">
        <v>387</v>
      </c>
      <c r="B835" s="55">
        <v>3</v>
      </c>
      <c r="C835" s="117" t="s">
        <v>4913</v>
      </c>
      <c r="D835" s="113" t="s">
        <v>398</v>
      </c>
      <c r="E835" s="52"/>
      <c r="F835" s="52"/>
      <c r="G835" s="52"/>
      <c r="H835" s="52"/>
      <c r="M835" s="24"/>
    </row>
    <row r="836" spans="1:13" hidden="1" x14ac:dyDescent="0.45">
      <c r="A836" s="33" t="s">
        <v>387</v>
      </c>
      <c r="B836" s="55">
        <v>3</v>
      </c>
      <c r="C836" s="117" t="s">
        <v>388</v>
      </c>
      <c r="D836" s="65" t="s">
        <v>20264</v>
      </c>
      <c r="E836" s="52"/>
      <c r="F836" s="52"/>
      <c r="G836" s="52"/>
      <c r="H836" s="52"/>
      <c r="M836" s="24"/>
    </row>
    <row r="837" spans="1:13" hidden="1" x14ac:dyDescent="0.45">
      <c r="A837" s="33" t="s">
        <v>387</v>
      </c>
      <c r="B837" s="55">
        <v>3</v>
      </c>
      <c r="C837" s="116" t="s">
        <v>395</v>
      </c>
      <c r="D837" s="40" t="s">
        <v>21714</v>
      </c>
      <c r="E837" s="52"/>
      <c r="F837" s="52"/>
      <c r="G837" s="52"/>
      <c r="H837" s="52"/>
      <c r="M837" s="24"/>
    </row>
    <row r="838" spans="1:13" hidden="1" x14ac:dyDescent="0.45">
      <c r="A838" s="33" t="s">
        <v>387</v>
      </c>
      <c r="B838" s="55"/>
      <c r="C838" s="116" t="s">
        <v>20521</v>
      </c>
      <c r="D838" s="48" t="s">
        <v>21442</v>
      </c>
      <c r="E838" s="52"/>
      <c r="F838" s="52"/>
      <c r="G838" s="52"/>
      <c r="H838" s="52"/>
      <c r="M838" s="24"/>
    </row>
    <row r="839" spans="1:13" hidden="1" x14ac:dyDescent="0.45">
      <c r="A839" s="33" t="s">
        <v>387</v>
      </c>
      <c r="B839" s="55">
        <v>3</v>
      </c>
      <c r="C839" s="117" t="s">
        <v>389</v>
      </c>
      <c r="D839" s="103" t="s">
        <v>20264</v>
      </c>
      <c r="E839" s="52"/>
      <c r="F839" s="52"/>
      <c r="G839" s="52"/>
      <c r="H839" s="52"/>
      <c r="M839" s="24"/>
    </row>
    <row r="840" spans="1:13" hidden="1" x14ac:dyDescent="0.45">
      <c r="A840" s="33" t="s">
        <v>387</v>
      </c>
      <c r="B840" s="55">
        <v>3</v>
      </c>
      <c r="C840" s="116" t="s">
        <v>391</v>
      </c>
      <c r="D840" s="40" t="s">
        <v>21714</v>
      </c>
      <c r="E840" s="52"/>
      <c r="F840" s="52"/>
      <c r="G840" s="52"/>
      <c r="H840" s="52"/>
      <c r="M840" s="24"/>
    </row>
    <row r="841" spans="1:13" hidden="1" x14ac:dyDescent="0.45">
      <c r="A841" s="33" t="s">
        <v>387</v>
      </c>
      <c r="B841" s="55">
        <v>3</v>
      </c>
      <c r="C841" s="117" t="s">
        <v>4953</v>
      </c>
      <c r="D841" s="113" t="s">
        <v>398</v>
      </c>
      <c r="E841" s="80"/>
      <c r="F841" s="80"/>
      <c r="G841" s="80"/>
      <c r="H841" s="80"/>
      <c r="M841" s="24"/>
    </row>
    <row r="842" spans="1:13" hidden="1" x14ac:dyDescent="0.45">
      <c r="A842" s="33" t="s">
        <v>387</v>
      </c>
      <c r="B842" s="55">
        <v>3</v>
      </c>
      <c r="C842" s="117" t="s">
        <v>390</v>
      </c>
      <c r="D842" s="65" t="s">
        <v>5979</v>
      </c>
      <c r="E842" s="80"/>
      <c r="F842" s="80"/>
      <c r="G842" s="80"/>
      <c r="H842" s="80"/>
      <c r="M842" s="24"/>
    </row>
    <row r="843" spans="1:13" hidden="1" x14ac:dyDescent="0.45">
      <c r="A843" s="33" t="s">
        <v>387</v>
      </c>
      <c r="B843" s="55">
        <v>3</v>
      </c>
      <c r="C843" s="116" t="s">
        <v>396</v>
      </c>
      <c r="D843" s="40" t="s">
        <v>20264</v>
      </c>
      <c r="E843" s="52"/>
      <c r="F843" s="52"/>
      <c r="G843" s="52"/>
      <c r="H843" s="52"/>
      <c r="M843" s="24"/>
    </row>
    <row r="844" spans="1:13" hidden="1" x14ac:dyDescent="0.45">
      <c r="A844" s="33" t="s">
        <v>387</v>
      </c>
      <c r="B844" s="55"/>
      <c r="C844" s="116" t="s">
        <v>20841</v>
      </c>
      <c r="D844" s="40" t="s">
        <v>6977</v>
      </c>
      <c r="E844" s="52"/>
      <c r="F844" s="52"/>
      <c r="G844" s="52"/>
      <c r="H844" s="52"/>
      <c r="M844" s="24"/>
    </row>
    <row r="845" spans="1:13" hidden="1" x14ac:dyDescent="0.45">
      <c r="A845" s="33" t="s">
        <v>387</v>
      </c>
      <c r="B845" s="55"/>
      <c r="C845" s="116" t="s">
        <v>20843</v>
      </c>
      <c r="D845" s="40" t="s">
        <v>6033</v>
      </c>
      <c r="E845" s="52"/>
      <c r="F845" s="52"/>
      <c r="G845" s="52"/>
      <c r="H845" s="52"/>
      <c r="M845" s="24"/>
    </row>
    <row r="846" spans="1:13" hidden="1" x14ac:dyDescent="0.45">
      <c r="A846" s="33" t="s">
        <v>387</v>
      </c>
      <c r="B846" s="55"/>
      <c r="C846" s="116" t="s">
        <v>21757</v>
      </c>
      <c r="D846" s="40" t="s">
        <v>21373</v>
      </c>
      <c r="E846" s="52"/>
      <c r="F846" s="52"/>
      <c r="G846" s="52"/>
      <c r="H846" s="52"/>
      <c r="M846" s="24"/>
    </row>
    <row r="847" spans="1:13" hidden="1" x14ac:dyDescent="0.45">
      <c r="A847" s="33" t="s">
        <v>387</v>
      </c>
      <c r="B847" s="55"/>
      <c r="C847" s="117" t="s">
        <v>20746</v>
      </c>
      <c r="D847" s="65" t="s">
        <v>20751</v>
      </c>
      <c r="E847" s="52"/>
      <c r="F847" s="52"/>
      <c r="G847" s="52"/>
      <c r="H847" s="52"/>
      <c r="M847" s="24"/>
    </row>
    <row r="848" spans="1:13" hidden="1" x14ac:dyDescent="0.45">
      <c r="A848" s="33" t="s">
        <v>387</v>
      </c>
      <c r="B848" s="55">
        <v>3</v>
      </c>
      <c r="C848" s="117" t="s">
        <v>399</v>
      </c>
      <c r="D848" s="65" t="s">
        <v>21214</v>
      </c>
      <c r="E848" s="52"/>
      <c r="F848" s="52"/>
      <c r="G848" s="52"/>
      <c r="H848" s="52"/>
      <c r="M848" s="24"/>
    </row>
    <row r="849" spans="1:13" hidden="1" x14ac:dyDescent="0.45">
      <c r="A849" s="33" t="s">
        <v>387</v>
      </c>
      <c r="B849" s="55">
        <v>3</v>
      </c>
      <c r="C849" s="117" t="s">
        <v>400</v>
      </c>
      <c r="D849" s="126" t="s">
        <v>21617</v>
      </c>
      <c r="E849" s="80"/>
      <c r="F849" s="80"/>
      <c r="G849" s="80"/>
      <c r="H849" s="80"/>
      <c r="M849" s="24"/>
    </row>
    <row r="850" spans="1:13" hidden="1" x14ac:dyDescent="0.45">
      <c r="A850" s="33" t="s">
        <v>387</v>
      </c>
      <c r="B850" s="55"/>
      <c r="C850" s="117" t="s">
        <v>20388</v>
      </c>
      <c r="D850" s="116" t="s">
        <v>20389</v>
      </c>
      <c r="E850" s="80"/>
      <c r="F850" s="80"/>
      <c r="G850" s="80"/>
      <c r="H850" s="80"/>
      <c r="M850" s="24"/>
    </row>
    <row r="851" spans="1:13" hidden="1" x14ac:dyDescent="0.45">
      <c r="A851" s="33" t="s">
        <v>387</v>
      </c>
      <c r="B851" s="55"/>
      <c r="C851" s="117" t="s">
        <v>20961</v>
      </c>
      <c r="D851" s="113" t="s">
        <v>398</v>
      </c>
      <c r="E851" s="80"/>
      <c r="F851" s="80"/>
      <c r="G851" s="80"/>
      <c r="H851" s="80"/>
      <c r="M851" s="24"/>
    </row>
    <row r="852" spans="1:13" hidden="1" x14ac:dyDescent="0.45">
      <c r="A852" s="33" t="s">
        <v>387</v>
      </c>
      <c r="B852" s="55"/>
      <c r="C852" s="117" t="s">
        <v>20264</v>
      </c>
      <c r="D852" s="117" t="s">
        <v>20264</v>
      </c>
      <c r="E852" s="80"/>
      <c r="F852" s="80"/>
      <c r="G852" s="80"/>
      <c r="H852" s="80"/>
      <c r="M852" s="24"/>
    </row>
    <row r="853" spans="1:13" hidden="1" x14ac:dyDescent="0.45">
      <c r="A853" s="33" t="s">
        <v>387</v>
      </c>
      <c r="B853" s="55">
        <v>3</v>
      </c>
      <c r="C853" s="116" t="s">
        <v>397</v>
      </c>
      <c r="D853" s="65" t="s">
        <v>20264</v>
      </c>
      <c r="E853" s="52"/>
      <c r="F853" s="52"/>
      <c r="G853" s="52"/>
      <c r="H853" s="52"/>
      <c r="M853" s="24"/>
    </row>
    <row r="854" spans="1:13" hidden="1" x14ac:dyDescent="0.45">
      <c r="A854" s="33" t="s">
        <v>5093</v>
      </c>
      <c r="B854" s="55">
        <v>3</v>
      </c>
      <c r="C854" s="117" t="s">
        <v>402</v>
      </c>
      <c r="D854" s="123" t="s">
        <v>20751</v>
      </c>
      <c r="E854" s="52"/>
      <c r="F854" s="52"/>
      <c r="G854" s="52"/>
      <c r="H854" s="52"/>
      <c r="M854" s="24"/>
    </row>
    <row r="855" spans="1:13" hidden="1" x14ac:dyDescent="0.45">
      <c r="A855" s="33" t="s">
        <v>5128</v>
      </c>
      <c r="B855" s="55"/>
      <c r="C855" s="117" t="s">
        <v>20424</v>
      </c>
      <c r="D855" s="40" t="s">
        <v>21172</v>
      </c>
      <c r="E855" s="52"/>
      <c r="F855" s="52"/>
      <c r="G855" s="52"/>
      <c r="H855" s="52"/>
      <c r="M855" s="24"/>
    </row>
    <row r="856" spans="1:13" hidden="1" x14ac:dyDescent="0.45">
      <c r="A856" s="36" t="s">
        <v>5128</v>
      </c>
      <c r="B856" s="32">
        <v>3</v>
      </c>
      <c r="C856" s="116" t="s">
        <v>3542</v>
      </c>
      <c r="D856" s="40" t="s">
        <v>21641</v>
      </c>
      <c r="E856" s="52"/>
      <c r="F856" s="52"/>
      <c r="G856" s="52"/>
      <c r="H856" s="52"/>
      <c r="M856" s="24"/>
    </row>
    <row r="857" spans="1:13" hidden="1" x14ac:dyDescent="0.45">
      <c r="A857" s="111" t="s">
        <v>1951</v>
      </c>
      <c r="B857" s="108">
        <v>2</v>
      </c>
      <c r="C857" s="138"/>
      <c r="D857" s="133"/>
      <c r="E857" s="62"/>
      <c r="F857" s="62"/>
      <c r="G857" s="62"/>
      <c r="H857" s="62"/>
      <c r="M857" s="24"/>
    </row>
    <row r="858" spans="1:13" hidden="1" x14ac:dyDescent="0.45">
      <c r="A858" s="111" t="s">
        <v>2372</v>
      </c>
      <c r="B858" s="108">
        <v>3</v>
      </c>
      <c r="C858" s="138"/>
      <c r="D858" s="133"/>
      <c r="E858" s="62"/>
      <c r="F858" s="62"/>
      <c r="G858" s="62"/>
      <c r="H858" s="62"/>
      <c r="M858" s="24"/>
    </row>
    <row r="859" spans="1:13" hidden="1" x14ac:dyDescent="0.45">
      <c r="A859" s="33" t="s">
        <v>21983</v>
      </c>
      <c r="B859" s="55">
        <v>3</v>
      </c>
      <c r="C859" s="116" t="s">
        <v>20210</v>
      </c>
      <c r="D859" s="77" t="s">
        <v>5064</v>
      </c>
      <c r="E859" s="62"/>
      <c r="F859" s="62"/>
      <c r="G859" s="62"/>
      <c r="H859" s="62"/>
      <c r="M859" s="24"/>
    </row>
    <row r="860" spans="1:13" hidden="1" x14ac:dyDescent="0.45">
      <c r="A860" s="33" t="s">
        <v>21983</v>
      </c>
      <c r="B860" s="55">
        <v>3</v>
      </c>
      <c r="C860" s="116" t="s">
        <v>5029</v>
      </c>
      <c r="D860" s="40" t="s">
        <v>21716</v>
      </c>
      <c r="E860" s="62"/>
      <c r="F860" s="62"/>
      <c r="G860" s="62"/>
      <c r="H860" s="62"/>
      <c r="M860" s="24"/>
    </row>
    <row r="861" spans="1:13" hidden="1" x14ac:dyDescent="0.45">
      <c r="A861" s="33" t="s">
        <v>21983</v>
      </c>
      <c r="B861" s="55">
        <v>3</v>
      </c>
      <c r="C861" s="136" t="s">
        <v>404</v>
      </c>
      <c r="D861" s="130" t="s">
        <v>21723</v>
      </c>
      <c r="E861" s="62"/>
      <c r="F861" s="62"/>
      <c r="G861" s="62"/>
      <c r="H861" s="62"/>
      <c r="M861" s="24"/>
    </row>
    <row r="862" spans="1:13" hidden="1" x14ac:dyDescent="0.45">
      <c r="A862" s="33" t="s">
        <v>21983</v>
      </c>
      <c r="B862" s="55">
        <v>3</v>
      </c>
      <c r="C862" s="136" t="s">
        <v>406</v>
      </c>
      <c r="D862" s="130" t="s">
        <v>21136</v>
      </c>
      <c r="E862" s="62"/>
      <c r="F862" s="62"/>
      <c r="G862" s="62"/>
      <c r="H862" s="62"/>
      <c r="M862" s="24"/>
    </row>
    <row r="863" spans="1:13" hidden="1" x14ac:dyDescent="0.45">
      <c r="A863" s="33" t="s">
        <v>21983</v>
      </c>
      <c r="B863" s="55">
        <v>3</v>
      </c>
      <c r="C863" s="116" t="s">
        <v>1566</v>
      </c>
      <c r="D863" s="130" t="s">
        <v>21136</v>
      </c>
      <c r="E863" s="62"/>
      <c r="F863" s="62"/>
      <c r="G863" s="62"/>
      <c r="H863" s="62"/>
      <c r="M863" s="24"/>
    </row>
    <row r="864" spans="1:13" hidden="1" x14ac:dyDescent="0.45">
      <c r="A864" s="33" t="s">
        <v>21983</v>
      </c>
      <c r="B864" s="55">
        <v>3</v>
      </c>
      <c r="C864" s="116" t="s">
        <v>5047</v>
      </c>
      <c r="D864" s="40" t="s">
        <v>21690</v>
      </c>
      <c r="E864" s="62"/>
      <c r="F864" s="62"/>
      <c r="G864" s="62"/>
      <c r="H864" s="62"/>
      <c r="M864" s="24"/>
    </row>
    <row r="865" spans="1:13" hidden="1" x14ac:dyDescent="0.45">
      <c r="A865" s="33" t="s">
        <v>21983</v>
      </c>
      <c r="B865" s="55">
        <v>3</v>
      </c>
      <c r="C865" s="136" t="s">
        <v>403</v>
      </c>
      <c r="D865" s="130" t="s">
        <v>6148</v>
      </c>
      <c r="E865" s="62"/>
      <c r="F865" s="62"/>
      <c r="G865" s="62"/>
      <c r="H865" s="62"/>
      <c r="M865" s="24"/>
    </row>
    <row r="866" spans="1:13" hidden="1" x14ac:dyDescent="0.45">
      <c r="A866" s="33" t="s">
        <v>21983</v>
      </c>
      <c r="B866" s="55">
        <v>3</v>
      </c>
      <c r="C866" s="136" t="s">
        <v>405</v>
      </c>
      <c r="D866" s="77" t="s">
        <v>6205</v>
      </c>
      <c r="E866" s="62"/>
      <c r="F866" s="62"/>
      <c r="G866" s="62"/>
      <c r="H866" s="62"/>
      <c r="M866" s="24"/>
    </row>
    <row r="867" spans="1:13" hidden="1" x14ac:dyDescent="0.45">
      <c r="A867" s="33" t="s">
        <v>21983</v>
      </c>
      <c r="B867" s="55">
        <v>3</v>
      </c>
      <c r="C867" s="116" t="s">
        <v>2298</v>
      </c>
      <c r="D867" s="65" t="s">
        <v>21214</v>
      </c>
      <c r="E867" s="62"/>
      <c r="F867" s="62"/>
      <c r="G867" s="62"/>
      <c r="H867" s="62"/>
      <c r="M867" s="24"/>
    </row>
    <row r="868" spans="1:13" hidden="1" x14ac:dyDescent="0.45">
      <c r="A868" s="33" t="s">
        <v>21983</v>
      </c>
      <c r="B868" s="55">
        <v>3</v>
      </c>
      <c r="C868" s="116" t="s">
        <v>2297</v>
      </c>
      <c r="D868" s="65" t="s">
        <v>21214</v>
      </c>
      <c r="E868" s="52"/>
      <c r="F868" s="52"/>
      <c r="G868" s="52"/>
      <c r="H868" s="52"/>
      <c r="M868" s="24"/>
    </row>
    <row r="869" spans="1:13" hidden="1" x14ac:dyDescent="0.45">
      <c r="A869" s="33" t="s">
        <v>21983</v>
      </c>
      <c r="B869" s="55">
        <v>3</v>
      </c>
      <c r="C869" s="116" t="s">
        <v>2296</v>
      </c>
      <c r="D869" s="40" t="s">
        <v>21155</v>
      </c>
      <c r="E869" s="86"/>
      <c r="F869" s="86"/>
      <c r="G869" s="86"/>
      <c r="H869" s="86"/>
      <c r="M869" s="24"/>
    </row>
    <row r="870" spans="1:13" hidden="1" x14ac:dyDescent="0.45">
      <c r="A870" s="35" t="s">
        <v>407</v>
      </c>
      <c r="B870" s="55">
        <v>3</v>
      </c>
      <c r="C870" s="117" t="s">
        <v>416</v>
      </c>
      <c r="D870" s="40" t="s">
        <v>22057</v>
      </c>
      <c r="E870" s="52"/>
      <c r="F870" s="52"/>
      <c r="G870" s="52"/>
      <c r="H870" s="52"/>
      <c r="M870" s="24"/>
    </row>
    <row r="871" spans="1:13" hidden="1" x14ac:dyDescent="0.45">
      <c r="A871" s="35" t="s">
        <v>407</v>
      </c>
      <c r="B871" s="55">
        <v>3</v>
      </c>
      <c r="C871" s="117" t="s">
        <v>5654</v>
      </c>
      <c r="D871" s="65" t="s">
        <v>22863</v>
      </c>
      <c r="E871" s="62"/>
      <c r="F871" s="62"/>
      <c r="G871" s="62"/>
      <c r="H871" s="62"/>
      <c r="M871" s="24"/>
    </row>
    <row r="872" spans="1:13" hidden="1" x14ac:dyDescent="0.45">
      <c r="A872" s="35" t="s">
        <v>407</v>
      </c>
      <c r="B872" s="55">
        <v>3</v>
      </c>
      <c r="C872" s="117" t="s">
        <v>408</v>
      </c>
      <c r="D872" s="40" t="s">
        <v>22057</v>
      </c>
      <c r="E872" s="62"/>
      <c r="F872" s="62"/>
      <c r="G872" s="62"/>
      <c r="H872" s="62"/>
      <c r="M872" s="24"/>
    </row>
    <row r="873" spans="1:13" hidden="1" x14ac:dyDescent="0.45">
      <c r="A873" s="35" t="s">
        <v>407</v>
      </c>
      <c r="B873" s="55">
        <v>3</v>
      </c>
      <c r="C873" s="117" t="s">
        <v>409</v>
      </c>
      <c r="D873" s="40" t="s">
        <v>22057</v>
      </c>
      <c r="E873" s="62"/>
      <c r="F873" s="62"/>
      <c r="G873" s="62"/>
      <c r="H873" s="62"/>
      <c r="M873" s="24"/>
    </row>
    <row r="874" spans="1:13" hidden="1" x14ac:dyDescent="0.45">
      <c r="A874" s="35" t="s">
        <v>407</v>
      </c>
      <c r="B874" s="55">
        <v>3</v>
      </c>
      <c r="C874" s="117" t="s">
        <v>414</v>
      </c>
      <c r="D874" s="65" t="s">
        <v>22064</v>
      </c>
      <c r="E874" s="62"/>
      <c r="F874" s="62"/>
      <c r="G874" s="62"/>
      <c r="H874" s="62"/>
      <c r="M874" s="24"/>
    </row>
    <row r="875" spans="1:13" hidden="1" x14ac:dyDescent="0.45">
      <c r="A875" s="35" t="s">
        <v>407</v>
      </c>
      <c r="B875" s="55">
        <v>3</v>
      </c>
      <c r="C875" s="117" t="s">
        <v>415</v>
      </c>
      <c r="D875" s="65" t="s">
        <v>22864</v>
      </c>
      <c r="E875" s="62"/>
      <c r="F875" s="62"/>
      <c r="G875" s="62"/>
      <c r="H875" s="62"/>
      <c r="M875" s="24"/>
    </row>
    <row r="876" spans="1:13" hidden="1" x14ac:dyDescent="0.45">
      <c r="A876" s="35" t="s">
        <v>407</v>
      </c>
      <c r="B876" s="55">
        <v>3</v>
      </c>
      <c r="C876" s="117" t="s">
        <v>410</v>
      </c>
      <c r="D876" s="65" t="s">
        <v>22057</v>
      </c>
      <c r="E876" s="62"/>
      <c r="F876" s="62"/>
      <c r="G876" s="62"/>
      <c r="H876" s="62"/>
      <c r="M876" s="24"/>
    </row>
    <row r="877" spans="1:13" hidden="1" x14ac:dyDescent="0.45">
      <c r="A877" s="35" t="s">
        <v>407</v>
      </c>
      <c r="B877" s="55">
        <v>3</v>
      </c>
      <c r="C877" s="117" t="s">
        <v>411</v>
      </c>
      <c r="D877" s="65" t="s">
        <v>22865</v>
      </c>
      <c r="E877" s="62"/>
      <c r="F877" s="62"/>
      <c r="G877" s="62"/>
      <c r="H877" s="62"/>
      <c r="M877" s="24"/>
    </row>
    <row r="878" spans="1:13" hidden="1" x14ac:dyDescent="0.45">
      <c r="A878" s="35" t="s">
        <v>407</v>
      </c>
      <c r="B878" s="55">
        <v>3</v>
      </c>
      <c r="C878" s="117" t="s">
        <v>412</v>
      </c>
      <c r="D878" s="65" t="s">
        <v>21682</v>
      </c>
      <c r="E878" s="62"/>
      <c r="F878" s="62"/>
      <c r="G878" s="62"/>
      <c r="H878" s="62"/>
      <c r="M878" s="24"/>
    </row>
    <row r="879" spans="1:13" hidden="1" x14ac:dyDescent="0.45">
      <c r="A879" s="35" t="s">
        <v>407</v>
      </c>
      <c r="B879" s="55">
        <v>3</v>
      </c>
      <c r="C879" s="117" t="s">
        <v>413</v>
      </c>
      <c r="D879" s="65" t="s">
        <v>6217</v>
      </c>
      <c r="E879" s="62"/>
      <c r="F879" s="62"/>
      <c r="G879" s="62"/>
      <c r="H879" s="62"/>
      <c r="M879" s="24"/>
    </row>
    <row r="880" spans="1:13" hidden="1" x14ac:dyDescent="0.45">
      <c r="A880" s="35" t="s">
        <v>407</v>
      </c>
      <c r="B880" s="55">
        <v>3</v>
      </c>
      <c r="C880" s="117" t="s">
        <v>417</v>
      </c>
      <c r="D880" s="3" t="s">
        <v>22866</v>
      </c>
      <c r="E880" s="62"/>
      <c r="F880" s="62"/>
      <c r="G880" s="62"/>
      <c r="H880" s="62"/>
      <c r="M880" s="24"/>
    </row>
    <row r="881" spans="1:13" hidden="1" x14ac:dyDescent="0.45">
      <c r="A881" s="36" t="s">
        <v>4496</v>
      </c>
      <c r="B881" s="32">
        <v>3</v>
      </c>
      <c r="C881" s="116" t="s">
        <v>4497</v>
      </c>
      <c r="D881" s="65" t="s">
        <v>20967</v>
      </c>
      <c r="E881" s="62"/>
      <c r="F881" s="62"/>
      <c r="G881" s="62"/>
      <c r="H881" s="62"/>
      <c r="M881" s="24"/>
    </row>
    <row r="882" spans="1:13" hidden="1" x14ac:dyDescent="0.45">
      <c r="A882" s="36" t="s">
        <v>4496</v>
      </c>
      <c r="B882" s="43">
        <v>3</v>
      </c>
      <c r="C882" s="116" t="s">
        <v>4507</v>
      </c>
      <c r="D882" s="65" t="s">
        <v>20967</v>
      </c>
      <c r="E882" s="62"/>
      <c r="F882" s="62"/>
      <c r="G882" s="62"/>
      <c r="H882" s="62"/>
      <c r="M882" s="24"/>
    </row>
    <row r="883" spans="1:13" hidden="1" x14ac:dyDescent="0.45">
      <c r="A883" s="36" t="s">
        <v>4691</v>
      </c>
      <c r="B883" s="32">
        <v>3</v>
      </c>
      <c r="C883" s="116" t="s">
        <v>4692</v>
      </c>
      <c r="D883" s="65" t="s">
        <v>20967</v>
      </c>
      <c r="E883" s="62"/>
      <c r="F883" s="62"/>
      <c r="G883" s="62"/>
      <c r="H883" s="62"/>
      <c r="M883" s="24"/>
    </row>
    <row r="884" spans="1:13" hidden="1" x14ac:dyDescent="0.45">
      <c r="A884" s="35" t="s">
        <v>418</v>
      </c>
      <c r="B884" s="55">
        <v>2</v>
      </c>
      <c r="C884" s="117" t="s">
        <v>420</v>
      </c>
      <c r="D884" s="65" t="s">
        <v>420</v>
      </c>
      <c r="E884" s="62"/>
      <c r="F884" s="62"/>
      <c r="G884" s="62"/>
      <c r="H884" s="62"/>
      <c r="M884" s="24"/>
    </row>
    <row r="885" spans="1:13" hidden="1" x14ac:dyDescent="0.45">
      <c r="A885" s="35" t="s">
        <v>418</v>
      </c>
      <c r="B885" s="55">
        <v>2</v>
      </c>
      <c r="C885" s="117" t="s">
        <v>20190</v>
      </c>
      <c r="D885" s="65" t="s">
        <v>21380</v>
      </c>
      <c r="E885" s="62"/>
      <c r="F885" s="62"/>
      <c r="G885" s="62"/>
      <c r="H885" s="62"/>
      <c r="M885" s="24"/>
    </row>
    <row r="886" spans="1:13" hidden="1" x14ac:dyDescent="0.45">
      <c r="A886" s="35" t="s">
        <v>418</v>
      </c>
      <c r="B886" s="55"/>
      <c r="C886" s="117" t="s">
        <v>20648</v>
      </c>
      <c r="D886" s="65" t="s">
        <v>20596</v>
      </c>
      <c r="E886" s="62"/>
      <c r="F886" s="62"/>
      <c r="G886" s="62"/>
      <c r="H886" s="62"/>
      <c r="M886" s="24"/>
    </row>
    <row r="887" spans="1:13" hidden="1" x14ac:dyDescent="0.45">
      <c r="A887" s="35" t="s">
        <v>418</v>
      </c>
      <c r="B887" s="55"/>
      <c r="C887" s="117" t="s">
        <v>20340</v>
      </c>
      <c r="D887" s="65" t="s">
        <v>20319</v>
      </c>
      <c r="E887" s="62"/>
      <c r="F887" s="62"/>
      <c r="G887" s="62"/>
      <c r="H887" s="62"/>
      <c r="M887" s="24"/>
    </row>
    <row r="888" spans="1:13" hidden="1" x14ac:dyDescent="0.45">
      <c r="A888" s="35" t="s">
        <v>418</v>
      </c>
      <c r="B888" s="55"/>
      <c r="C888" s="117" t="s">
        <v>20780</v>
      </c>
      <c r="D888" s="65" t="s">
        <v>6242</v>
      </c>
      <c r="E888" s="62"/>
      <c r="F888" s="62"/>
      <c r="G888" s="62"/>
      <c r="H888" s="62"/>
      <c r="M888" s="24"/>
    </row>
    <row r="889" spans="1:13" hidden="1" x14ac:dyDescent="0.45">
      <c r="A889" s="35" t="s">
        <v>418</v>
      </c>
      <c r="B889" s="55"/>
      <c r="C889" s="117" t="s">
        <v>6027</v>
      </c>
      <c r="D889" s="65" t="s">
        <v>21199</v>
      </c>
      <c r="E889" s="62"/>
      <c r="F889" s="62"/>
      <c r="G889" s="62"/>
      <c r="H889" s="62"/>
      <c r="M889" s="24"/>
    </row>
    <row r="890" spans="1:13" hidden="1" x14ac:dyDescent="0.45">
      <c r="A890" s="35" t="s">
        <v>418</v>
      </c>
      <c r="B890" s="55">
        <v>2</v>
      </c>
      <c r="C890" s="117" t="s">
        <v>421</v>
      </c>
      <c r="D890" s="65" t="s">
        <v>427</v>
      </c>
      <c r="E890" s="62"/>
      <c r="F890" s="62"/>
      <c r="G890" s="62"/>
      <c r="H890" s="62"/>
      <c r="M890" s="24"/>
    </row>
    <row r="891" spans="1:13" hidden="1" x14ac:dyDescent="0.45">
      <c r="A891" s="35" t="s">
        <v>418</v>
      </c>
      <c r="B891" s="55"/>
      <c r="C891" s="117" t="s">
        <v>20374</v>
      </c>
      <c r="D891" s="65" t="s">
        <v>20539</v>
      </c>
      <c r="E891" s="62"/>
      <c r="F891" s="62"/>
      <c r="G891" s="62"/>
      <c r="H891" s="62"/>
      <c r="M891" s="24"/>
    </row>
    <row r="892" spans="1:13" hidden="1" x14ac:dyDescent="0.45">
      <c r="A892" s="35" t="s">
        <v>418</v>
      </c>
      <c r="B892" s="55"/>
      <c r="C892" s="117" t="s">
        <v>20299</v>
      </c>
      <c r="D892" s="65" t="s">
        <v>20070</v>
      </c>
      <c r="E892" s="62"/>
      <c r="F892" s="62"/>
      <c r="G892" s="62"/>
      <c r="H892" s="62"/>
      <c r="M892" s="24"/>
    </row>
    <row r="893" spans="1:13" hidden="1" x14ac:dyDescent="0.45">
      <c r="A893" s="35" t="s">
        <v>418</v>
      </c>
      <c r="B893" s="55"/>
      <c r="C893" s="117" t="s">
        <v>20249</v>
      </c>
      <c r="D893" s="65" t="s">
        <v>21199</v>
      </c>
      <c r="E893" s="62"/>
      <c r="F893" s="62"/>
      <c r="G893" s="62"/>
      <c r="H893" s="62"/>
      <c r="M893" s="24"/>
    </row>
    <row r="894" spans="1:13" hidden="1" x14ac:dyDescent="0.45">
      <c r="A894" s="35" t="s">
        <v>418</v>
      </c>
      <c r="B894" s="55"/>
      <c r="C894" s="117" t="s">
        <v>22095</v>
      </c>
      <c r="D894" s="7" t="s">
        <v>22096</v>
      </c>
      <c r="E894" s="62"/>
      <c r="F894" s="62"/>
      <c r="G894" s="62"/>
      <c r="H894" s="62"/>
      <c r="M894" s="24"/>
    </row>
    <row r="895" spans="1:13" hidden="1" x14ac:dyDescent="0.45">
      <c r="A895" s="35" t="s">
        <v>418</v>
      </c>
      <c r="B895" s="55"/>
      <c r="C895" s="117" t="s">
        <v>20529</v>
      </c>
      <c r="D895" s="65" t="s">
        <v>21199</v>
      </c>
      <c r="E895" s="62"/>
      <c r="F895" s="62"/>
      <c r="G895" s="62"/>
      <c r="H895" s="62"/>
      <c r="M895" s="24"/>
    </row>
    <row r="896" spans="1:13" hidden="1" x14ac:dyDescent="0.45">
      <c r="A896" s="35" t="s">
        <v>418</v>
      </c>
      <c r="B896" s="55">
        <v>2</v>
      </c>
      <c r="C896" s="117" t="s">
        <v>424</v>
      </c>
      <c r="D896" s="65" t="s">
        <v>21199</v>
      </c>
      <c r="E896" s="62"/>
      <c r="F896" s="62"/>
      <c r="G896" s="62"/>
      <c r="H896" s="62"/>
      <c r="M896" s="24"/>
    </row>
    <row r="897" spans="1:13" hidden="1" x14ac:dyDescent="0.45">
      <c r="A897" s="35" t="s">
        <v>418</v>
      </c>
      <c r="B897" s="55">
        <v>2</v>
      </c>
      <c r="C897" s="117" t="s">
        <v>423</v>
      </c>
      <c r="D897" s="65" t="s">
        <v>21686</v>
      </c>
      <c r="E897" s="62"/>
      <c r="F897" s="62"/>
      <c r="G897" s="62"/>
      <c r="H897" s="62"/>
      <c r="M897" s="24"/>
    </row>
    <row r="898" spans="1:13" hidden="1" x14ac:dyDescent="0.45">
      <c r="A898" s="35" t="s">
        <v>418</v>
      </c>
      <c r="B898" s="55">
        <v>2</v>
      </c>
      <c r="C898" s="117" t="s">
        <v>422</v>
      </c>
      <c r="D898" s="65" t="s">
        <v>21199</v>
      </c>
      <c r="E898" s="62"/>
      <c r="F898" s="62"/>
      <c r="G898" s="62"/>
      <c r="H898" s="62"/>
      <c r="M898" s="24"/>
    </row>
    <row r="899" spans="1:13" hidden="1" x14ac:dyDescent="0.45">
      <c r="A899" s="35" t="s">
        <v>418</v>
      </c>
      <c r="B899" s="55">
        <v>2</v>
      </c>
      <c r="C899" s="117" t="s">
        <v>419</v>
      </c>
      <c r="D899" s="65" t="s">
        <v>20389</v>
      </c>
      <c r="E899" s="62"/>
      <c r="F899" s="62"/>
      <c r="G899" s="62"/>
      <c r="H899" s="62"/>
      <c r="M899" s="24"/>
    </row>
    <row r="900" spans="1:13" hidden="1" x14ac:dyDescent="0.45">
      <c r="A900" s="35" t="s">
        <v>418</v>
      </c>
      <c r="B900" s="55">
        <v>2</v>
      </c>
      <c r="C900" s="117" t="s">
        <v>426</v>
      </c>
      <c r="D900" s="103" t="s">
        <v>6205</v>
      </c>
      <c r="E900" s="62"/>
      <c r="F900" s="62"/>
      <c r="G900" s="62"/>
      <c r="H900" s="62"/>
      <c r="M900" s="24"/>
    </row>
    <row r="901" spans="1:13" hidden="1" x14ac:dyDescent="0.45">
      <c r="A901" s="35" t="s">
        <v>418</v>
      </c>
      <c r="B901" s="55">
        <v>2</v>
      </c>
      <c r="C901" s="117" t="s">
        <v>20272</v>
      </c>
      <c r="D901" s="65" t="s">
        <v>21456</v>
      </c>
      <c r="E901" s="62"/>
      <c r="F901" s="62"/>
      <c r="G901" s="62"/>
      <c r="H901" s="62"/>
      <c r="M901" s="24"/>
    </row>
    <row r="902" spans="1:13" hidden="1" x14ac:dyDescent="0.45">
      <c r="A902" s="35" t="s">
        <v>418</v>
      </c>
      <c r="B902" s="55">
        <v>2</v>
      </c>
      <c r="C902" s="117" t="s">
        <v>425</v>
      </c>
      <c r="D902" s="113" t="s">
        <v>20389</v>
      </c>
      <c r="E902" s="62"/>
      <c r="F902" s="62"/>
      <c r="G902" s="62"/>
      <c r="H902" s="62"/>
      <c r="M902" s="24"/>
    </row>
    <row r="903" spans="1:13" hidden="1" x14ac:dyDescent="0.45">
      <c r="A903" s="35" t="s">
        <v>418</v>
      </c>
      <c r="B903" s="55">
        <v>2</v>
      </c>
      <c r="C903" s="117" t="s">
        <v>427</v>
      </c>
      <c r="D903" s="65" t="s">
        <v>427</v>
      </c>
      <c r="E903" s="62"/>
      <c r="F903" s="62"/>
      <c r="G903" s="62"/>
      <c r="H903" s="62"/>
      <c r="M903" s="24"/>
    </row>
    <row r="904" spans="1:13" hidden="1" x14ac:dyDescent="0.45">
      <c r="A904" s="35" t="s">
        <v>418</v>
      </c>
      <c r="B904" s="55">
        <v>2</v>
      </c>
      <c r="C904" s="117" t="s">
        <v>5918</v>
      </c>
      <c r="D904" s="132" t="s">
        <v>21216</v>
      </c>
      <c r="E904" s="62"/>
      <c r="F904" s="62"/>
      <c r="G904" s="62"/>
      <c r="H904" s="62"/>
      <c r="M904" s="24"/>
    </row>
    <row r="905" spans="1:13" hidden="1" x14ac:dyDescent="0.45">
      <c r="A905" s="35" t="s">
        <v>418</v>
      </c>
      <c r="B905" s="55">
        <v>2</v>
      </c>
      <c r="C905" s="117" t="s">
        <v>428</v>
      </c>
      <c r="D905" s="65" t="s">
        <v>427</v>
      </c>
      <c r="E905" s="62"/>
      <c r="F905" s="62"/>
      <c r="G905" s="62"/>
      <c r="H905" s="62"/>
      <c r="M905" s="24"/>
    </row>
    <row r="906" spans="1:13" hidden="1" x14ac:dyDescent="0.45">
      <c r="A906" s="35" t="s">
        <v>429</v>
      </c>
      <c r="B906" s="55"/>
      <c r="C906" s="117" t="s">
        <v>20191</v>
      </c>
      <c r="D906" s="65" t="s">
        <v>5064</v>
      </c>
      <c r="E906" s="62"/>
      <c r="F906" s="62"/>
      <c r="G906" s="62"/>
      <c r="H906" s="62"/>
      <c r="M906" s="24"/>
    </row>
    <row r="907" spans="1:13" hidden="1" x14ac:dyDescent="0.45">
      <c r="A907" s="35" t="s">
        <v>429</v>
      </c>
      <c r="B907" s="55"/>
      <c r="C907" s="117" t="s">
        <v>20719</v>
      </c>
      <c r="D907" s="65" t="s">
        <v>21542</v>
      </c>
      <c r="E907" s="62"/>
      <c r="F907" s="62"/>
      <c r="G907" s="62"/>
      <c r="H907" s="62"/>
      <c r="M907" s="24"/>
    </row>
    <row r="908" spans="1:13" hidden="1" x14ac:dyDescent="0.45">
      <c r="A908" s="35" t="s">
        <v>429</v>
      </c>
      <c r="B908" s="55"/>
      <c r="C908" s="117" t="s">
        <v>20688</v>
      </c>
      <c r="D908" s="65" t="s">
        <v>5064</v>
      </c>
      <c r="E908" s="62"/>
      <c r="F908" s="62"/>
      <c r="G908" s="62"/>
      <c r="H908" s="62"/>
      <c r="M908" s="24"/>
    </row>
    <row r="909" spans="1:13" hidden="1" x14ac:dyDescent="0.45">
      <c r="A909" s="35" t="s">
        <v>429</v>
      </c>
      <c r="B909" s="55"/>
      <c r="C909" s="117" t="s">
        <v>20733</v>
      </c>
      <c r="D909" s="65" t="s">
        <v>6011</v>
      </c>
      <c r="E909" s="62"/>
      <c r="F909" s="62"/>
      <c r="G909" s="62"/>
      <c r="H909" s="62"/>
      <c r="M909" s="24"/>
    </row>
    <row r="910" spans="1:13" hidden="1" x14ac:dyDescent="0.45">
      <c r="A910" s="35" t="s">
        <v>429</v>
      </c>
      <c r="B910" s="55"/>
      <c r="C910" s="117" t="s">
        <v>20253</v>
      </c>
      <c r="D910" s="65" t="s">
        <v>20596</v>
      </c>
      <c r="E910" s="62"/>
      <c r="F910" s="62"/>
      <c r="G910" s="62"/>
      <c r="H910" s="62"/>
      <c r="M910" s="24"/>
    </row>
    <row r="911" spans="1:13" hidden="1" x14ac:dyDescent="0.45">
      <c r="A911" s="35" t="s">
        <v>429</v>
      </c>
      <c r="B911" s="55"/>
      <c r="C911" s="117" t="s">
        <v>20643</v>
      </c>
      <c r="D911" s="65" t="s">
        <v>737</v>
      </c>
      <c r="E911" s="62"/>
      <c r="F911" s="62"/>
      <c r="G911" s="62"/>
      <c r="H911" s="62"/>
      <c r="M911" s="24"/>
    </row>
    <row r="912" spans="1:13" hidden="1" x14ac:dyDescent="0.45">
      <c r="A912" s="35" t="s">
        <v>429</v>
      </c>
      <c r="B912" s="55"/>
      <c r="C912" s="117" t="s">
        <v>20649</v>
      </c>
      <c r="D912" s="65" t="s">
        <v>20728</v>
      </c>
      <c r="E912" s="62"/>
      <c r="F912" s="62"/>
      <c r="G912" s="62"/>
      <c r="H912" s="62"/>
      <c r="M912" s="24"/>
    </row>
    <row r="913" spans="1:13" hidden="1" x14ac:dyDescent="0.45">
      <c r="A913" s="35" t="s">
        <v>429</v>
      </c>
      <c r="B913" s="55"/>
      <c r="C913" s="117" t="s">
        <v>20320</v>
      </c>
      <c r="D913" s="65" t="s">
        <v>20565</v>
      </c>
      <c r="E913" s="62"/>
      <c r="F913" s="62"/>
      <c r="G913" s="62"/>
      <c r="H913" s="62"/>
      <c r="M913" s="24"/>
    </row>
    <row r="914" spans="1:13" hidden="1" x14ac:dyDescent="0.45">
      <c r="A914" s="35" t="s">
        <v>429</v>
      </c>
      <c r="B914" s="55"/>
      <c r="C914" s="117" t="s">
        <v>6988</v>
      </c>
      <c r="D914" s="65" t="s">
        <v>21200</v>
      </c>
      <c r="E914" s="62"/>
      <c r="F914" s="62"/>
      <c r="G914" s="62"/>
      <c r="H914" s="62"/>
      <c r="M914" s="24"/>
    </row>
    <row r="915" spans="1:13" hidden="1" x14ac:dyDescent="0.45">
      <c r="A915" s="35" t="s">
        <v>429</v>
      </c>
      <c r="B915" s="55">
        <v>3</v>
      </c>
      <c r="C915" s="117" t="s">
        <v>20380</v>
      </c>
      <c r="D915" s="65" t="s">
        <v>21457</v>
      </c>
      <c r="E915" s="52"/>
      <c r="F915" s="52"/>
      <c r="G915" s="52"/>
      <c r="H915" s="52"/>
      <c r="M915" s="24"/>
    </row>
    <row r="916" spans="1:13" hidden="1" x14ac:dyDescent="0.45">
      <c r="A916" s="35" t="s">
        <v>429</v>
      </c>
      <c r="B916" s="55"/>
      <c r="C916" s="117" t="s">
        <v>20376</v>
      </c>
      <c r="D916" s="65" t="s">
        <v>20539</v>
      </c>
      <c r="E916" s="52"/>
      <c r="F916" s="52"/>
      <c r="G916" s="52"/>
      <c r="H916" s="52"/>
      <c r="M916" s="24"/>
    </row>
    <row r="917" spans="1:13" hidden="1" x14ac:dyDescent="0.45">
      <c r="A917" s="35" t="s">
        <v>429</v>
      </c>
      <c r="B917" s="55"/>
      <c r="C917" s="117" t="s">
        <v>20666</v>
      </c>
      <c r="D917" s="65" t="s">
        <v>737</v>
      </c>
      <c r="E917" s="52"/>
      <c r="F917" s="52"/>
      <c r="G917" s="52"/>
      <c r="H917" s="52"/>
      <c r="M917" s="24"/>
    </row>
    <row r="918" spans="1:13" hidden="1" x14ac:dyDescent="0.45">
      <c r="A918" s="35" t="s">
        <v>429</v>
      </c>
      <c r="B918" s="55"/>
      <c r="C918" s="117" t="s">
        <v>20671</v>
      </c>
      <c r="D918" s="65" t="s">
        <v>737</v>
      </c>
      <c r="E918" s="52"/>
      <c r="F918" s="52"/>
      <c r="G918" s="52"/>
      <c r="H918" s="52"/>
      <c r="M918" s="24"/>
    </row>
    <row r="919" spans="1:13" hidden="1" x14ac:dyDescent="0.45">
      <c r="A919" s="35" t="s">
        <v>429</v>
      </c>
      <c r="B919" s="55"/>
      <c r="C919" s="117" t="s">
        <v>20672</v>
      </c>
      <c r="D919" s="65" t="s">
        <v>737</v>
      </c>
      <c r="E919" s="52"/>
      <c r="F919" s="52"/>
      <c r="G919" s="52"/>
      <c r="H919" s="52"/>
      <c r="M919" s="24"/>
    </row>
    <row r="920" spans="1:13" hidden="1" x14ac:dyDescent="0.45">
      <c r="A920" s="35" t="s">
        <v>429</v>
      </c>
      <c r="B920" s="55"/>
      <c r="C920" s="117" t="s">
        <v>20542</v>
      </c>
      <c r="D920" s="65" t="s">
        <v>20539</v>
      </c>
      <c r="E920" s="52"/>
      <c r="F920" s="52"/>
      <c r="G920" s="52"/>
      <c r="H920" s="52"/>
      <c r="M920" s="24"/>
    </row>
    <row r="921" spans="1:13" hidden="1" x14ac:dyDescent="0.45">
      <c r="A921" s="35" t="s">
        <v>429</v>
      </c>
      <c r="B921" s="55"/>
      <c r="C921" s="117" t="s">
        <v>20604</v>
      </c>
      <c r="D921" s="65" t="s">
        <v>20692</v>
      </c>
      <c r="E921" s="52"/>
      <c r="F921" s="52"/>
      <c r="G921" s="52"/>
      <c r="H921" s="52"/>
      <c r="M921" s="24"/>
    </row>
    <row r="922" spans="1:13" hidden="1" x14ac:dyDescent="0.45">
      <c r="A922" s="35" t="s">
        <v>429</v>
      </c>
      <c r="B922" s="55">
        <v>3</v>
      </c>
      <c r="C922" s="117" t="s">
        <v>430</v>
      </c>
      <c r="D922" s="65" t="s">
        <v>21674</v>
      </c>
      <c r="E922" s="52"/>
      <c r="F922" s="52"/>
      <c r="G922" s="52"/>
      <c r="H922" s="52"/>
      <c r="M922" s="24"/>
    </row>
    <row r="923" spans="1:13" hidden="1" x14ac:dyDescent="0.45">
      <c r="A923" s="35" t="s">
        <v>429</v>
      </c>
      <c r="B923" s="55"/>
      <c r="C923" s="117" t="s">
        <v>20737</v>
      </c>
      <c r="D923" s="5" t="s">
        <v>20738</v>
      </c>
      <c r="E923" s="52"/>
      <c r="F923" s="52"/>
      <c r="G923" s="52"/>
      <c r="H923" s="52"/>
      <c r="M923" s="24"/>
    </row>
    <row r="924" spans="1:13" hidden="1" x14ac:dyDescent="0.45">
      <c r="A924" s="35" t="s">
        <v>429</v>
      </c>
      <c r="B924" s="55"/>
      <c r="C924" s="117" t="s">
        <v>20150</v>
      </c>
      <c r="D924" s="65" t="s">
        <v>21672</v>
      </c>
      <c r="E924" s="52"/>
      <c r="F924" s="52"/>
      <c r="G924" s="52"/>
      <c r="H924" s="52"/>
      <c r="M924" s="24"/>
    </row>
    <row r="925" spans="1:13" hidden="1" x14ac:dyDescent="0.45">
      <c r="A925" s="35" t="s">
        <v>429</v>
      </c>
      <c r="B925" s="55">
        <v>3</v>
      </c>
      <c r="C925" s="117" t="s">
        <v>431</v>
      </c>
      <c r="D925" s="65" t="s">
        <v>21199</v>
      </c>
      <c r="E925" s="52"/>
      <c r="F925" s="52"/>
      <c r="G925" s="52"/>
      <c r="H925" s="52"/>
      <c r="M925" s="24"/>
    </row>
    <row r="926" spans="1:13" x14ac:dyDescent="0.45">
      <c r="A926" s="35" t="s">
        <v>429</v>
      </c>
      <c r="B926" s="55"/>
      <c r="C926" s="117" t="s">
        <v>541</v>
      </c>
      <c r="D926" s="65" t="s">
        <v>21166</v>
      </c>
      <c r="E926" s="52"/>
      <c r="F926" s="52"/>
      <c r="G926" s="52"/>
      <c r="H926" s="52"/>
      <c r="M926" s="24"/>
    </row>
    <row r="927" spans="1:13" hidden="1" x14ac:dyDescent="0.45">
      <c r="A927" s="35" t="s">
        <v>429</v>
      </c>
      <c r="B927" s="55"/>
      <c r="C927" s="5" t="s">
        <v>21753</v>
      </c>
      <c r="D927" s="5" t="s">
        <v>21373</v>
      </c>
      <c r="E927" s="52"/>
      <c r="F927" s="52"/>
      <c r="G927" s="52"/>
      <c r="H927" s="52"/>
      <c r="M927" s="24"/>
    </row>
    <row r="928" spans="1:13" hidden="1" x14ac:dyDescent="0.45">
      <c r="A928" s="35" t="s">
        <v>429</v>
      </c>
      <c r="B928" s="55"/>
      <c r="C928" s="115" t="s">
        <v>21783</v>
      </c>
      <c r="D928" s="5" t="s">
        <v>21373</v>
      </c>
      <c r="E928" s="52"/>
      <c r="F928" s="52"/>
      <c r="G928" s="52"/>
      <c r="H928" s="52"/>
      <c r="M928" s="24"/>
    </row>
    <row r="929" spans="1:13" hidden="1" x14ac:dyDescent="0.45">
      <c r="A929" s="35" t="s">
        <v>429</v>
      </c>
      <c r="B929" s="55">
        <v>3</v>
      </c>
      <c r="C929" s="117" t="s">
        <v>432</v>
      </c>
      <c r="D929" s="302" t="s">
        <v>21937</v>
      </c>
      <c r="E929" s="52"/>
      <c r="F929" s="52"/>
      <c r="G929" s="52"/>
      <c r="H929" s="52"/>
      <c r="M929" s="24"/>
    </row>
    <row r="930" spans="1:13" hidden="1" x14ac:dyDescent="0.45">
      <c r="A930" s="35" t="s">
        <v>429</v>
      </c>
      <c r="B930" s="55">
        <v>3</v>
      </c>
      <c r="C930" s="117" t="s">
        <v>5358</v>
      </c>
      <c r="D930" s="65" t="s">
        <v>21199</v>
      </c>
      <c r="E930" s="52"/>
      <c r="F930" s="52"/>
      <c r="G930" s="52"/>
      <c r="H930" s="52"/>
      <c r="M930" s="24"/>
    </row>
    <row r="931" spans="1:13" hidden="1" x14ac:dyDescent="0.45">
      <c r="A931" s="35" t="s">
        <v>429</v>
      </c>
      <c r="B931" s="55"/>
      <c r="C931" s="27" t="s">
        <v>21938</v>
      </c>
      <c r="D931" s="302" t="s">
        <v>21937</v>
      </c>
      <c r="E931" s="52"/>
      <c r="F931" s="52"/>
      <c r="G931" s="52"/>
      <c r="H931" s="52"/>
      <c r="M931" s="24"/>
    </row>
    <row r="932" spans="1:13" hidden="1" x14ac:dyDescent="0.45">
      <c r="A932" s="35" t="s">
        <v>429</v>
      </c>
      <c r="B932" s="55">
        <v>3</v>
      </c>
      <c r="C932" s="117" t="s">
        <v>433</v>
      </c>
      <c r="D932" s="40" t="s">
        <v>21155</v>
      </c>
      <c r="E932" s="52"/>
      <c r="F932" s="52"/>
      <c r="G932" s="52"/>
      <c r="H932" s="52"/>
      <c r="M932" s="24"/>
    </row>
    <row r="933" spans="1:13" hidden="1" x14ac:dyDescent="0.45">
      <c r="A933" s="35" t="s">
        <v>429</v>
      </c>
      <c r="B933" s="55"/>
      <c r="C933" s="117" t="s">
        <v>21562</v>
      </c>
      <c r="D933" s="40" t="s">
        <v>427</v>
      </c>
      <c r="E933" s="52"/>
      <c r="F933" s="52"/>
      <c r="G933" s="52"/>
      <c r="H933" s="52"/>
      <c r="M933" s="24"/>
    </row>
    <row r="934" spans="1:13" hidden="1" x14ac:dyDescent="0.45">
      <c r="A934" s="35" t="s">
        <v>429</v>
      </c>
      <c r="B934" s="55">
        <v>3</v>
      </c>
      <c r="C934" s="117" t="s">
        <v>434</v>
      </c>
      <c r="D934" s="65" t="s">
        <v>427</v>
      </c>
      <c r="E934" s="52"/>
      <c r="F934" s="52"/>
      <c r="G934" s="52"/>
      <c r="H934" s="52"/>
      <c r="M934" s="24"/>
    </row>
    <row r="935" spans="1:13" hidden="1" x14ac:dyDescent="0.45">
      <c r="A935" s="33" t="s">
        <v>435</v>
      </c>
      <c r="B935" s="55">
        <v>2</v>
      </c>
      <c r="C935" s="117" t="s">
        <v>436</v>
      </c>
      <c r="D935" s="40" t="s">
        <v>21208</v>
      </c>
      <c r="E935" s="52"/>
      <c r="F935" s="52"/>
      <c r="G935" s="52"/>
      <c r="H935" s="52"/>
      <c r="M935" s="24"/>
    </row>
    <row r="936" spans="1:13" hidden="1" x14ac:dyDescent="0.45">
      <c r="A936" s="33" t="s">
        <v>435</v>
      </c>
      <c r="B936" s="55">
        <v>2</v>
      </c>
      <c r="C936" s="117" t="s">
        <v>437</v>
      </c>
      <c r="D936" s="65" t="s">
        <v>22344</v>
      </c>
      <c r="E936" s="52"/>
      <c r="F936" s="52"/>
      <c r="G936" s="52"/>
      <c r="H936" s="52"/>
      <c r="I936" s="26"/>
      <c r="M936" s="24"/>
    </row>
    <row r="937" spans="1:13" hidden="1" x14ac:dyDescent="0.45">
      <c r="A937" s="33" t="s">
        <v>435</v>
      </c>
      <c r="B937" s="55">
        <v>2</v>
      </c>
      <c r="C937" s="117" t="s">
        <v>438</v>
      </c>
      <c r="D937" s="65" t="s">
        <v>22344</v>
      </c>
      <c r="E937" s="62"/>
      <c r="F937" s="62"/>
      <c r="G937" s="62"/>
      <c r="H937" s="62"/>
      <c r="M937" s="24"/>
    </row>
    <row r="938" spans="1:13" hidden="1" x14ac:dyDescent="0.45">
      <c r="A938" s="33" t="s">
        <v>435</v>
      </c>
      <c r="B938" s="55">
        <v>2</v>
      </c>
      <c r="C938" s="117" t="s">
        <v>110</v>
      </c>
      <c r="D938" s="65" t="s">
        <v>21444</v>
      </c>
      <c r="E938" s="62"/>
      <c r="F938" s="62"/>
      <c r="G938" s="62"/>
      <c r="H938" s="62"/>
      <c r="M938" s="24"/>
    </row>
    <row r="939" spans="1:13" hidden="1" x14ac:dyDescent="0.45">
      <c r="A939" s="33" t="s">
        <v>435</v>
      </c>
      <c r="B939" s="55">
        <v>2</v>
      </c>
      <c r="C939" s="117" t="s">
        <v>439</v>
      </c>
      <c r="D939" s="65" t="s">
        <v>427</v>
      </c>
      <c r="E939" s="62"/>
      <c r="F939" s="62"/>
      <c r="G939" s="62"/>
      <c r="H939" s="62"/>
      <c r="M939" s="24"/>
    </row>
    <row r="940" spans="1:13" hidden="1" x14ac:dyDescent="0.45">
      <c r="A940" s="33" t="s">
        <v>1897</v>
      </c>
      <c r="B940" s="55"/>
      <c r="C940" s="117" t="s">
        <v>20850</v>
      </c>
      <c r="D940" s="65" t="s">
        <v>392</v>
      </c>
      <c r="E940" s="62"/>
      <c r="F940" s="62"/>
      <c r="G940" s="62"/>
      <c r="H940" s="62"/>
      <c r="M940" s="24"/>
    </row>
    <row r="941" spans="1:13" hidden="1" x14ac:dyDescent="0.45">
      <c r="A941" s="36" t="s">
        <v>1897</v>
      </c>
      <c r="B941" s="32">
        <v>3</v>
      </c>
      <c r="C941" s="116" t="s">
        <v>1898</v>
      </c>
      <c r="D941" s="40" t="s">
        <v>5982</v>
      </c>
      <c r="E941" s="62"/>
      <c r="F941" s="62"/>
      <c r="G941" s="62"/>
      <c r="H941" s="62"/>
      <c r="M941" s="24"/>
    </row>
    <row r="942" spans="1:13" hidden="1" x14ac:dyDescent="0.45">
      <c r="A942" s="36" t="s">
        <v>1841</v>
      </c>
      <c r="B942" s="32">
        <v>1</v>
      </c>
      <c r="C942" s="116" t="s">
        <v>212</v>
      </c>
      <c r="D942" s="48" t="s">
        <v>21496</v>
      </c>
      <c r="E942" s="62"/>
      <c r="F942" s="62"/>
      <c r="G942" s="62"/>
      <c r="H942" s="62"/>
      <c r="M942" s="24"/>
    </row>
    <row r="943" spans="1:13" ht="28.5" hidden="1" x14ac:dyDescent="0.45">
      <c r="A943" s="36" t="s">
        <v>1841</v>
      </c>
      <c r="B943" s="32">
        <v>1</v>
      </c>
      <c r="C943" s="116" t="s">
        <v>1842</v>
      </c>
      <c r="D943" s="40" t="s">
        <v>21497</v>
      </c>
      <c r="E943" s="62"/>
      <c r="F943" s="62"/>
      <c r="G943" s="62"/>
      <c r="H943" s="62"/>
      <c r="M943" s="24"/>
    </row>
    <row r="944" spans="1:13" hidden="1" x14ac:dyDescent="0.45">
      <c r="A944" s="36" t="s">
        <v>1841</v>
      </c>
      <c r="B944" s="32"/>
      <c r="C944" s="116" t="s">
        <v>22247</v>
      </c>
      <c r="D944" s="40" t="s">
        <v>20723</v>
      </c>
      <c r="E944" s="62"/>
      <c r="F944" s="62"/>
      <c r="G944" s="62"/>
      <c r="H944" s="62"/>
      <c r="M944" s="24"/>
    </row>
    <row r="945" spans="1:13" hidden="1" x14ac:dyDescent="0.45">
      <c r="A945" s="36" t="s">
        <v>1841</v>
      </c>
      <c r="B945" s="32">
        <v>1</v>
      </c>
      <c r="C945" s="116" t="s">
        <v>1843</v>
      </c>
      <c r="D945" s="40" t="s">
        <v>1843</v>
      </c>
      <c r="E945" s="62"/>
      <c r="F945" s="62"/>
      <c r="G945" s="62"/>
      <c r="H945" s="62"/>
      <c r="M945" s="24"/>
    </row>
    <row r="946" spans="1:13" hidden="1" x14ac:dyDescent="0.45">
      <c r="A946" s="36" t="s">
        <v>1841</v>
      </c>
      <c r="B946" s="32">
        <v>1</v>
      </c>
      <c r="C946" s="116" t="s">
        <v>1847</v>
      </c>
      <c r="D946" s="40" t="s">
        <v>21496</v>
      </c>
      <c r="E946" s="62"/>
      <c r="F946" s="62"/>
      <c r="G946" s="62"/>
      <c r="H946" s="62"/>
      <c r="M946" s="24"/>
    </row>
    <row r="947" spans="1:13" hidden="1" x14ac:dyDescent="0.45">
      <c r="A947" s="36" t="s">
        <v>1841</v>
      </c>
      <c r="B947" s="32">
        <v>1</v>
      </c>
      <c r="C947" s="116" t="s">
        <v>1845</v>
      </c>
      <c r="D947" s="77" t="s">
        <v>1843</v>
      </c>
      <c r="E947" s="62"/>
      <c r="F947" s="62"/>
      <c r="G947" s="62"/>
      <c r="H947" s="62"/>
      <c r="M947" s="24"/>
    </row>
    <row r="948" spans="1:13" hidden="1" x14ac:dyDescent="0.45">
      <c r="A948" s="36" t="s">
        <v>1841</v>
      </c>
      <c r="B948" s="32"/>
      <c r="C948" s="116" t="s">
        <v>21843</v>
      </c>
      <c r="D948" s="77" t="s">
        <v>1843</v>
      </c>
      <c r="E948" s="62"/>
      <c r="F948" s="62"/>
      <c r="G948" s="62"/>
      <c r="H948" s="62"/>
      <c r="M948" s="24"/>
    </row>
    <row r="949" spans="1:13" ht="28.5" hidden="1" x14ac:dyDescent="0.45">
      <c r="A949" s="39" t="s">
        <v>1841</v>
      </c>
      <c r="B949" s="32">
        <v>1</v>
      </c>
      <c r="C949" s="116" t="s">
        <v>1846</v>
      </c>
      <c r="D949" s="40" t="s">
        <v>1843</v>
      </c>
      <c r="E949" s="52"/>
      <c r="F949" s="52"/>
      <c r="G949" s="52"/>
      <c r="H949" s="52"/>
      <c r="M949" s="24"/>
    </row>
    <row r="950" spans="1:13" ht="28.5" hidden="1" x14ac:dyDescent="0.45">
      <c r="A950" s="36" t="s">
        <v>1841</v>
      </c>
      <c r="B950" s="32">
        <v>1</v>
      </c>
      <c r="C950" s="116" t="s">
        <v>1844</v>
      </c>
      <c r="D950" s="48" t="s">
        <v>21496</v>
      </c>
      <c r="E950" s="52"/>
      <c r="F950" s="52"/>
      <c r="G950" s="52"/>
      <c r="H950" s="52"/>
      <c r="M950" s="24"/>
    </row>
    <row r="951" spans="1:13" hidden="1" x14ac:dyDescent="0.45">
      <c r="A951" s="36" t="s">
        <v>1841</v>
      </c>
      <c r="B951" s="32"/>
      <c r="C951" s="116" t="s">
        <v>21844</v>
      </c>
      <c r="D951" s="65" t="s">
        <v>21800</v>
      </c>
      <c r="E951" s="52"/>
      <c r="F951" s="52"/>
      <c r="G951" s="52"/>
      <c r="H951" s="52"/>
      <c r="M951" s="24"/>
    </row>
    <row r="952" spans="1:13" hidden="1" x14ac:dyDescent="0.45">
      <c r="A952" s="36" t="s">
        <v>1841</v>
      </c>
      <c r="B952" s="32">
        <v>1</v>
      </c>
      <c r="C952" s="116" t="s">
        <v>5873</v>
      </c>
      <c r="D952" s="40" t="s">
        <v>3809</v>
      </c>
      <c r="E952" s="52"/>
      <c r="F952" s="52"/>
      <c r="G952" s="52"/>
      <c r="H952" s="52"/>
      <c r="M952" s="24"/>
    </row>
    <row r="953" spans="1:13" hidden="1" x14ac:dyDescent="0.45">
      <c r="A953" s="36" t="s">
        <v>1841</v>
      </c>
      <c r="B953" s="32">
        <v>1</v>
      </c>
      <c r="C953" s="116" t="s">
        <v>856</v>
      </c>
      <c r="D953" s="40" t="s">
        <v>21652</v>
      </c>
      <c r="E953" s="52"/>
      <c r="F953" s="52"/>
      <c r="G953" s="52"/>
      <c r="H953" s="52"/>
      <c r="M953" s="24"/>
    </row>
    <row r="954" spans="1:13" hidden="1" x14ac:dyDescent="0.45">
      <c r="A954" s="33" t="s">
        <v>440</v>
      </c>
      <c r="B954" s="55">
        <v>3</v>
      </c>
      <c r="C954" s="117" t="s">
        <v>5872</v>
      </c>
      <c r="D954" s="65" t="s">
        <v>3809</v>
      </c>
      <c r="E954" s="52"/>
      <c r="F954" s="52"/>
      <c r="G954" s="52"/>
      <c r="H954" s="52"/>
      <c r="M954" s="24"/>
    </row>
    <row r="955" spans="1:13" hidden="1" x14ac:dyDescent="0.45">
      <c r="A955" s="33" t="s">
        <v>440</v>
      </c>
      <c r="B955" s="55">
        <v>3</v>
      </c>
      <c r="C955" s="117" t="s">
        <v>441</v>
      </c>
      <c r="D955" s="65" t="s">
        <v>21373</v>
      </c>
      <c r="E955" s="52"/>
      <c r="F955" s="52"/>
      <c r="G955" s="52"/>
      <c r="H955" s="52"/>
      <c r="M955" s="24"/>
    </row>
    <row r="956" spans="1:13" hidden="1" x14ac:dyDescent="0.45">
      <c r="A956" s="33" t="s">
        <v>440</v>
      </c>
      <c r="B956" s="55">
        <v>3</v>
      </c>
      <c r="C956" s="117" t="s">
        <v>442</v>
      </c>
      <c r="D956" s="65" t="s">
        <v>21373</v>
      </c>
      <c r="E956" s="52"/>
      <c r="F956" s="52"/>
      <c r="G956" s="52"/>
      <c r="H956" s="52"/>
      <c r="M956" s="24"/>
    </row>
    <row r="957" spans="1:13" hidden="1" x14ac:dyDescent="0.45">
      <c r="A957" s="33" t="s">
        <v>443</v>
      </c>
      <c r="B957" s="55">
        <v>1</v>
      </c>
      <c r="C957" s="117" t="s">
        <v>444</v>
      </c>
      <c r="D957" s="65" t="s">
        <v>21199</v>
      </c>
      <c r="E957" s="52"/>
      <c r="F957" s="52"/>
      <c r="G957" s="52"/>
      <c r="H957" s="52"/>
      <c r="M957" s="24"/>
    </row>
    <row r="958" spans="1:13" hidden="1" x14ac:dyDescent="0.45">
      <c r="A958" s="33" t="s">
        <v>443</v>
      </c>
      <c r="B958" s="55">
        <v>1</v>
      </c>
      <c r="C958" s="117" t="s">
        <v>446</v>
      </c>
      <c r="D958" s="40" t="s">
        <v>3218</v>
      </c>
      <c r="E958" s="52"/>
      <c r="F958" s="52"/>
      <c r="G958" s="52"/>
      <c r="H958" s="52"/>
      <c r="M958" s="24"/>
    </row>
    <row r="959" spans="1:13" hidden="1" x14ac:dyDescent="0.45">
      <c r="A959" s="33" t="s">
        <v>443</v>
      </c>
      <c r="B959" s="55">
        <v>1</v>
      </c>
      <c r="C959" s="117" t="s">
        <v>445</v>
      </c>
      <c r="D959" s="65" t="s">
        <v>6089</v>
      </c>
      <c r="E959" s="52"/>
      <c r="F959" s="52"/>
      <c r="G959" s="52"/>
      <c r="H959" s="52"/>
      <c r="M959" s="24"/>
    </row>
    <row r="960" spans="1:13" hidden="1" x14ac:dyDescent="0.45">
      <c r="A960" s="33" t="s">
        <v>443</v>
      </c>
      <c r="B960" s="55">
        <v>1</v>
      </c>
      <c r="C960" s="117" t="s">
        <v>447</v>
      </c>
      <c r="D960" s="132" t="s">
        <v>21216</v>
      </c>
      <c r="E960" s="52"/>
      <c r="F960" s="52"/>
      <c r="G960" s="52"/>
      <c r="H960" s="52"/>
      <c r="M960" s="24"/>
    </row>
    <row r="961" spans="1:13" hidden="1" x14ac:dyDescent="0.45">
      <c r="A961" s="33" t="s">
        <v>443</v>
      </c>
      <c r="B961" s="55">
        <v>1</v>
      </c>
      <c r="C961" s="117" t="s">
        <v>448</v>
      </c>
      <c r="D961" s="132" t="s">
        <v>445</v>
      </c>
      <c r="E961" s="52"/>
      <c r="F961" s="52"/>
      <c r="G961" s="52"/>
      <c r="H961" s="52"/>
      <c r="M961" s="24"/>
    </row>
    <row r="962" spans="1:13" hidden="1" x14ac:dyDescent="0.45">
      <c r="A962" s="33" t="s">
        <v>449</v>
      </c>
      <c r="B962" s="55"/>
      <c r="C962" s="117" t="s">
        <v>22660</v>
      </c>
      <c r="D962" s="132" t="s">
        <v>21147</v>
      </c>
      <c r="E962" s="52"/>
      <c r="F962" s="52"/>
      <c r="G962" s="52"/>
      <c r="H962" s="52"/>
      <c r="M962" s="24"/>
    </row>
    <row r="963" spans="1:13" hidden="1" x14ac:dyDescent="0.45">
      <c r="A963" s="33" t="s">
        <v>449</v>
      </c>
      <c r="B963" s="55">
        <v>3</v>
      </c>
      <c r="C963" s="117" t="s">
        <v>450</v>
      </c>
      <c r="D963" s="65" t="s">
        <v>21621</v>
      </c>
      <c r="E963" s="62"/>
      <c r="F963" s="62"/>
      <c r="G963" s="62"/>
      <c r="H963" s="62"/>
      <c r="M963" s="24"/>
    </row>
    <row r="964" spans="1:13" hidden="1" x14ac:dyDescent="0.45">
      <c r="A964" s="36" t="s">
        <v>1954</v>
      </c>
      <c r="B964" s="32">
        <v>2</v>
      </c>
      <c r="C964" s="116" t="s">
        <v>1956</v>
      </c>
      <c r="D964" s="40" t="s">
        <v>22436</v>
      </c>
      <c r="E964" s="62"/>
      <c r="F964" s="62"/>
      <c r="G964" s="62"/>
      <c r="H964" s="62"/>
      <c r="M964" s="24"/>
    </row>
    <row r="965" spans="1:13" hidden="1" x14ac:dyDescent="0.45">
      <c r="A965" s="36" t="s">
        <v>1954</v>
      </c>
      <c r="B965" s="32">
        <v>2</v>
      </c>
      <c r="C965" s="116" t="s">
        <v>1955</v>
      </c>
      <c r="D965" s="65" t="s">
        <v>22437</v>
      </c>
      <c r="E965" s="62"/>
      <c r="F965" s="62"/>
      <c r="G965" s="62"/>
      <c r="H965" s="62"/>
      <c r="M965" s="24"/>
    </row>
    <row r="966" spans="1:13" hidden="1" x14ac:dyDescent="0.45">
      <c r="A966" s="36" t="s">
        <v>1954</v>
      </c>
      <c r="B966" s="32">
        <v>2</v>
      </c>
      <c r="C966" s="116" t="s">
        <v>5258</v>
      </c>
      <c r="D966" s="65" t="s">
        <v>22438</v>
      </c>
      <c r="E966" s="62"/>
      <c r="F966" s="62"/>
      <c r="G966" s="62"/>
      <c r="H966" s="62"/>
      <c r="M966" s="24"/>
    </row>
    <row r="967" spans="1:13" hidden="1" x14ac:dyDescent="0.45">
      <c r="A967" s="36" t="s">
        <v>1954</v>
      </c>
      <c r="B967" s="32"/>
      <c r="C967" s="116" t="s">
        <v>20775</v>
      </c>
      <c r="D967" s="40" t="s">
        <v>21283</v>
      </c>
      <c r="E967" s="62"/>
      <c r="F967" s="62"/>
      <c r="G967" s="62"/>
      <c r="H967" s="62"/>
      <c r="M967" s="24"/>
    </row>
    <row r="968" spans="1:13" hidden="1" x14ac:dyDescent="0.45">
      <c r="A968" s="36" t="s">
        <v>1954</v>
      </c>
      <c r="B968" s="32"/>
      <c r="C968" s="116" t="s">
        <v>21316</v>
      </c>
      <c r="D968" s="40" t="s">
        <v>1112</v>
      </c>
      <c r="E968" s="62"/>
      <c r="F968" s="62"/>
      <c r="G968" s="62"/>
      <c r="H968" s="62"/>
      <c r="M968" s="24"/>
    </row>
    <row r="969" spans="1:13" hidden="1" x14ac:dyDescent="0.45">
      <c r="A969" s="36" t="s">
        <v>1954</v>
      </c>
      <c r="B969" s="32"/>
      <c r="C969" s="286" t="s">
        <v>21094</v>
      </c>
      <c r="D969" s="128" t="s">
        <v>22439</v>
      </c>
      <c r="E969" s="62"/>
      <c r="F969" s="62"/>
      <c r="G969" s="62"/>
      <c r="H969" s="62"/>
      <c r="M969" s="24"/>
    </row>
    <row r="970" spans="1:13" hidden="1" x14ac:dyDescent="0.45">
      <c r="A970" s="36" t="s">
        <v>1954</v>
      </c>
      <c r="B970" s="32">
        <v>2</v>
      </c>
      <c r="C970" s="116" t="s">
        <v>1790</v>
      </c>
      <c r="D970" s="40" t="s">
        <v>22436</v>
      </c>
      <c r="E970" s="52"/>
      <c r="F970" s="52"/>
      <c r="G970" s="52"/>
      <c r="H970" s="52"/>
      <c r="M970" s="24"/>
    </row>
    <row r="971" spans="1:13" hidden="1" x14ac:dyDescent="0.45">
      <c r="A971" s="37" t="s">
        <v>21984</v>
      </c>
      <c r="B971" s="32">
        <v>3</v>
      </c>
      <c r="C971" s="116" t="s">
        <v>4223</v>
      </c>
      <c r="D971" s="40" t="s">
        <v>1112</v>
      </c>
      <c r="E971" s="52"/>
      <c r="F971" s="52"/>
      <c r="G971" s="52"/>
      <c r="H971" s="52"/>
      <c r="M971" s="24"/>
    </row>
    <row r="972" spans="1:13" hidden="1" x14ac:dyDescent="0.45">
      <c r="A972" s="37" t="s">
        <v>21984</v>
      </c>
      <c r="B972" s="32"/>
      <c r="C972" s="116" t="s">
        <v>22194</v>
      </c>
      <c r="D972" s="7" t="s">
        <v>21033</v>
      </c>
      <c r="E972" s="52"/>
      <c r="F972" s="52"/>
      <c r="G972" s="52"/>
      <c r="H972" s="52"/>
      <c r="M972" s="24"/>
    </row>
    <row r="973" spans="1:13" hidden="1" x14ac:dyDescent="0.45">
      <c r="A973" s="37" t="s">
        <v>21984</v>
      </c>
      <c r="B973" s="32">
        <v>3</v>
      </c>
      <c r="C973" s="116" t="s">
        <v>3550</v>
      </c>
      <c r="D973" s="40" t="s">
        <v>21139</v>
      </c>
      <c r="E973" s="52"/>
      <c r="F973" s="52"/>
      <c r="G973" s="52"/>
      <c r="H973" s="52"/>
      <c r="M973" s="24"/>
    </row>
    <row r="974" spans="1:13" hidden="1" x14ac:dyDescent="0.45">
      <c r="A974" s="37" t="s">
        <v>21984</v>
      </c>
      <c r="B974" s="32">
        <v>3</v>
      </c>
      <c r="C974" s="116" t="s">
        <v>3551</v>
      </c>
      <c r="D974" s="40" t="s">
        <v>21330</v>
      </c>
      <c r="E974" s="62"/>
      <c r="F974" s="62"/>
      <c r="G974" s="62"/>
      <c r="H974" s="62"/>
      <c r="M974" s="24"/>
    </row>
    <row r="975" spans="1:13" hidden="1" x14ac:dyDescent="0.45">
      <c r="A975" s="37" t="s">
        <v>21984</v>
      </c>
      <c r="B975" s="32">
        <v>3</v>
      </c>
      <c r="C975" s="116" t="s">
        <v>2036</v>
      </c>
      <c r="D975" s="40" t="s">
        <v>21709</v>
      </c>
      <c r="E975" s="62"/>
      <c r="F975" s="62"/>
      <c r="G975" s="62"/>
      <c r="H975" s="62"/>
      <c r="M975" s="24"/>
    </row>
    <row r="976" spans="1:13" hidden="1" x14ac:dyDescent="0.45">
      <c r="A976" s="36" t="s">
        <v>22416</v>
      </c>
      <c r="B976" s="32">
        <v>3</v>
      </c>
      <c r="C976" s="116" t="s">
        <v>1959</v>
      </c>
      <c r="D976" s="40" t="s">
        <v>6090</v>
      </c>
      <c r="E976" s="62"/>
      <c r="F976" s="62"/>
      <c r="G976" s="62"/>
      <c r="H976" s="62"/>
      <c r="M976" s="24"/>
    </row>
    <row r="977" spans="1:13" hidden="1" x14ac:dyDescent="0.45">
      <c r="A977" s="36" t="s">
        <v>22416</v>
      </c>
      <c r="B977" s="32">
        <v>3</v>
      </c>
      <c r="C977" s="116" t="s">
        <v>1957</v>
      </c>
      <c r="D977" s="40" t="s">
        <v>6091</v>
      </c>
      <c r="E977" s="62"/>
      <c r="F977" s="62"/>
      <c r="G977" s="62"/>
      <c r="H977" s="62"/>
      <c r="M977" s="24"/>
    </row>
    <row r="978" spans="1:13" hidden="1" x14ac:dyDescent="0.45">
      <c r="A978" s="36" t="s">
        <v>22416</v>
      </c>
      <c r="B978" s="32">
        <v>3</v>
      </c>
      <c r="C978" s="116" t="s">
        <v>1958</v>
      </c>
      <c r="D978" s="40" t="s">
        <v>6091</v>
      </c>
      <c r="E978" s="62"/>
      <c r="F978" s="62"/>
      <c r="G978" s="62"/>
      <c r="H978" s="62"/>
      <c r="M978" s="24"/>
    </row>
    <row r="979" spans="1:13" hidden="1" x14ac:dyDescent="0.45">
      <c r="A979" s="36" t="s">
        <v>22416</v>
      </c>
      <c r="B979" s="32"/>
      <c r="C979" s="116" t="s">
        <v>22415</v>
      </c>
      <c r="D979" s="65" t="s">
        <v>21714</v>
      </c>
      <c r="E979" s="62"/>
      <c r="F979" s="62"/>
      <c r="G979" s="62"/>
      <c r="H979" s="62"/>
      <c r="M979" s="24"/>
    </row>
    <row r="980" spans="1:13" ht="28.5" hidden="1" x14ac:dyDescent="0.45">
      <c r="A980" s="36" t="s">
        <v>22416</v>
      </c>
      <c r="B980" s="32"/>
      <c r="C980" s="116" t="s">
        <v>22318</v>
      </c>
      <c r="D980" s="40" t="s">
        <v>22319</v>
      </c>
      <c r="E980" s="62"/>
      <c r="F980" s="62"/>
      <c r="G980" s="62"/>
      <c r="H980" s="62"/>
      <c r="M980" s="24"/>
    </row>
    <row r="981" spans="1:13" hidden="1" x14ac:dyDescent="0.45">
      <c r="A981" s="36" t="s">
        <v>22416</v>
      </c>
      <c r="B981" s="32">
        <v>3</v>
      </c>
      <c r="C981" s="119" t="s">
        <v>3686</v>
      </c>
      <c r="D981" s="40" t="s">
        <v>22320</v>
      </c>
      <c r="E981" s="62"/>
      <c r="F981" s="62"/>
      <c r="G981" s="62"/>
      <c r="H981" s="62"/>
      <c r="M981" s="24"/>
    </row>
    <row r="982" spans="1:13" hidden="1" x14ac:dyDescent="0.45">
      <c r="A982" s="33" t="s">
        <v>451</v>
      </c>
      <c r="B982" s="55"/>
      <c r="C982" s="117" t="s">
        <v>5925</v>
      </c>
      <c r="D982" s="65" t="s">
        <v>467</v>
      </c>
      <c r="E982" s="62"/>
      <c r="F982" s="62"/>
      <c r="G982" s="62"/>
      <c r="H982" s="62"/>
      <c r="M982" s="24"/>
    </row>
    <row r="983" spans="1:13" hidden="1" x14ac:dyDescent="0.45">
      <c r="A983" s="33" t="s">
        <v>451</v>
      </c>
      <c r="B983" s="55"/>
      <c r="C983" s="117" t="s">
        <v>20303</v>
      </c>
      <c r="D983" s="65" t="s">
        <v>5064</v>
      </c>
      <c r="E983" s="62"/>
      <c r="F983" s="62"/>
      <c r="G983" s="62"/>
      <c r="H983" s="62"/>
      <c r="M983" s="24"/>
    </row>
    <row r="984" spans="1:13" hidden="1" x14ac:dyDescent="0.45">
      <c r="A984" s="33" t="s">
        <v>451</v>
      </c>
      <c r="B984" s="55"/>
      <c r="C984" s="117" t="s">
        <v>20432</v>
      </c>
      <c r="D984" s="65" t="s">
        <v>21711</v>
      </c>
      <c r="E984" s="62"/>
      <c r="F984" s="62"/>
      <c r="G984" s="62"/>
      <c r="H984" s="62"/>
      <c r="M984" s="24"/>
    </row>
    <row r="985" spans="1:13" hidden="1" x14ac:dyDescent="0.45">
      <c r="A985" s="33" t="s">
        <v>451</v>
      </c>
      <c r="B985" s="55">
        <v>3</v>
      </c>
      <c r="C985" s="117" t="s">
        <v>452</v>
      </c>
      <c r="D985" s="65" t="s">
        <v>20264</v>
      </c>
      <c r="E985" s="62"/>
      <c r="F985" s="62"/>
      <c r="G985" s="62"/>
      <c r="H985" s="62"/>
      <c r="M985" s="24"/>
    </row>
    <row r="986" spans="1:13" hidden="1" x14ac:dyDescent="0.45">
      <c r="A986" s="33" t="s">
        <v>451</v>
      </c>
      <c r="B986" s="55"/>
      <c r="C986" s="117" t="s">
        <v>20430</v>
      </c>
      <c r="D986" s="65" t="s">
        <v>5064</v>
      </c>
      <c r="E986" s="62"/>
      <c r="F986" s="62"/>
      <c r="G986" s="62"/>
      <c r="H986" s="62"/>
      <c r="M986" s="24"/>
    </row>
    <row r="987" spans="1:13" hidden="1" x14ac:dyDescent="0.45">
      <c r="A987" s="33" t="s">
        <v>451</v>
      </c>
      <c r="B987" s="55">
        <v>3</v>
      </c>
      <c r="C987" s="117" t="s">
        <v>453</v>
      </c>
      <c r="D987" s="65" t="s">
        <v>20264</v>
      </c>
      <c r="E987" s="62"/>
      <c r="F987" s="62"/>
      <c r="G987" s="62"/>
      <c r="H987" s="62"/>
      <c r="M987" s="24"/>
    </row>
    <row r="988" spans="1:13" hidden="1" x14ac:dyDescent="0.45">
      <c r="A988" s="111" t="s">
        <v>2375</v>
      </c>
      <c r="B988" s="108">
        <v>3</v>
      </c>
      <c r="C988" s="138"/>
      <c r="D988" s="133"/>
      <c r="E988" s="62"/>
      <c r="F988" s="62"/>
      <c r="G988" s="62"/>
      <c r="H988" s="62"/>
      <c r="M988" s="24"/>
    </row>
    <row r="989" spans="1:13" hidden="1" x14ac:dyDescent="0.45">
      <c r="A989" s="36" t="s">
        <v>2195</v>
      </c>
      <c r="B989" s="32">
        <v>3</v>
      </c>
      <c r="C989" s="116" t="s">
        <v>2196</v>
      </c>
      <c r="D989" s="40" t="s">
        <v>6098</v>
      </c>
      <c r="E989" s="62"/>
      <c r="F989" s="62"/>
      <c r="G989" s="62"/>
      <c r="H989" s="62"/>
      <c r="M989" s="24"/>
    </row>
    <row r="990" spans="1:13" hidden="1" x14ac:dyDescent="0.45">
      <c r="A990" s="36" t="s">
        <v>2195</v>
      </c>
      <c r="B990" s="32">
        <v>3</v>
      </c>
      <c r="C990" s="116" t="s">
        <v>2197</v>
      </c>
      <c r="D990" s="40" t="s">
        <v>21177</v>
      </c>
      <c r="E990" s="62"/>
      <c r="F990" s="62"/>
      <c r="G990" s="62"/>
      <c r="H990" s="62"/>
      <c r="M990" s="24"/>
    </row>
    <row r="991" spans="1:13" ht="28.5" hidden="1" x14ac:dyDescent="0.45">
      <c r="A991" s="33" t="s">
        <v>21923</v>
      </c>
      <c r="B991" s="55">
        <v>1</v>
      </c>
      <c r="C991" s="117" t="s">
        <v>454</v>
      </c>
      <c r="D991" s="65" t="s">
        <v>21444</v>
      </c>
      <c r="E991" s="52"/>
      <c r="F991" s="52"/>
      <c r="G991" s="52"/>
      <c r="H991" s="52"/>
      <c r="M991" s="24"/>
    </row>
    <row r="992" spans="1:13" hidden="1" x14ac:dyDescent="0.45">
      <c r="A992" s="33" t="s">
        <v>21923</v>
      </c>
      <c r="B992" s="55"/>
      <c r="C992" s="117" t="s">
        <v>22247</v>
      </c>
      <c r="D992" s="65" t="s">
        <v>22248</v>
      </c>
      <c r="E992" s="52"/>
      <c r="F992" s="52"/>
      <c r="G992" s="52"/>
      <c r="H992" s="52"/>
      <c r="M992" s="24"/>
    </row>
    <row r="993" spans="1:13" hidden="1" x14ac:dyDescent="0.45">
      <c r="A993" s="33" t="s">
        <v>21923</v>
      </c>
      <c r="B993" s="55">
        <v>1</v>
      </c>
      <c r="C993" s="117" t="s">
        <v>455</v>
      </c>
      <c r="D993" s="65" t="s">
        <v>5981</v>
      </c>
      <c r="E993" s="52"/>
      <c r="F993" s="52"/>
      <c r="G993" s="52"/>
      <c r="H993" s="52"/>
      <c r="M993" s="24"/>
    </row>
    <row r="994" spans="1:13" hidden="1" x14ac:dyDescent="0.45">
      <c r="A994" s="33" t="s">
        <v>21923</v>
      </c>
      <c r="B994" s="55">
        <v>1</v>
      </c>
      <c r="C994" s="117" t="s">
        <v>5873</v>
      </c>
      <c r="D994" s="65" t="s">
        <v>5981</v>
      </c>
      <c r="E994" s="52"/>
      <c r="F994" s="52"/>
      <c r="G994" s="52"/>
      <c r="H994" s="52"/>
      <c r="M994" s="24"/>
    </row>
    <row r="995" spans="1:13" hidden="1" x14ac:dyDescent="0.45">
      <c r="A995" s="33" t="s">
        <v>21923</v>
      </c>
      <c r="B995" s="55"/>
      <c r="C995" s="117" t="s">
        <v>21924</v>
      </c>
      <c r="D995" s="65" t="s">
        <v>5981</v>
      </c>
      <c r="E995" s="52"/>
      <c r="F995" s="52"/>
      <c r="G995" s="52"/>
      <c r="H995" s="52"/>
      <c r="M995" s="24"/>
    </row>
    <row r="996" spans="1:13" hidden="1" x14ac:dyDescent="0.45">
      <c r="A996" s="33" t="s">
        <v>21923</v>
      </c>
      <c r="B996" s="55">
        <v>1</v>
      </c>
      <c r="C996" s="117" t="s">
        <v>456</v>
      </c>
      <c r="D996" s="65" t="s">
        <v>5981</v>
      </c>
      <c r="E996" s="52"/>
      <c r="F996" s="52"/>
      <c r="G996" s="52"/>
      <c r="H996" s="52"/>
      <c r="M996" s="24"/>
    </row>
    <row r="997" spans="1:13" hidden="1" x14ac:dyDescent="0.45">
      <c r="A997" s="33" t="s">
        <v>457</v>
      </c>
      <c r="B997" s="55">
        <v>1</v>
      </c>
      <c r="C997" s="117" t="s">
        <v>458</v>
      </c>
      <c r="D997" s="65" t="s">
        <v>21364</v>
      </c>
      <c r="E997" s="52"/>
      <c r="F997" s="52"/>
      <c r="G997" s="52"/>
      <c r="H997" s="52"/>
      <c r="M997" s="24"/>
    </row>
    <row r="998" spans="1:13" hidden="1" x14ac:dyDescent="0.45">
      <c r="A998" s="33" t="s">
        <v>457</v>
      </c>
      <c r="B998" s="55">
        <v>1</v>
      </c>
      <c r="C998" s="117" t="s">
        <v>459</v>
      </c>
      <c r="D998" s="65" t="s">
        <v>21138</v>
      </c>
      <c r="E998" s="52"/>
      <c r="F998" s="52"/>
      <c r="G998" s="52"/>
      <c r="H998" s="52"/>
      <c r="M998" s="24"/>
    </row>
    <row r="999" spans="1:13" hidden="1" x14ac:dyDescent="0.45">
      <c r="A999" s="33" t="s">
        <v>457</v>
      </c>
      <c r="B999" s="55">
        <v>1</v>
      </c>
      <c r="C999" s="117" t="s">
        <v>460</v>
      </c>
      <c r="D999" s="65" t="s">
        <v>21364</v>
      </c>
      <c r="E999" s="52"/>
      <c r="F999" s="52"/>
      <c r="G999" s="52"/>
      <c r="H999" s="52"/>
      <c r="M999" s="24"/>
    </row>
    <row r="1000" spans="1:13" hidden="1" x14ac:dyDescent="0.45">
      <c r="A1000" s="33" t="s">
        <v>457</v>
      </c>
      <c r="B1000" s="55">
        <v>2</v>
      </c>
      <c r="C1000" s="117" t="s">
        <v>5645</v>
      </c>
      <c r="D1000" s="65" t="s">
        <v>21364</v>
      </c>
      <c r="E1000" s="52"/>
      <c r="F1000" s="52"/>
      <c r="G1000" s="52"/>
      <c r="H1000" s="52"/>
      <c r="M1000" s="24"/>
    </row>
    <row r="1001" spans="1:13" hidden="1" x14ac:dyDescent="0.45">
      <c r="A1001" s="33" t="s">
        <v>457</v>
      </c>
      <c r="B1001" s="55">
        <v>2</v>
      </c>
      <c r="C1001" s="117" t="s">
        <v>5646</v>
      </c>
      <c r="D1001" s="65" t="s">
        <v>21364</v>
      </c>
      <c r="E1001" s="52"/>
      <c r="F1001" s="52"/>
      <c r="G1001" s="52"/>
      <c r="H1001" s="52"/>
      <c r="M1001" s="24"/>
    </row>
    <row r="1002" spans="1:13" hidden="1" x14ac:dyDescent="0.45">
      <c r="A1002" s="33" t="s">
        <v>457</v>
      </c>
      <c r="B1002" s="55">
        <v>1</v>
      </c>
      <c r="C1002" s="117" t="s">
        <v>461</v>
      </c>
      <c r="D1002" s="65" t="s">
        <v>21364</v>
      </c>
      <c r="E1002" s="52"/>
      <c r="F1002" s="52"/>
      <c r="G1002" s="52"/>
      <c r="H1002" s="52"/>
      <c r="M1002" s="24"/>
    </row>
    <row r="1003" spans="1:13" hidden="1" x14ac:dyDescent="0.45">
      <c r="A1003" s="33" t="s">
        <v>462</v>
      </c>
      <c r="B1003" s="55">
        <v>3</v>
      </c>
      <c r="C1003" s="117" t="s">
        <v>463</v>
      </c>
      <c r="D1003" s="65" t="s">
        <v>6099</v>
      </c>
      <c r="E1003" s="70"/>
      <c r="F1003" s="70"/>
      <c r="G1003" s="70"/>
      <c r="H1003" s="70"/>
      <c r="M1003" s="24"/>
    </row>
    <row r="1004" spans="1:13" hidden="1" x14ac:dyDescent="0.45">
      <c r="A1004" s="33" t="s">
        <v>462</v>
      </c>
      <c r="B1004" s="55">
        <v>3</v>
      </c>
      <c r="C1004" s="117" t="s">
        <v>464</v>
      </c>
      <c r="D1004" s="65" t="s">
        <v>6099</v>
      </c>
      <c r="E1004" s="84"/>
      <c r="F1004" s="84"/>
      <c r="G1004" s="84"/>
      <c r="H1004" s="84"/>
      <c r="M1004" s="24"/>
    </row>
    <row r="1005" spans="1:13" hidden="1" x14ac:dyDescent="0.45">
      <c r="A1005" s="33" t="s">
        <v>462</v>
      </c>
      <c r="B1005" s="55">
        <v>3</v>
      </c>
      <c r="C1005" s="117" t="s">
        <v>465</v>
      </c>
      <c r="D1005" s="65" t="s">
        <v>6099</v>
      </c>
      <c r="E1005" s="84"/>
      <c r="F1005" s="84"/>
      <c r="G1005" s="84"/>
      <c r="H1005" s="84"/>
      <c r="M1005" s="24"/>
    </row>
    <row r="1006" spans="1:13" hidden="1" x14ac:dyDescent="0.45">
      <c r="A1006" s="36" t="s">
        <v>21886</v>
      </c>
      <c r="B1006" s="32">
        <v>3</v>
      </c>
      <c r="C1006" s="116" t="s">
        <v>1872</v>
      </c>
      <c r="D1006" s="40" t="s">
        <v>21887</v>
      </c>
      <c r="E1006" s="84"/>
      <c r="F1006" s="84"/>
      <c r="G1006" s="84"/>
      <c r="H1006" s="84"/>
      <c r="M1006" s="24"/>
    </row>
    <row r="1007" spans="1:13" hidden="1" x14ac:dyDescent="0.45">
      <c r="A1007" s="36" t="s">
        <v>21886</v>
      </c>
      <c r="B1007" s="32">
        <v>3</v>
      </c>
      <c r="C1007" s="116" t="s">
        <v>1871</v>
      </c>
      <c r="D1007" s="40" t="s">
        <v>21888</v>
      </c>
      <c r="E1007" s="84"/>
      <c r="F1007" s="84"/>
      <c r="G1007" s="84"/>
      <c r="H1007" s="84"/>
      <c r="M1007" s="24"/>
    </row>
    <row r="1008" spans="1:13" hidden="1" x14ac:dyDescent="0.45">
      <c r="A1008" s="36" t="s">
        <v>21886</v>
      </c>
      <c r="B1008" s="108">
        <v>3</v>
      </c>
      <c r="C1008" s="119" t="s">
        <v>21884</v>
      </c>
      <c r="D1008" s="7" t="s">
        <v>21889</v>
      </c>
      <c r="E1008" s="62"/>
      <c r="F1008" s="62"/>
      <c r="G1008" s="62"/>
      <c r="H1008" s="62"/>
      <c r="M1008" s="24"/>
    </row>
    <row r="1009" spans="1:13" hidden="1" x14ac:dyDescent="0.45">
      <c r="A1009" s="36" t="s">
        <v>3689</v>
      </c>
      <c r="B1009" s="32">
        <v>3</v>
      </c>
      <c r="C1009" s="116" t="s">
        <v>3690</v>
      </c>
      <c r="D1009" s="65" t="s">
        <v>5064</v>
      </c>
      <c r="E1009" s="62"/>
      <c r="F1009" s="62"/>
      <c r="G1009" s="62"/>
      <c r="H1009" s="62"/>
      <c r="M1009" s="24"/>
    </row>
    <row r="1010" spans="1:13" hidden="1" x14ac:dyDescent="0.45">
      <c r="A1010" s="37" t="s">
        <v>5131</v>
      </c>
      <c r="B1010" s="32">
        <v>3</v>
      </c>
      <c r="C1010" s="116" t="s">
        <v>3691</v>
      </c>
      <c r="D1010" s="134" t="s">
        <v>6028</v>
      </c>
      <c r="E1010" s="62"/>
      <c r="F1010" s="62"/>
      <c r="G1010" s="62"/>
      <c r="H1010" s="62"/>
      <c r="M1010" s="24"/>
    </row>
    <row r="1011" spans="1:13" hidden="1" x14ac:dyDescent="0.45">
      <c r="A1011" s="37" t="s">
        <v>5131</v>
      </c>
      <c r="B1011" s="32">
        <v>3</v>
      </c>
      <c r="C1011" s="116" t="s">
        <v>2788</v>
      </c>
      <c r="D1011" s="40" t="s">
        <v>21686</v>
      </c>
      <c r="E1011" s="62"/>
      <c r="F1011" s="62"/>
      <c r="G1011" s="62"/>
      <c r="H1011" s="62"/>
      <c r="M1011" s="24"/>
    </row>
    <row r="1012" spans="1:13" hidden="1" x14ac:dyDescent="0.45">
      <c r="A1012" s="37" t="s">
        <v>5131</v>
      </c>
      <c r="B1012" s="32">
        <v>3</v>
      </c>
      <c r="C1012" s="116" t="s">
        <v>5419</v>
      </c>
      <c r="D1012" s="40" t="s">
        <v>6028</v>
      </c>
      <c r="E1012" s="62"/>
      <c r="F1012" s="62"/>
      <c r="G1012" s="62"/>
      <c r="H1012" s="62"/>
      <c r="M1012" s="24"/>
    </row>
    <row r="1013" spans="1:13" hidden="1" x14ac:dyDescent="0.45">
      <c r="A1013" s="37" t="s">
        <v>5132</v>
      </c>
      <c r="B1013" s="32">
        <v>2</v>
      </c>
      <c r="C1013" s="116" t="s">
        <v>3692</v>
      </c>
      <c r="D1013" s="48" t="s">
        <v>20264</v>
      </c>
      <c r="E1013" s="62"/>
      <c r="F1013" s="62"/>
      <c r="G1013" s="62"/>
      <c r="H1013" s="62"/>
      <c r="M1013" s="24"/>
    </row>
    <row r="1014" spans="1:13" hidden="1" x14ac:dyDescent="0.45">
      <c r="A1014" s="37" t="s">
        <v>5132</v>
      </c>
      <c r="B1014" s="32">
        <v>2</v>
      </c>
      <c r="C1014" s="116" t="s">
        <v>72</v>
      </c>
      <c r="D1014" s="40" t="s">
        <v>6100</v>
      </c>
      <c r="E1014" s="70"/>
      <c r="F1014" s="70"/>
      <c r="G1014" s="70"/>
      <c r="H1014" s="70"/>
      <c r="M1014" s="24"/>
    </row>
    <row r="1015" spans="1:13" hidden="1" x14ac:dyDescent="0.45">
      <c r="A1015" s="37" t="s">
        <v>5132</v>
      </c>
      <c r="B1015" s="32">
        <v>2</v>
      </c>
      <c r="C1015" s="116" t="s">
        <v>3693</v>
      </c>
      <c r="D1015" s="40" t="s">
        <v>21469</v>
      </c>
      <c r="E1015" s="52"/>
      <c r="F1015" s="52"/>
      <c r="G1015" s="52"/>
      <c r="H1015" s="52"/>
      <c r="M1015" s="24"/>
    </row>
    <row r="1016" spans="1:13" hidden="1" x14ac:dyDescent="0.45">
      <c r="A1016" s="2" t="s">
        <v>5605</v>
      </c>
      <c r="B1016" s="67">
        <v>2</v>
      </c>
      <c r="C1016" s="115" t="s">
        <v>5606</v>
      </c>
      <c r="D1016" s="5" t="s">
        <v>21693</v>
      </c>
      <c r="E1016" s="52"/>
      <c r="F1016" s="52"/>
      <c r="G1016" s="52"/>
      <c r="H1016" s="52"/>
      <c r="M1016" s="24"/>
    </row>
    <row r="1017" spans="1:13" hidden="1" x14ac:dyDescent="0.45">
      <c r="A1017" s="2" t="s">
        <v>5605</v>
      </c>
      <c r="B1017" s="67">
        <v>2</v>
      </c>
      <c r="C1017" s="115" t="s">
        <v>2800</v>
      </c>
      <c r="D1017" s="5" t="s">
        <v>6072</v>
      </c>
      <c r="E1017" s="52"/>
      <c r="F1017" s="52"/>
      <c r="G1017" s="52"/>
      <c r="H1017" s="52"/>
      <c r="M1017" s="24"/>
    </row>
    <row r="1018" spans="1:13" hidden="1" x14ac:dyDescent="0.45">
      <c r="A1018" s="2" t="s">
        <v>5605</v>
      </c>
      <c r="B1018" s="67">
        <v>2</v>
      </c>
      <c r="C1018" s="115" t="s">
        <v>4435</v>
      </c>
      <c r="D1018" s="5" t="s">
        <v>21376</v>
      </c>
      <c r="E1018" s="52"/>
      <c r="F1018" s="52"/>
      <c r="G1018" s="52"/>
      <c r="H1018" s="52"/>
      <c r="M1018" s="24"/>
    </row>
    <row r="1019" spans="1:13" hidden="1" x14ac:dyDescent="0.45">
      <c r="A1019" s="2" t="s">
        <v>5605</v>
      </c>
      <c r="B1019" s="67">
        <v>2</v>
      </c>
      <c r="C1019" s="115" t="s">
        <v>4531</v>
      </c>
      <c r="D1019" s="5" t="s">
        <v>21330</v>
      </c>
      <c r="E1019" s="62"/>
      <c r="F1019" s="62"/>
      <c r="G1019" s="62"/>
      <c r="H1019" s="62"/>
      <c r="M1019" s="24"/>
    </row>
    <row r="1020" spans="1:13" hidden="1" x14ac:dyDescent="0.45">
      <c r="A1020" s="2" t="s">
        <v>5605</v>
      </c>
      <c r="B1020" s="67">
        <v>2</v>
      </c>
      <c r="C1020" s="115" t="s">
        <v>2801</v>
      </c>
      <c r="D1020" s="5" t="s">
        <v>21693</v>
      </c>
      <c r="E1020" s="52"/>
      <c r="F1020" s="52"/>
      <c r="G1020" s="52"/>
      <c r="H1020" s="52"/>
      <c r="M1020" s="24"/>
    </row>
    <row r="1021" spans="1:13" hidden="1" x14ac:dyDescent="0.45">
      <c r="A1021" s="33" t="s">
        <v>466</v>
      </c>
      <c r="B1021" s="55">
        <v>2</v>
      </c>
      <c r="C1021" s="117" t="s">
        <v>467</v>
      </c>
      <c r="D1021" s="65" t="s">
        <v>5965</v>
      </c>
      <c r="E1021" s="52"/>
      <c r="F1021" s="52"/>
      <c r="G1021" s="52"/>
      <c r="H1021" s="52"/>
      <c r="M1021" s="24"/>
    </row>
    <row r="1022" spans="1:13" hidden="1" x14ac:dyDescent="0.45">
      <c r="A1022" s="33" t="s">
        <v>466</v>
      </c>
      <c r="B1022" s="55">
        <v>2</v>
      </c>
      <c r="C1022" s="117" t="s">
        <v>468</v>
      </c>
      <c r="D1022" s="65" t="s">
        <v>6024</v>
      </c>
      <c r="E1022" s="52"/>
      <c r="F1022" s="52"/>
      <c r="G1022" s="52"/>
      <c r="H1022" s="52"/>
      <c r="M1022" s="24"/>
    </row>
    <row r="1023" spans="1:13" hidden="1" x14ac:dyDescent="0.45">
      <c r="A1023" s="33" t="s">
        <v>469</v>
      </c>
      <c r="B1023" s="55">
        <v>3</v>
      </c>
      <c r="C1023" s="117" t="s">
        <v>470</v>
      </c>
      <c r="D1023" s="65" t="s">
        <v>20751</v>
      </c>
      <c r="E1023" s="52"/>
      <c r="F1023" s="52"/>
      <c r="G1023" s="52"/>
      <c r="H1023" s="52"/>
      <c r="M1023" s="24"/>
    </row>
    <row r="1024" spans="1:13" hidden="1" x14ac:dyDescent="0.45">
      <c r="A1024" s="33" t="s">
        <v>469</v>
      </c>
      <c r="B1024" s="55">
        <v>3</v>
      </c>
      <c r="C1024" s="117" t="s">
        <v>471</v>
      </c>
      <c r="D1024" s="132" t="s">
        <v>445</v>
      </c>
      <c r="E1024" s="52"/>
      <c r="F1024" s="52"/>
      <c r="G1024" s="52"/>
      <c r="H1024" s="52"/>
      <c r="M1024" s="24"/>
    </row>
    <row r="1025" spans="1:13" hidden="1" x14ac:dyDescent="0.45">
      <c r="A1025" s="33" t="s">
        <v>469</v>
      </c>
      <c r="B1025" s="55">
        <v>3</v>
      </c>
      <c r="C1025" s="117" t="s">
        <v>448</v>
      </c>
      <c r="D1025" s="132" t="s">
        <v>445</v>
      </c>
      <c r="E1025" s="52"/>
      <c r="F1025" s="52"/>
      <c r="G1025" s="52"/>
      <c r="H1025" s="52"/>
      <c r="M1025" s="24"/>
    </row>
    <row r="1026" spans="1:13" hidden="1" x14ac:dyDescent="0.45">
      <c r="A1026" s="33" t="s">
        <v>469</v>
      </c>
      <c r="B1026" s="55">
        <v>3</v>
      </c>
      <c r="C1026" s="117" t="s">
        <v>20372</v>
      </c>
      <c r="D1026" s="65" t="s">
        <v>20134</v>
      </c>
      <c r="E1026" s="52"/>
      <c r="F1026" s="52"/>
      <c r="G1026" s="52"/>
      <c r="H1026" s="52"/>
      <c r="M1026" s="24"/>
    </row>
    <row r="1027" spans="1:13" hidden="1" x14ac:dyDescent="0.45">
      <c r="A1027" s="2" t="s">
        <v>5574</v>
      </c>
      <c r="B1027" s="67">
        <v>3</v>
      </c>
      <c r="C1027" s="115" t="s">
        <v>5575</v>
      </c>
      <c r="D1027" s="5" t="s">
        <v>20990</v>
      </c>
      <c r="E1027" s="52"/>
      <c r="F1027" s="52"/>
      <c r="G1027" s="52"/>
      <c r="H1027" s="52"/>
      <c r="M1027" s="24"/>
    </row>
    <row r="1028" spans="1:13" hidden="1" x14ac:dyDescent="0.45">
      <c r="A1028" s="44" t="s">
        <v>3694</v>
      </c>
      <c r="B1028" s="108"/>
      <c r="C1028" s="119" t="s">
        <v>20211</v>
      </c>
      <c r="D1028" s="45" t="s">
        <v>21281</v>
      </c>
      <c r="E1028" s="52"/>
      <c r="F1028" s="52"/>
      <c r="G1028" s="52"/>
      <c r="H1028" s="52"/>
      <c r="M1028" s="24"/>
    </row>
    <row r="1029" spans="1:13" hidden="1" x14ac:dyDescent="0.45">
      <c r="A1029" s="44" t="s">
        <v>3694</v>
      </c>
      <c r="B1029" s="108"/>
      <c r="C1029" s="119" t="s">
        <v>20365</v>
      </c>
      <c r="D1029" s="45" t="s">
        <v>6974</v>
      </c>
      <c r="E1029" s="52"/>
      <c r="F1029" s="52"/>
      <c r="G1029" s="52"/>
      <c r="H1029" s="52"/>
      <c r="M1029" s="24"/>
    </row>
    <row r="1030" spans="1:13" hidden="1" x14ac:dyDescent="0.45">
      <c r="A1030" s="44" t="s">
        <v>3694</v>
      </c>
      <c r="B1030" s="108"/>
      <c r="C1030" s="119" t="s">
        <v>625</v>
      </c>
      <c r="D1030" s="45" t="s">
        <v>1112</v>
      </c>
      <c r="E1030" s="52"/>
      <c r="F1030" s="52"/>
      <c r="G1030" s="52"/>
      <c r="H1030" s="52"/>
      <c r="M1030" s="24"/>
    </row>
    <row r="1031" spans="1:13" hidden="1" x14ac:dyDescent="0.45">
      <c r="A1031" s="36" t="s">
        <v>3694</v>
      </c>
      <c r="B1031" s="32">
        <v>3</v>
      </c>
      <c r="C1031" s="116" t="s">
        <v>3695</v>
      </c>
      <c r="D1031" s="40" t="s">
        <v>21511</v>
      </c>
      <c r="E1031" s="62"/>
      <c r="F1031" s="62"/>
      <c r="G1031" s="62"/>
      <c r="H1031" s="62"/>
      <c r="M1031" s="24"/>
    </row>
    <row r="1032" spans="1:13" hidden="1" x14ac:dyDescent="0.45">
      <c r="A1032" s="6" t="s">
        <v>3694</v>
      </c>
      <c r="B1032" s="67"/>
      <c r="C1032" s="116" t="s">
        <v>20255</v>
      </c>
      <c r="D1032" s="40" t="s">
        <v>21532</v>
      </c>
      <c r="E1032" s="62"/>
      <c r="F1032" s="62"/>
      <c r="G1032" s="62"/>
      <c r="H1032" s="62"/>
      <c r="M1032" s="24"/>
    </row>
    <row r="1033" spans="1:13" hidden="1" x14ac:dyDescent="0.45">
      <c r="A1033" s="6" t="s">
        <v>3694</v>
      </c>
      <c r="B1033" s="67"/>
      <c r="C1033" s="116" t="s">
        <v>20398</v>
      </c>
      <c r="D1033" s="40" t="s">
        <v>20036</v>
      </c>
      <c r="E1033" s="62"/>
      <c r="F1033" s="62"/>
      <c r="G1033" s="62"/>
      <c r="H1033" s="62"/>
      <c r="M1033" s="24"/>
    </row>
    <row r="1034" spans="1:13" hidden="1" x14ac:dyDescent="0.45">
      <c r="A1034" s="6" t="s">
        <v>3694</v>
      </c>
      <c r="B1034" s="67"/>
      <c r="C1034" s="115" t="s">
        <v>20268</v>
      </c>
      <c r="D1034" s="5" t="s">
        <v>20269</v>
      </c>
      <c r="E1034" s="62"/>
      <c r="F1034" s="62"/>
      <c r="G1034" s="62"/>
      <c r="H1034" s="62"/>
      <c r="M1034" s="24"/>
    </row>
    <row r="1035" spans="1:13" hidden="1" x14ac:dyDescent="0.45">
      <c r="A1035" s="6" t="s">
        <v>3694</v>
      </c>
      <c r="B1035" s="67"/>
      <c r="C1035" s="115" t="s">
        <v>20267</v>
      </c>
      <c r="D1035" s="5" t="s">
        <v>6974</v>
      </c>
      <c r="E1035" s="62"/>
      <c r="F1035" s="62"/>
      <c r="G1035" s="62"/>
      <c r="H1035" s="62"/>
      <c r="M1035" s="24"/>
    </row>
    <row r="1036" spans="1:13" hidden="1" x14ac:dyDescent="0.45">
      <c r="A1036" s="36" t="s">
        <v>21748</v>
      </c>
      <c r="B1036" s="32">
        <v>2</v>
      </c>
      <c r="C1036" s="116" t="s">
        <v>950</v>
      </c>
      <c r="D1036" s="40" t="s">
        <v>21591</v>
      </c>
      <c r="E1036" s="76"/>
      <c r="F1036" s="76"/>
      <c r="G1036" s="76"/>
      <c r="H1036" s="76"/>
      <c r="M1036" s="24"/>
    </row>
    <row r="1037" spans="1:13" ht="28.5" hidden="1" x14ac:dyDescent="0.45">
      <c r="A1037" s="36" t="s">
        <v>21748</v>
      </c>
      <c r="B1037" s="55">
        <v>2</v>
      </c>
      <c r="C1037" s="117" t="s">
        <v>472</v>
      </c>
      <c r="D1037" s="40" t="s">
        <v>22288</v>
      </c>
      <c r="E1037" s="76"/>
      <c r="F1037" s="76"/>
      <c r="G1037" s="76"/>
      <c r="H1037" s="76"/>
      <c r="M1037" s="24"/>
    </row>
    <row r="1038" spans="1:13" ht="28.5" hidden="1" x14ac:dyDescent="0.45">
      <c r="A1038" s="36" t="s">
        <v>21748</v>
      </c>
      <c r="B1038" s="55"/>
      <c r="C1038" s="117" t="s">
        <v>22292</v>
      </c>
      <c r="D1038" s="40" t="s">
        <v>22288</v>
      </c>
      <c r="E1038" s="76"/>
      <c r="F1038" s="76"/>
      <c r="G1038" s="76"/>
      <c r="H1038" s="76"/>
      <c r="M1038" s="24"/>
    </row>
    <row r="1039" spans="1:13" hidden="1" x14ac:dyDescent="0.45">
      <c r="A1039" s="36" t="s">
        <v>21748</v>
      </c>
      <c r="B1039" s="32">
        <v>2</v>
      </c>
      <c r="C1039" s="116" t="s">
        <v>5785</v>
      </c>
      <c r="D1039" s="40" t="s">
        <v>21144</v>
      </c>
      <c r="E1039" s="52"/>
      <c r="F1039" s="52"/>
      <c r="G1039" s="52"/>
      <c r="H1039" s="52"/>
      <c r="M1039" s="24"/>
    </row>
    <row r="1040" spans="1:13" ht="28.5" hidden="1" x14ac:dyDescent="0.45">
      <c r="A1040" s="36" t="s">
        <v>21748</v>
      </c>
      <c r="B1040" s="32">
        <v>2</v>
      </c>
      <c r="C1040" s="116" t="s">
        <v>5663</v>
      </c>
      <c r="D1040" s="40" t="s">
        <v>22288</v>
      </c>
      <c r="E1040" s="76"/>
      <c r="F1040" s="76"/>
      <c r="G1040" s="76"/>
      <c r="H1040" s="76"/>
      <c r="M1040" s="24"/>
    </row>
    <row r="1041" spans="1:13" hidden="1" x14ac:dyDescent="0.45">
      <c r="A1041" s="36" t="s">
        <v>21748</v>
      </c>
      <c r="B1041" s="32">
        <v>2</v>
      </c>
      <c r="C1041" s="116" t="s">
        <v>5715</v>
      </c>
      <c r="D1041" s="40" t="s">
        <v>21591</v>
      </c>
      <c r="E1041" s="52"/>
      <c r="F1041" s="52"/>
      <c r="G1041" s="52"/>
      <c r="H1041" s="52"/>
      <c r="M1041" s="24"/>
    </row>
    <row r="1042" spans="1:13" hidden="1" x14ac:dyDescent="0.45">
      <c r="A1042" s="36" t="s">
        <v>21748</v>
      </c>
      <c r="B1042" s="32"/>
      <c r="C1042" s="154" t="s">
        <v>21749</v>
      </c>
      <c r="D1042" s="145" t="s">
        <v>6043</v>
      </c>
      <c r="E1042" s="52"/>
      <c r="F1042" s="52"/>
      <c r="G1042" s="52"/>
      <c r="H1042" s="52"/>
      <c r="M1042" s="24"/>
    </row>
    <row r="1043" spans="1:13" hidden="1" x14ac:dyDescent="0.45">
      <c r="A1043" s="36" t="s">
        <v>21748</v>
      </c>
      <c r="B1043" s="32"/>
      <c r="C1043" s="300" t="s">
        <v>21802</v>
      </c>
      <c r="D1043" s="65" t="s">
        <v>21800</v>
      </c>
      <c r="E1043" s="52"/>
      <c r="F1043" s="52"/>
      <c r="G1043" s="52"/>
      <c r="H1043" s="52"/>
      <c r="M1043" s="24"/>
    </row>
    <row r="1044" spans="1:13" hidden="1" x14ac:dyDescent="0.45">
      <c r="A1044" s="36" t="s">
        <v>21748</v>
      </c>
      <c r="B1044" s="32">
        <v>2</v>
      </c>
      <c r="C1044" s="116" t="s">
        <v>5503</v>
      </c>
      <c r="D1044" s="40" t="s">
        <v>21144</v>
      </c>
      <c r="E1044" s="76"/>
      <c r="F1044" s="76"/>
      <c r="G1044" s="76"/>
      <c r="H1044" s="76"/>
      <c r="M1044" s="24"/>
    </row>
    <row r="1045" spans="1:13" hidden="1" x14ac:dyDescent="0.45">
      <c r="A1045" s="36" t="s">
        <v>21748</v>
      </c>
      <c r="B1045" s="32">
        <v>2</v>
      </c>
      <c r="C1045" s="116" t="s">
        <v>5784</v>
      </c>
      <c r="D1045" s="40" t="s">
        <v>6074</v>
      </c>
      <c r="E1045" s="52"/>
      <c r="F1045" s="52"/>
      <c r="G1045" s="52"/>
      <c r="H1045" s="52"/>
      <c r="M1045" s="24"/>
    </row>
    <row r="1046" spans="1:13" hidden="1" x14ac:dyDescent="0.45">
      <c r="A1046" s="36" t="s">
        <v>21748</v>
      </c>
      <c r="B1046" s="32">
        <v>2</v>
      </c>
      <c r="C1046" s="116" t="s">
        <v>5685</v>
      </c>
      <c r="D1046" s="40" t="s">
        <v>21693</v>
      </c>
      <c r="E1046" s="62"/>
      <c r="F1046" s="62"/>
      <c r="G1046" s="62"/>
      <c r="H1046" s="62"/>
      <c r="M1046" s="24"/>
    </row>
    <row r="1047" spans="1:13" hidden="1" x14ac:dyDescent="0.45">
      <c r="A1047" s="36" t="s">
        <v>2286</v>
      </c>
      <c r="B1047" s="32">
        <v>3</v>
      </c>
      <c r="C1047" s="116" t="s">
        <v>2288</v>
      </c>
      <c r="D1047" s="40" t="s">
        <v>21364</v>
      </c>
      <c r="E1047" s="62"/>
      <c r="F1047" s="62"/>
      <c r="G1047" s="62"/>
      <c r="H1047" s="62"/>
      <c r="M1047" s="24"/>
    </row>
    <row r="1048" spans="1:13" hidden="1" x14ac:dyDescent="0.45">
      <c r="A1048" s="36" t="s">
        <v>2286</v>
      </c>
      <c r="B1048" s="32">
        <v>3</v>
      </c>
      <c r="C1048" s="116" t="s">
        <v>2287</v>
      </c>
      <c r="D1048" s="40" t="s">
        <v>589</v>
      </c>
      <c r="E1048" s="62"/>
      <c r="F1048" s="62"/>
      <c r="G1048" s="62"/>
      <c r="H1048" s="62"/>
      <c r="M1048" s="24"/>
    </row>
    <row r="1049" spans="1:13" hidden="1" x14ac:dyDescent="0.45">
      <c r="A1049" s="111" t="s">
        <v>2382</v>
      </c>
      <c r="B1049" s="108">
        <v>3</v>
      </c>
      <c r="C1049" s="138"/>
      <c r="D1049" s="133"/>
      <c r="E1049" s="52"/>
      <c r="F1049" s="52"/>
      <c r="G1049" s="52"/>
      <c r="H1049" s="52"/>
      <c r="M1049" s="24"/>
    </row>
    <row r="1050" spans="1:13" hidden="1" x14ac:dyDescent="0.45">
      <c r="A1050" s="36" t="s">
        <v>2037</v>
      </c>
      <c r="B1050" s="32">
        <v>3</v>
      </c>
      <c r="C1050" s="116" t="s">
        <v>2038</v>
      </c>
      <c r="D1050" s="40" t="s">
        <v>6102</v>
      </c>
      <c r="E1050" s="52"/>
      <c r="F1050" s="52"/>
      <c r="G1050" s="52"/>
      <c r="H1050" s="52"/>
      <c r="M1050" s="24"/>
    </row>
    <row r="1051" spans="1:13" hidden="1" x14ac:dyDescent="0.45">
      <c r="A1051" s="111" t="s">
        <v>2384</v>
      </c>
      <c r="B1051" s="108">
        <v>3</v>
      </c>
      <c r="C1051" s="138"/>
      <c r="D1051" s="133"/>
      <c r="E1051" s="62"/>
      <c r="F1051" s="62"/>
      <c r="G1051" s="62"/>
      <c r="H1051" s="62"/>
      <c r="M1051" s="24"/>
    </row>
    <row r="1052" spans="1:13" hidden="1" x14ac:dyDescent="0.45">
      <c r="A1052" s="33" t="s">
        <v>22365</v>
      </c>
      <c r="B1052" s="55">
        <v>1</v>
      </c>
      <c r="C1052" s="117" t="s">
        <v>473</v>
      </c>
      <c r="D1052" s="130" t="s">
        <v>22855</v>
      </c>
      <c r="E1052" s="62"/>
      <c r="F1052" s="62"/>
      <c r="G1052" s="62"/>
      <c r="H1052" s="62"/>
      <c r="M1052" s="24"/>
    </row>
    <row r="1053" spans="1:13" hidden="1" x14ac:dyDescent="0.45">
      <c r="A1053" s="33" t="s">
        <v>22365</v>
      </c>
      <c r="B1053" s="55">
        <v>1</v>
      </c>
      <c r="C1053" s="117" t="s">
        <v>474</v>
      </c>
      <c r="D1053" s="130" t="s">
        <v>22855</v>
      </c>
      <c r="E1053" s="52"/>
      <c r="F1053" s="52"/>
      <c r="G1053" s="52"/>
      <c r="H1053" s="52"/>
      <c r="M1053" s="24"/>
    </row>
    <row r="1054" spans="1:13" hidden="1" x14ac:dyDescent="0.45">
      <c r="A1054" s="33" t="s">
        <v>22365</v>
      </c>
      <c r="B1054" s="55">
        <v>1</v>
      </c>
      <c r="C1054" s="117" t="s">
        <v>475</v>
      </c>
      <c r="D1054" s="130" t="s">
        <v>22855</v>
      </c>
      <c r="E1054" s="62"/>
      <c r="F1054" s="62"/>
      <c r="G1054" s="62"/>
      <c r="H1054" s="62"/>
      <c r="M1054" s="24"/>
    </row>
    <row r="1055" spans="1:13" hidden="1" x14ac:dyDescent="0.45">
      <c r="A1055" s="33" t="s">
        <v>22365</v>
      </c>
      <c r="B1055" s="55"/>
      <c r="C1055" s="117" t="s">
        <v>22366</v>
      </c>
      <c r="D1055" s="130" t="s">
        <v>22855</v>
      </c>
      <c r="E1055" s="62"/>
      <c r="F1055" s="62"/>
      <c r="G1055" s="62"/>
      <c r="H1055" s="62"/>
      <c r="M1055" s="24"/>
    </row>
    <row r="1056" spans="1:13" hidden="1" x14ac:dyDescent="0.45">
      <c r="A1056" s="33" t="s">
        <v>22365</v>
      </c>
      <c r="B1056" s="55">
        <v>1</v>
      </c>
      <c r="C1056" s="117" t="s">
        <v>476</v>
      </c>
      <c r="D1056" s="29" t="s">
        <v>21174</v>
      </c>
      <c r="E1056" s="62"/>
      <c r="F1056" s="62"/>
      <c r="G1056" s="62"/>
      <c r="H1056" s="62"/>
      <c r="M1056" s="24"/>
    </row>
    <row r="1057" spans="1:13" hidden="1" x14ac:dyDescent="0.45">
      <c r="A1057" s="36" t="s">
        <v>20105</v>
      </c>
      <c r="B1057" s="32">
        <v>3</v>
      </c>
      <c r="C1057" s="116" t="s">
        <v>20189</v>
      </c>
      <c r="D1057" s="65" t="s">
        <v>5064</v>
      </c>
      <c r="E1057" s="62"/>
      <c r="F1057" s="62"/>
      <c r="G1057" s="62"/>
      <c r="H1057" s="62"/>
      <c r="M1057" s="24"/>
    </row>
    <row r="1058" spans="1:13" hidden="1" x14ac:dyDescent="0.45">
      <c r="A1058" s="36" t="s">
        <v>20105</v>
      </c>
      <c r="B1058" s="32">
        <v>3</v>
      </c>
      <c r="C1058" s="116" t="s">
        <v>5681</v>
      </c>
      <c r="D1058" s="40" t="s">
        <v>20264</v>
      </c>
      <c r="E1058" s="62"/>
      <c r="F1058" s="62"/>
      <c r="G1058" s="62"/>
      <c r="H1058" s="62"/>
      <c r="M1058" s="24"/>
    </row>
    <row r="1059" spans="1:13" hidden="1" x14ac:dyDescent="0.45">
      <c r="A1059" s="36" t="s">
        <v>20105</v>
      </c>
      <c r="B1059" s="32">
        <v>3</v>
      </c>
      <c r="C1059" s="116" t="s">
        <v>1859</v>
      </c>
      <c r="D1059" s="40" t="s">
        <v>1864</v>
      </c>
      <c r="E1059" s="62"/>
      <c r="F1059" s="62"/>
      <c r="G1059" s="62"/>
      <c r="H1059" s="62"/>
      <c r="M1059" s="24"/>
    </row>
    <row r="1060" spans="1:13" hidden="1" x14ac:dyDescent="0.45">
      <c r="A1060" s="36" t="s">
        <v>20105</v>
      </c>
      <c r="B1060" s="32">
        <v>3</v>
      </c>
      <c r="C1060" s="116" t="s">
        <v>625</v>
      </c>
      <c r="D1060" s="40" t="s">
        <v>20112</v>
      </c>
      <c r="E1060" s="62"/>
      <c r="F1060" s="62"/>
      <c r="G1060" s="62"/>
      <c r="H1060" s="62"/>
      <c r="M1060" s="24"/>
    </row>
    <row r="1061" spans="1:13" hidden="1" x14ac:dyDescent="0.45">
      <c r="A1061" s="36" t="s">
        <v>20105</v>
      </c>
      <c r="B1061" s="32">
        <v>3</v>
      </c>
      <c r="C1061" s="116" t="s">
        <v>5077</v>
      </c>
      <c r="D1061" s="40" t="s">
        <v>1112</v>
      </c>
      <c r="E1061" s="62"/>
      <c r="F1061" s="62"/>
      <c r="G1061" s="62"/>
      <c r="H1061" s="62"/>
      <c r="M1061" s="24"/>
    </row>
    <row r="1062" spans="1:13" hidden="1" x14ac:dyDescent="0.45">
      <c r="A1062" s="36" t="s">
        <v>20105</v>
      </c>
      <c r="B1062" s="32"/>
      <c r="C1062" s="116" t="s">
        <v>20414</v>
      </c>
      <c r="D1062" s="40" t="s">
        <v>1112</v>
      </c>
      <c r="E1062" s="62"/>
      <c r="F1062" s="62"/>
      <c r="G1062" s="62"/>
      <c r="H1062" s="62"/>
      <c r="M1062" s="24"/>
    </row>
    <row r="1063" spans="1:13" hidden="1" x14ac:dyDescent="0.45">
      <c r="A1063" s="36" t="s">
        <v>20105</v>
      </c>
      <c r="B1063" s="32"/>
      <c r="C1063" s="116" t="s">
        <v>20516</v>
      </c>
      <c r="D1063" s="40" t="s">
        <v>20112</v>
      </c>
      <c r="E1063" s="62"/>
      <c r="F1063" s="62"/>
      <c r="G1063" s="62"/>
      <c r="H1063" s="62"/>
      <c r="M1063" s="24"/>
    </row>
    <row r="1064" spans="1:13" hidden="1" x14ac:dyDescent="0.45">
      <c r="A1064" s="36" t="s">
        <v>20105</v>
      </c>
      <c r="B1064" s="32">
        <v>3</v>
      </c>
      <c r="C1064" s="116" t="s">
        <v>1858</v>
      </c>
      <c r="D1064" s="40" t="s">
        <v>20112</v>
      </c>
      <c r="E1064" s="62"/>
      <c r="F1064" s="62"/>
      <c r="G1064" s="62"/>
      <c r="H1064" s="62"/>
      <c r="M1064" s="24"/>
    </row>
    <row r="1065" spans="1:13" hidden="1" x14ac:dyDescent="0.45">
      <c r="A1065" s="111" t="s">
        <v>5135</v>
      </c>
      <c r="B1065" s="108">
        <v>3</v>
      </c>
      <c r="C1065" s="138"/>
      <c r="D1065" s="133"/>
      <c r="E1065" s="62"/>
      <c r="F1065" s="62"/>
      <c r="G1065" s="62"/>
      <c r="H1065" s="62"/>
      <c r="M1065" s="24"/>
    </row>
    <row r="1066" spans="1:13" hidden="1" x14ac:dyDescent="0.45">
      <c r="A1066" s="33" t="s">
        <v>477</v>
      </c>
      <c r="B1066" s="55">
        <v>2</v>
      </c>
      <c r="C1066" s="117" t="s">
        <v>20189</v>
      </c>
      <c r="D1066" s="103" t="s">
        <v>21125</v>
      </c>
      <c r="E1066" s="62"/>
      <c r="F1066" s="62"/>
      <c r="G1066" s="62"/>
      <c r="H1066" s="62"/>
      <c r="M1066" s="24"/>
    </row>
    <row r="1067" spans="1:13" hidden="1" x14ac:dyDescent="0.45">
      <c r="A1067" s="33" t="s">
        <v>477</v>
      </c>
      <c r="B1067" s="55">
        <v>2</v>
      </c>
      <c r="C1067" s="117" t="s">
        <v>20192</v>
      </c>
      <c r="D1067" s="40" t="s">
        <v>21501</v>
      </c>
      <c r="E1067" s="62"/>
      <c r="F1067" s="62"/>
      <c r="G1067" s="62"/>
      <c r="H1067" s="62"/>
      <c r="M1067" s="24"/>
    </row>
    <row r="1068" spans="1:13" hidden="1" x14ac:dyDescent="0.45">
      <c r="A1068" s="33" t="s">
        <v>477</v>
      </c>
      <c r="B1068" s="55"/>
      <c r="C1068" s="117" t="s">
        <v>20192</v>
      </c>
      <c r="D1068" s="103" t="s">
        <v>21125</v>
      </c>
      <c r="E1068" s="62"/>
      <c r="F1068" s="62"/>
      <c r="G1068" s="62"/>
      <c r="H1068" s="62"/>
      <c r="M1068" s="24"/>
    </row>
    <row r="1069" spans="1:13" hidden="1" x14ac:dyDescent="0.45">
      <c r="A1069" s="33" t="s">
        <v>477</v>
      </c>
      <c r="B1069" s="55">
        <v>2</v>
      </c>
      <c r="C1069" s="116" t="s">
        <v>480</v>
      </c>
      <c r="D1069" s="40" t="s">
        <v>6012</v>
      </c>
      <c r="E1069" s="62"/>
      <c r="F1069" s="62"/>
      <c r="G1069" s="62"/>
      <c r="H1069" s="62"/>
      <c r="M1069" s="24"/>
    </row>
    <row r="1070" spans="1:13" hidden="1" x14ac:dyDescent="0.45">
      <c r="A1070" s="33" t="s">
        <v>477</v>
      </c>
      <c r="B1070" s="55">
        <v>2</v>
      </c>
      <c r="C1070" s="116" t="s">
        <v>481</v>
      </c>
      <c r="D1070" s="77" t="s">
        <v>481</v>
      </c>
      <c r="E1070" s="52"/>
      <c r="F1070" s="52"/>
      <c r="G1070" s="52"/>
      <c r="H1070" s="52"/>
      <c r="M1070" s="24"/>
    </row>
    <row r="1071" spans="1:13" hidden="1" x14ac:dyDescent="0.45">
      <c r="A1071" s="33" t="s">
        <v>477</v>
      </c>
      <c r="B1071" s="55">
        <v>2</v>
      </c>
      <c r="C1071" s="117" t="s">
        <v>482</v>
      </c>
      <c r="D1071" s="40" t="s">
        <v>21208</v>
      </c>
      <c r="E1071" s="62"/>
      <c r="F1071" s="62"/>
      <c r="G1071" s="62"/>
      <c r="H1071" s="62"/>
      <c r="M1071" s="24"/>
    </row>
    <row r="1072" spans="1:13" hidden="1" x14ac:dyDescent="0.45">
      <c r="A1072" s="33" t="s">
        <v>477</v>
      </c>
      <c r="B1072" s="55">
        <v>2</v>
      </c>
      <c r="C1072" s="117" t="s">
        <v>483</v>
      </c>
      <c r="D1072" s="65" t="s">
        <v>20751</v>
      </c>
      <c r="E1072" s="62"/>
      <c r="F1072" s="62"/>
      <c r="G1072" s="62"/>
      <c r="H1072" s="62"/>
      <c r="M1072" s="24"/>
    </row>
    <row r="1073" spans="1:13" hidden="1" x14ac:dyDescent="0.45">
      <c r="A1073" s="36" t="s">
        <v>3696</v>
      </c>
      <c r="B1073" s="32">
        <v>3</v>
      </c>
      <c r="C1073" s="116" t="s">
        <v>822</v>
      </c>
      <c r="D1073" s="77" t="s">
        <v>21172</v>
      </c>
      <c r="E1073" s="76"/>
      <c r="F1073" s="76"/>
      <c r="G1073" s="76"/>
      <c r="H1073" s="76"/>
      <c r="M1073" s="24"/>
    </row>
    <row r="1074" spans="1:13" hidden="1" x14ac:dyDescent="0.45">
      <c r="A1074" s="33" t="s">
        <v>484</v>
      </c>
      <c r="B1074" s="55">
        <v>2</v>
      </c>
      <c r="C1074" s="117" t="s">
        <v>491</v>
      </c>
      <c r="D1074" s="65" t="s">
        <v>5977</v>
      </c>
      <c r="E1074" s="62"/>
      <c r="F1074" s="62"/>
      <c r="G1074" s="62"/>
      <c r="H1074" s="62"/>
      <c r="M1074" s="24"/>
    </row>
    <row r="1075" spans="1:13" hidden="1" x14ac:dyDescent="0.45">
      <c r="A1075" s="33" t="s">
        <v>484</v>
      </c>
      <c r="B1075" s="55"/>
      <c r="C1075" s="117" t="s">
        <v>22326</v>
      </c>
      <c r="D1075" s="65" t="s">
        <v>22327</v>
      </c>
      <c r="E1075" s="62"/>
      <c r="F1075" s="62"/>
      <c r="G1075" s="62"/>
      <c r="H1075" s="62"/>
      <c r="M1075" s="24"/>
    </row>
    <row r="1076" spans="1:13" hidden="1" x14ac:dyDescent="0.45">
      <c r="A1076" s="33" t="s">
        <v>484</v>
      </c>
      <c r="B1076" s="55">
        <v>2</v>
      </c>
      <c r="C1076" s="117" t="s">
        <v>485</v>
      </c>
      <c r="D1076" s="65" t="s">
        <v>21138</v>
      </c>
      <c r="E1076" s="52"/>
      <c r="F1076" s="52"/>
      <c r="G1076" s="52"/>
      <c r="H1076" s="52"/>
      <c r="M1076" s="24"/>
    </row>
    <row r="1077" spans="1:13" hidden="1" x14ac:dyDescent="0.45">
      <c r="A1077" s="33" t="s">
        <v>484</v>
      </c>
      <c r="B1077" s="55">
        <v>2</v>
      </c>
      <c r="C1077" s="117" t="s">
        <v>4101</v>
      </c>
      <c r="D1077" s="65" t="s">
        <v>21489</v>
      </c>
      <c r="E1077" s="62"/>
      <c r="F1077" s="62"/>
      <c r="G1077" s="62"/>
      <c r="H1077" s="62"/>
      <c r="M1077" s="24"/>
    </row>
    <row r="1078" spans="1:13" hidden="1" x14ac:dyDescent="0.45">
      <c r="A1078" s="33" t="s">
        <v>484</v>
      </c>
      <c r="B1078" s="55">
        <v>2</v>
      </c>
      <c r="C1078" s="117" t="s">
        <v>5619</v>
      </c>
      <c r="D1078" s="65" t="s">
        <v>21138</v>
      </c>
      <c r="E1078" s="62"/>
      <c r="F1078" s="62"/>
      <c r="G1078" s="62"/>
      <c r="H1078" s="62"/>
      <c r="M1078" s="24"/>
    </row>
    <row r="1079" spans="1:13" hidden="1" x14ac:dyDescent="0.45">
      <c r="A1079" s="33" t="s">
        <v>484</v>
      </c>
      <c r="B1079" s="55">
        <v>2</v>
      </c>
      <c r="C1079" s="117" t="s">
        <v>487</v>
      </c>
      <c r="D1079" s="65" t="s">
        <v>21719</v>
      </c>
      <c r="E1079" s="62"/>
      <c r="F1079" s="62"/>
      <c r="G1079" s="62"/>
      <c r="H1079" s="62"/>
      <c r="M1079" s="24"/>
    </row>
    <row r="1080" spans="1:13" hidden="1" x14ac:dyDescent="0.45">
      <c r="A1080" s="33" t="s">
        <v>484</v>
      </c>
      <c r="B1080" s="55">
        <v>2</v>
      </c>
      <c r="C1080" s="117" t="s">
        <v>4710</v>
      </c>
      <c r="D1080" s="65" t="s">
        <v>21138</v>
      </c>
      <c r="E1080" s="52"/>
      <c r="F1080" s="52"/>
      <c r="G1080" s="52"/>
      <c r="H1080" s="52"/>
      <c r="M1080" s="24"/>
    </row>
    <row r="1081" spans="1:13" hidden="1" x14ac:dyDescent="0.45">
      <c r="A1081" s="33" t="s">
        <v>484</v>
      </c>
      <c r="B1081" s="55">
        <v>2</v>
      </c>
      <c r="C1081" s="117" t="s">
        <v>489</v>
      </c>
      <c r="D1081" s="65" t="s">
        <v>21138</v>
      </c>
      <c r="E1081" s="52"/>
      <c r="F1081" s="52"/>
      <c r="G1081" s="52"/>
      <c r="H1081" s="52"/>
      <c r="M1081" s="24"/>
    </row>
    <row r="1082" spans="1:13" hidden="1" x14ac:dyDescent="0.45">
      <c r="A1082" s="33" t="s">
        <v>484</v>
      </c>
      <c r="B1082" s="55"/>
      <c r="C1082" s="117" t="s">
        <v>21428</v>
      </c>
      <c r="D1082" s="65" t="s">
        <v>21138</v>
      </c>
      <c r="E1082" s="52"/>
      <c r="F1082" s="52"/>
      <c r="G1082" s="52"/>
      <c r="H1082" s="52"/>
      <c r="M1082" s="24"/>
    </row>
    <row r="1083" spans="1:13" hidden="1" x14ac:dyDescent="0.45">
      <c r="A1083" s="33" t="s">
        <v>484</v>
      </c>
      <c r="B1083" s="55">
        <v>2</v>
      </c>
      <c r="C1083" s="117" t="s">
        <v>5598</v>
      </c>
      <c r="D1083" s="65" t="s">
        <v>21138</v>
      </c>
      <c r="E1083" s="52"/>
      <c r="F1083" s="52"/>
      <c r="G1083" s="52"/>
      <c r="H1083" s="52"/>
      <c r="M1083" s="24"/>
    </row>
    <row r="1084" spans="1:13" hidden="1" x14ac:dyDescent="0.45">
      <c r="A1084" s="33" t="s">
        <v>484</v>
      </c>
      <c r="B1084" s="55">
        <v>2</v>
      </c>
      <c r="C1084" s="117" t="s">
        <v>488</v>
      </c>
      <c r="D1084" s="65" t="s">
        <v>21138</v>
      </c>
      <c r="E1084" s="52"/>
      <c r="F1084" s="52"/>
      <c r="G1084" s="52"/>
      <c r="H1084" s="52"/>
      <c r="M1084" s="24"/>
    </row>
    <row r="1085" spans="1:13" hidden="1" x14ac:dyDescent="0.45">
      <c r="A1085" s="33" t="s">
        <v>484</v>
      </c>
      <c r="B1085" s="55"/>
      <c r="C1085" s="117" t="s">
        <v>20885</v>
      </c>
      <c r="D1085" s="65" t="s">
        <v>21161</v>
      </c>
      <c r="E1085" s="52"/>
      <c r="F1085" s="52"/>
      <c r="G1085" s="52"/>
      <c r="H1085" s="52"/>
      <c r="M1085" s="24"/>
    </row>
    <row r="1086" spans="1:13" hidden="1" x14ac:dyDescent="0.45">
      <c r="A1086" s="33" t="s">
        <v>484</v>
      </c>
      <c r="B1086" s="55"/>
      <c r="C1086" s="117" t="s">
        <v>20867</v>
      </c>
      <c r="D1086" s="65" t="s">
        <v>21138</v>
      </c>
      <c r="E1086" s="52"/>
      <c r="F1086" s="52"/>
      <c r="G1086" s="52"/>
      <c r="H1086" s="52"/>
      <c r="M1086" s="24"/>
    </row>
    <row r="1087" spans="1:13" hidden="1" x14ac:dyDescent="0.45">
      <c r="A1087" s="33" t="s">
        <v>484</v>
      </c>
      <c r="B1087" s="55">
        <v>2</v>
      </c>
      <c r="C1087" s="249" t="s">
        <v>20875</v>
      </c>
      <c r="D1087" s="65" t="s">
        <v>486</v>
      </c>
      <c r="E1087" s="52"/>
      <c r="F1087" s="52"/>
      <c r="G1087" s="52"/>
      <c r="H1087" s="52"/>
      <c r="M1087" s="24"/>
    </row>
    <row r="1088" spans="1:13" hidden="1" x14ac:dyDescent="0.45">
      <c r="A1088" s="33" t="s">
        <v>484</v>
      </c>
      <c r="B1088" s="55">
        <v>2</v>
      </c>
      <c r="C1088" s="117" t="s">
        <v>490</v>
      </c>
      <c r="D1088" s="65" t="s">
        <v>21138</v>
      </c>
      <c r="E1088" s="52"/>
      <c r="F1088" s="52"/>
      <c r="G1088" s="52"/>
      <c r="H1088" s="52"/>
      <c r="M1088" s="24"/>
    </row>
    <row r="1089" spans="1:13" hidden="1" x14ac:dyDescent="0.45">
      <c r="A1089" s="33" t="s">
        <v>484</v>
      </c>
      <c r="B1089" s="55">
        <v>2</v>
      </c>
      <c r="C1089" s="117" t="s">
        <v>4711</v>
      </c>
      <c r="D1089" s="130" t="s">
        <v>3984</v>
      </c>
      <c r="E1089" s="52"/>
      <c r="F1089" s="52"/>
      <c r="G1089" s="52"/>
      <c r="H1089" s="52"/>
      <c r="M1089" s="24"/>
    </row>
    <row r="1090" spans="1:13" hidden="1" x14ac:dyDescent="0.45">
      <c r="A1090" s="33" t="s">
        <v>484</v>
      </c>
      <c r="B1090" s="55">
        <v>2</v>
      </c>
      <c r="C1090" s="117" t="s">
        <v>492</v>
      </c>
      <c r="D1090" s="65" t="s">
        <v>21489</v>
      </c>
      <c r="E1090" s="52"/>
      <c r="F1090" s="52"/>
      <c r="G1090" s="52"/>
      <c r="H1090" s="52"/>
      <c r="M1090" s="24"/>
    </row>
    <row r="1091" spans="1:13" hidden="1" x14ac:dyDescent="0.45">
      <c r="A1091" s="36" t="s">
        <v>21748</v>
      </c>
      <c r="B1091" s="32">
        <v>3</v>
      </c>
      <c r="C1091" s="116" t="s">
        <v>3747</v>
      </c>
      <c r="D1091" s="40" t="s">
        <v>21143</v>
      </c>
      <c r="E1091" s="62"/>
      <c r="F1091" s="62"/>
      <c r="G1091" s="62"/>
      <c r="H1091" s="62"/>
      <c r="M1091" s="24"/>
    </row>
    <row r="1092" spans="1:13" hidden="1" x14ac:dyDescent="0.45">
      <c r="A1092" s="33" t="s">
        <v>493</v>
      </c>
      <c r="B1092" s="55">
        <v>2</v>
      </c>
      <c r="C1092" s="117" t="s">
        <v>21084</v>
      </c>
      <c r="D1092" s="65" t="s">
        <v>26</v>
      </c>
      <c r="E1092" s="62"/>
      <c r="F1092" s="62"/>
      <c r="G1092" s="62"/>
      <c r="H1092" s="62"/>
      <c r="M1092" s="24"/>
    </row>
    <row r="1093" spans="1:13" hidden="1" x14ac:dyDescent="0.45">
      <c r="A1093" s="40" t="s">
        <v>2805</v>
      </c>
      <c r="B1093" s="32">
        <v>3</v>
      </c>
      <c r="C1093" s="116" t="s">
        <v>1318</v>
      </c>
      <c r="D1093" s="40" t="s">
        <v>1318</v>
      </c>
      <c r="E1093" s="62"/>
      <c r="F1093" s="62"/>
      <c r="G1093" s="62"/>
      <c r="H1093" s="62"/>
      <c r="M1093" s="24"/>
    </row>
    <row r="1094" spans="1:13" hidden="1" x14ac:dyDescent="0.45">
      <c r="A1094" s="33" t="s">
        <v>2805</v>
      </c>
      <c r="B1094" s="55"/>
      <c r="C1094" s="117" t="s">
        <v>6851</v>
      </c>
      <c r="D1094" s="65" t="s">
        <v>2169</v>
      </c>
      <c r="E1094" s="62"/>
      <c r="F1094" s="62"/>
      <c r="G1094" s="62"/>
      <c r="H1094" s="62"/>
      <c r="M1094" s="24"/>
    </row>
    <row r="1095" spans="1:13" hidden="1" x14ac:dyDescent="0.45">
      <c r="A1095" s="33" t="s">
        <v>494</v>
      </c>
      <c r="B1095" s="55">
        <v>2</v>
      </c>
      <c r="C1095" s="117" t="s">
        <v>495</v>
      </c>
      <c r="D1095" s="65" t="s">
        <v>3809</v>
      </c>
      <c r="E1095" s="62"/>
      <c r="F1095" s="62"/>
      <c r="G1095" s="62"/>
      <c r="H1095" s="62"/>
      <c r="M1095" s="24"/>
    </row>
    <row r="1096" spans="1:13" hidden="1" x14ac:dyDescent="0.45">
      <c r="A1096" s="78" t="s">
        <v>2386</v>
      </c>
      <c r="B1096" s="108">
        <v>3</v>
      </c>
      <c r="C1096" s="138"/>
      <c r="D1096" s="133"/>
      <c r="E1096" s="62"/>
      <c r="F1096" s="62"/>
      <c r="G1096" s="62"/>
      <c r="H1096" s="62"/>
      <c r="M1096" s="24"/>
    </row>
    <row r="1097" spans="1:13" hidden="1" x14ac:dyDescent="0.45">
      <c r="A1097" s="33" t="s">
        <v>496</v>
      </c>
      <c r="B1097" s="55">
        <v>2</v>
      </c>
      <c r="C1097" s="117" t="s">
        <v>497</v>
      </c>
      <c r="D1097" s="65" t="s">
        <v>1207</v>
      </c>
      <c r="E1097" s="62"/>
      <c r="F1097" s="62"/>
      <c r="G1097" s="62"/>
      <c r="H1097" s="62"/>
      <c r="M1097" s="24"/>
    </row>
    <row r="1098" spans="1:13" hidden="1" x14ac:dyDescent="0.45">
      <c r="A1098" s="33" t="s">
        <v>5229</v>
      </c>
      <c r="B1098" s="55">
        <v>3</v>
      </c>
      <c r="C1098" s="117" t="s">
        <v>499</v>
      </c>
      <c r="D1098" s="65" t="s">
        <v>21493</v>
      </c>
      <c r="E1098" s="62"/>
      <c r="F1098" s="62"/>
      <c r="G1098" s="62"/>
      <c r="H1098" s="62"/>
      <c r="M1098" s="24"/>
    </row>
    <row r="1099" spans="1:13" hidden="1" x14ac:dyDescent="0.45">
      <c r="A1099" s="33" t="s">
        <v>498</v>
      </c>
      <c r="B1099" s="55">
        <v>3</v>
      </c>
      <c r="C1099" s="117" t="s">
        <v>500</v>
      </c>
      <c r="D1099" s="65" t="s">
        <v>20751</v>
      </c>
      <c r="E1099" s="52"/>
      <c r="F1099" s="52"/>
      <c r="G1099" s="52"/>
      <c r="H1099" s="52"/>
      <c r="M1099" s="24"/>
    </row>
    <row r="1100" spans="1:13" hidden="1" x14ac:dyDescent="0.45">
      <c r="A1100" s="36" t="s">
        <v>1952</v>
      </c>
      <c r="B1100" s="32">
        <v>1</v>
      </c>
      <c r="C1100" s="116" t="s">
        <v>1953</v>
      </c>
      <c r="D1100" s="40" t="s">
        <v>21496</v>
      </c>
      <c r="E1100" s="52"/>
      <c r="F1100" s="52"/>
      <c r="G1100" s="52"/>
      <c r="H1100" s="52"/>
      <c r="M1100" s="24"/>
    </row>
    <row r="1101" spans="1:13" hidden="1" x14ac:dyDescent="0.45">
      <c r="A1101" s="78" t="s">
        <v>2387</v>
      </c>
      <c r="B1101" s="108">
        <v>3</v>
      </c>
      <c r="C1101" s="138"/>
      <c r="D1101" s="133"/>
      <c r="E1101" s="52"/>
      <c r="F1101" s="52"/>
      <c r="G1101" s="52"/>
      <c r="H1101" s="52"/>
      <c r="M1101" s="24"/>
    </row>
    <row r="1102" spans="1:13" hidden="1" x14ac:dyDescent="0.45">
      <c r="A1102" s="36" t="s">
        <v>501</v>
      </c>
      <c r="B1102" s="32">
        <v>1</v>
      </c>
      <c r="C1102" s="116" t="s">
        <v>502</v>
      </c>
      <c r="D1102" s="77" t="s">
        <v>20264</v>
      </c>
      <c r="E1102" s="62"/>
      <c r="F1102" s="62"/>
      <c r="G1102" s="62"/>
      <c r="H1102" s="62"/>
      <c r="M1102" s="24"/>
    </row>
    <row r="1103" spans="1:13" hidden="1" x14ac:dyDescent="0.45">
      <c r="A1103" s="36" t="s">
        <v>501</v>
      </c>
      <c r="B1103" s="32">
        <v>1</v>
      </c>
      <c r="C1103" s="116" t="s">
        <v>503</v>
      </c>
      <c r="D1103" s="40" t="s">
        <v>21498</v>
      </c>
      <c r="E1103" s="62"/>
      <c r="F1103" s="62"/>
      <c r="G1103" s="62"/>
      <c r="H1103" s="62"/>
      <c r="M1103" s="24"/>
    </row>
    <row r="1104" spans="1:13" hidden="1" x14ac:dyDescent="0.45">
      <c r="A1104" s="36" t="s">
        <v>501</v>
      </c>
      <c r="B1104" s="32">
        <v>1</v>
      </c>
      <c r="C1104" s="116" t="s">
        <v>504</v>
      </c>
      <c r="D1104" s="48" t="s">
        <v>1978</v>
      </c>
      <c r="E1104" s="62"/>
      <c r="F1104" s="62"/>
      <c r="G1104" s="62"/>
      <c r="H1104" s="62"/>
      <c r="M1104" s="24"/>
    </row>
    <row r="1105" spans="1:13" hidden="1" x14ac:dyDescent="0.45">
      <c r="A1105" s="36" t="s">
        <v>21985</v>
      </c>
      <c r="B1105" s="32">
        <v>2</v>
      </c>
      <c r="C1105" s="116" t="s">
        <v>20192</v>
      </c>
      <c r="D1105" s="40" t="s">
        <v>21501</v>
      </c>
      <c r="E1105" s="62"/>
      <c r="F1105" s="62"/>
      <c r="G1105" s="62"/>
      <c r="H1105" s="62"/>
      <c r="M1105" s="24"/>
    </row>
    <row r="1106" spans="1:13" hidden="1" x14ac:dyDescent="0.45">
      <c r="A1106" s="36" t="s">
        <v>21985</v>
      </c>
      <c r="B1106" s="32">
        <v>2</v>
      </c>
      <c r="C1106" s="116" t="s">
        <v>822</v>
      </c>
      <c r="D1106" s="40" t="s">
        <v>3810</v>
      </c>
      <c r="E1106" s="70"/>
      <c r="F1106" s="70"/>
      <c r="G1106" s="70"/>
      <c r="H1106" s="70"/>
      <c r="M1106" s="24"/>
    </row>
    <row r="1107" spans="1:13" hidden="1" x14ac:dyDescent="0.45">
      <c r="A1107" s="42" t="s">
        <v>20256</v>
      </c>
      <c r="B1107" s="108">
        <v>2</v>
      </c>
      <c r="C1107" s="119" t="s">
        <v>20257</v>
      </c>
      <c r="D1107" s="45" t="s">
        <v>20269</v>
      </c>
      <c r="E1107" s="62"/>
      <c r="F1107" s="62"/>
      <c r="G1107" s="62"/>
      <c r="H1107" s="62"/>
      <c r="M1107" s="24"/>
    </row>
    <row r="1108" spans="1:13" hidden="1" x14ac:dyDescent="0.45">
      <c r="A1108" s="33" t="s">
        <v>505</v>
      </c>
      <c r="B1108" s="55">
        <v>1</v>
      </c>
      <c r="C1108" s="117" t="s">
        <v>506</v>
      </c>
      <c r="D1108" s="65" t="s">
        <v>20264</v>
      </c>
      <c r="E1108" s="62"/>
      <c r="F1108" s="62"/>
      <c r="G1108" s="62"/>
      <c r="H1108" s="62"/>
      <c r="M1108" s="24"/>
    </row>
    <row r="1109" spans="1:13" hidden="1" x14ac:dyDescent="0.45">
      <c r="A1109" s="33" t="s">
        <v>505</v>
      </c>
      <c r="B1109" s="55">
        <v>1</v>
      </c>
      <c r="C1109" s="117" t="s">
        <v>507</v>
      </c>
      <c r="D1109" s="65" t="s">
        <v>20738</v>
      </c>
      <c r="E1109" s="62"/>
      <c r="F1109" s="62"/>
      <c r="G1109" s="62"/>
      <c r="H1109" s="62"/>
      <c r="M1109" s="24"/>
    </row>
    <row r="1110" spans="1:13" hidden="1" x14ac:dyDescent="0.45">
      <c r="A1110" s="33" t="s">
        <v>505</v>
      </c>
      <c r="B1110" s="55">
        <v>1</v>
      </c>
      <c r="C1110" s="117" t="s">
        <v>508</v>
      </c>
      <c r="D1110" s="65" t="s">
        <v>20264</v>
      </c>
      <c r="E1110" s="62"/>
      <c r="F1110" s="62"/>
      <c r="G1110" s="62"/>
      <c r="H1110" s="62"/>
      <c r="M1110" s="24"/>
    </row>
    <row r="1111" spans="1:13" hidden="1" x14ac:dyDescent="0.45">
      <c r="A1111" s="33" t="s">
        <v>22329</v>
      </c>
      <c r="B1111" s="55">
        <v>2</v>
      </c>
      <c r="C1111" s="117" t="s">
        <v>509</v>
      </c>
      <c r="D1111" s="65" t="s">
        <v>21512</v>
      </c>
      <c r="E1111" s="62"/>
      <c r="F1111" s="62"/>
      <c r="G1111" s="62"/>
      <c r="H1111" s="62"/>
      <c r="M1111" s="24"/>
    </row>
    <row r="1112" spans="1:13" hidden="1" x14ac:dyDescent="0.45">
      <c r="A1112" s="33" t="s">
        <v>22329</v>
      </c>
      <c r="B1112" s="55"/>
      <c r="C1112" s="5" t="s">
        <v>20723</v>
      </c>
      <c r="D1112" s="129" t="s">
        <v>6014</v>
      </c>
      <c r="E1112" s="62"/>
      <c r="F1112" s="62"/>
      <c r="G1112" s="62"/>
      <c r="H1112" s="62"/>
      <c r="M1112" s="24"/>
    </row>
    <row r="1113" spans="1:13" hidden="1" x14ac:dyDescent="0.45">
      <c r="A1113" s="33" t="s">
        <v>22329</v>
      </c>
      <c r="B1113" s="55">
        <v>2</v>
      </c>
      <c r="C1113" s="117" t="s">
        <v>510</v>
      </c>
      <c r="D1113" s="65" t="s">
        <v>21511</v>
      </c>
      <c r="E1113" s="62"/>
      <c r="F1113" s="62"/>
      <c r="G1113" s="62"/>
      <c r="H1113" s="62"/>
      <c r="M1113" s="24"/>
    </row>
    <row r="1114" spans="1:13" hidden="1" x14ac:dyDescent="0.45">
      <c r="A1114" s="33" t="s">
        <v>22329</v>
      </c>
      <c r="B1114" s="55"/>
      <c r="C1114" s="117" t="s">
        <v>22324</v>
      </c>
      <c r="D1114" s="65" t="s">
        <v>21511</v>
      </c>
      <c r="E1114" s="62"/>
      <c r="F1114" s="62"/>
      <c r="G1114" s="62"/>
      <c r="H1114" s="62"/>
      <c r="M1114" s="24"/>
    </row>
    <row r="1115" spans="1:13" hidden="1" x14ac:dyDescent="0.45">
      <c r="A1115" s="33" t="s">
        <v>22329</v>
      </c>
      <c r="B1115" s="55">
        <v>2</v>
      </c>
      <c r="C1115" s="117" t="s">
        <v>511</v>
      </c>
      <c r="D1115" s="103" t="s">
        <v>20751</v>
      </c>
      <c r="E1115" s="62"/>
      <c r="F1115" s="62"/>
      <c r="G1115" s="62"/>
      <c r="H1115" s="62"/>
      <c r="M1115" s="24"/>
    </row>
    <row r="1116" spans="1:13" hidden="1" x14ac:dyDescent="0.45">
      <c r="A1116" s="33" t="s">
        <v>22329</v>
      </c>
      <c r="B1116" s="55">
        <v>2</v>
      </c>
      <c r="C1116" s="117" t="s">
        <v>823</v>
      </c>
      <c r="D1116" s="65" t="s">
        <v>21511</v>
      </c>
      <c r="E1116" s="62"/>
      <c r="F1116" s="62"/>
      <c r="G1116" s="62"/>
      <c r="H1116" s="62"/>
      <c r="I1116" s="27"/>
      <c r="M1116" s="24"/>
    </row>
    <row r="1117" spans="1:13" hidden="1" x14ac:dyDescent="0.45">
      <c r="A1117" s="33" t="s">
        <v>21986</v>
      </c>
      <c r="B1117" s="55">
        <v>3</v>
      </c>
      <c r="C1117" s="117" t="s">
        <v>512</v>
      </c>
      <c r="D1117" s="113" t="s">
        <v>20264</v>
      </c>
      <c r="E1117" s="62"/>
      <c r="F1117" s="62"/>
      <c r="G1117" s="62"/>
      <c r="H1117" s="62"/>
      <c r="I1117" s="27"/>
      <c r="M1117" s="24"/>
    </row>
    <row r="1118" spans="1:13" hidden="1" x14ac:dyDescent="0.45">
      <c r="A1118" s="33" t="s">
        <v>3700</v>
      </c>
      <c r="B1118" s="55"/>
      <c r="C1118" s="117" t="s">
        <v>20438</v>
      </c>
      <c r="D1118" s="113" t="s">
        <v>20439</v>
      </c>
      <c r="E1118" s="62"/>
      <c r="F1118" s="62"/>
      <c r="G1118" s="62"/>
      <c r="H1118" s="62"/>
      <c r="I1118" s="27"/>
      <c r="M1118" s="24"/>
    </row>
    <row r="1119" spans="1:13" hidden="1" x14ac:dyDescent="0.45">
      <c r="A1119" s="37" t="s">
        <v>3700</v>
      </c>
      <c r="B1119" s="32">
        <v>3</v>
      </c>
      <c r="C1119" s="116" t="s">
        <v>822</v>
      </c>
      <c r="D1119" s="40" t="s">
        <v>20439</v>
      </c>
      <c r="E1119" s="62"/>
      <c r="F1119" s="62"/>
      <c r="G1119" s="62"/>
      <c r="H1119" s="62"/>
      <c r="I1119" s="27"/>
      <c r="M1119" s="24"/>
    </row>
    <row r="1120" spans="1:13" hidden="1" x14ac:dyDescent="0.45">
      <c r="A1120" s="37" t="s">
        <v>3701</v>
      </c>
      <c r="B1120" s="32">
        <v>3</v>
      </c>
      <c r="C1120" s="116" t="s">
        <v>822</v>
      </c>
      <c r="D1120" s="77" t="s">
        <v>21172</v>
      </c>
      <c r="E1120" s="62"/>
      <c r="F1120" s="62"/>
      <c r="G1120" s="62"/>
      <c r="H1120" s="62"/>
      <c r="I1120" s="27"/>
      <c r="M1120" s="24"/>
    </row>
    <row r="1121" spans="1:13" hidden="1" x14ac:dyDescent="0.45">
      <c r="A1121" s="37" t="s">
        <v>3702</v>
      </c>
      <c r="B1121" s="32">
        <v>3</v>
      </c>
      <c r="C1121" s="116" t="s">
        <v>822</v>
      </c>
      <c r="D1121" s="77" t="s">
        <v>21172</v>
      </c>
      <c r="E1121" s="62"/>
      <c r="F1121" s="62"/>
      <c r="G1121" s="62"/>
      <c r="H1121" s="62"/>
      <c r="I1121" s="27"/>
      <c r="M1121" s="24"/>
    </row>
    <row r="1122" spans="1:13" hidden="1" x14ac:dyDescent="0.45">
      <c r="A1122" s="33" t="s">
        <v>513</v>
      </c>
      <c r="B1122" s="55">
        <v>3</v>
      </c>
      <c r="C1122" s="117" t="s">
        <v>737</v>
      </c>
      <c r="D1122" s="65" t="s">
        <v>737</v>
      </c>
      <c r="E1122" s="62"/>
      <c r="F1122" s="62"/>
      <c r="G1122" s="62"/>
      <c r="H1122" s="62"/>
      <c r="I1122" s="27"/>
      <c r="M1122" s="24"/>
    </row>
    <row r="1123" spans="1:13" hidden="1" x14ac:dyDescent="0.45">
      <c r="A1123" s="33" t="s">
        <v>513</v>
      </c>
      <c r="B1123" s="55">
        <v>3</v>
      </c>
      <c r="C1123" s="117" t="s">
        <v>448</v>
      </c>
      <c r="D1123" s="132" t="s">
        <v>445</v>
      </c>
      <c r="E1123" s="62"/>
      <c r="F1123" s="62"/>
      <c r="G1123" s="62"/>
      <c r="H1123" s="62"/>
      <c r="I1123" s="27"/>
      <c r="M1123" s="24"/>
    </row>
    <row r="1124" spans="1:13" hidden="1" x14ac:dyDescent="0.45">
      <c r="A1124" s="33" t="s">
        <v>513</v>
      </c>
      <c r="B1124" s="55">
        <v>3</v>
      </c>
      <c r="C1124" s="117" t="s">
        <v>10</v>
      </c>
      <c r="D1124" s="65" t="s">
        <v>21128</v>
      </c>
      <c r="E1124" s="62"/>
      <c r="F1124" s="62"/>
      <c r="G1124" s="62"/>
      <c r="H1124" s="62"/>
      <c r="M1124" s="24"/>
    </row>
    <row r="1125" spans="1:13" hidden="1" x14ac:dyDescent="0.45">
      <c r="A1125" s="33" t="s">
        <v>513</v>
      </c>
      <c r="B1125" s="55">
        <v>3</v>
      </c>
      <c r="C1125" s="117" t="s">
        <v>514</v>
      </c>
      <c r="D1125" s="65" t="s">
        <v>21522</v>
      </c>
      <c r="E1125" s="62"/>
      <c r="F1125" s="62"/>
      <c r="G1125" s="62"/>
      <c r="H1125" s="62"/>
      <c r="M1125" s="24"/>
    </row>
    <row r="1126" spans="1:13" hidden="1" x14ac:dyDescent="0.45">
      <c r="A1126" s="2" t="s">
        <v>5360</v>
      </c>
      <c r="B1126" s="67">
        <v>1</v>
      </c>
      <c r="C1126" s="115" t="s">
        <v>4711</v>
      </c>
      <c r="D1126" s="130" t="s">
        <v>3984</v>
      </c>
      <c r="E1126" s="52"/>
      <c r="F1126" s="52"/>
      <c r="G1126" s="52"/>
      <c r="H1126" s="52"/>
      <c r="M1126" s="24"/>
    </row>
    <row r="1127" spans="1:13" hidden="1" x14ac:dyDescent="0.45">
      <c r="A1127" s="33" t="s">
        <v>21987</v>
      </c>
      <c r="B1127" s="55">
        <v>2</v>
      </c>
      <c r="C1127" s="117" t="s">
        <v>516</v>
      </c>
      <c r="D1127" s="40" t="s">
        <v>21284</v>
      </c>
      <c r="E1127" s="52"/>
      <c r="F1127" s="52"/>
      <c r="G1127" s="52"/>
      <c r="H1127" s="52"/>
      <c r="M1127" s="24"/>
    </row>
    <row r="1128" spans="1:13" hidden="1" x14ac:dyDescent="0.45">
      <c r="A1128" s="33" t="s">
        <v>21987</v>
      </c>
      <c r="B1128" s="55">
        <v>2</v>
      </c>
      <c r="C1128" s="117" t="s">
        <v>5843</v>
      </c>
      <c r="D1128" s="40" t="s">
        <v>21263</v>
      </c>
      <c r="E1128" s="52"/>
      <c r="F1128" s="52"/>
      <c r="G1128" s="52"/>
      <c r="H1128" s="52"/>
      <c r="M1128" s="24"/>
    </row>
    <row r="1129" spans="1:13" hidden="1" x14ac:dyDescent="0.45">
      <c r="A1129" s="33" t="s">
        <v>21987</v>
      </c>
      <c r="B1129" s="55">
        <v>2</v>
      </c>
      <c r="C1129" s="117" t="s">
        <v>4518</v>
      </c>
      <c r="D1129" s="40" t="s">
        <v>21285</v>
      </c>
      <c r="E1129" s="52"/>
      <c r="F1129" s="52"/>
      <c r="G1129" s="52"/>
      <c r="H1129" s="52"/>
      <c r="M1129" s="24"/>
    </row>
    <row r="1130" spans="1:13" hidden="1" x14ac:dyDescent="0.45">
      <c r="A1130" s="33" t="s">
        <v>21987</v>
      </c>
      <c r="B1130" s="55">
        <v>2</v>
      </c>
      <c r="C1130" s="117" t="s">
        <v>4755</v>
      </c>
      <c r="D1130" s="40" t="s">
        <v>21285</v>
      </c>
      <c r="E1130" s="52"/>
      <c r="F1130" s="52"/>
      <c r="G1130" s="52"/>
      <c r="H1130" s="52"/>
      <c r="M1130" s="24"/>
    </row>
    <row r="1131" spans="1:13" hidden="1" x14ac:dyDescent="0.45">
      <c r="A1131" s="33" t="s">
        <v>21987</v>
      </c>
      <c r="B1131" s="55"/>
      <c r="C1131" s="117" t="s">
        <v>20325</v>
      </c>
      <c r="D1131" s="40" t="s">
        <v>21014</v>
      </c>
      <c r="E1131" s="52"/>
      <c r="F1131" s="52"/>
      <c r="G1131" s="52"/>
      <c r="H1131" s="52"/>
      <c r="M1131" s="24"/>
    </row>
    <row r="1132" spans="1:13" hidden="1" x14ac:dyDescent="0.45">
      <c r="A1132" s="33" t="s">
        <v>21987</v>
      </c>
      <c r="B1132" s="55">
        <v>2</v>
      </c>
      <c r="C1132" s="117" t="s">
        <v>4515</v>
      </c>
      <c r="D1132" s="130" t="s">
        <v>21180</v>
      </c>
      <c r="E1132" s="70"/>
      <c r="F1132" s="70"/>
      <c r="G1132" s="70"/>
      <c r="H1132" s="70"/>
      <c r="M1132" s="24"/>
    </row>
    <row r="1133" spans="1:13" hidden="1" x14ac:dyDescent="0.45">
      <c r="A1133" s="33" t="s">
        <v>21987</v>
      </c>
      <c r="B1133" s="55">
        <v>2</v>
      </c>
      <c r="C1133" s="117" t="s">
        <v>5446</v>
      </c>
      <c r="D1133" s="40" t="s">
        <v>21283</v>
      </c>
      <c r="E1133" s="51"/>
      <c r="F1133" s="51"/>
      <c r="G1133" s="51"/>
      <c r="H1133" s="51"/>
      <c r="M1133" s="24"/>
    </row>
    <row r="1134" spans="1:13" ht="28.5" hidden="1" x14ac:dyDescent="0.45">
      <c r="A1134" s="33" t="s">
        <v>21987</v>
      </c>
      <c r="B1134" s="55">
        <v>2</v>
      </c>
      <c r="C1134" s="117" t="s">
        <v>518</v>
      </c>
      <c r="D1134" s="65" t="s">
        <v>21527</v>
      </c>
      <c r="E1134" s="62"/>
      <c r="F1134" s="62"/>
      <c r="G1134" s="62"/>
      <c r="H1134" s="62"/>
      <c r="M1134" s="24"/>
    </row>
    <row r="1135" spans="1:13" hidden="1" x14ac:dyDescent="0.45">
      <c r="A1135" s="33" t="s">
        <v>21987</v>
      </c>
      <c r="B1135" s="55">
        <v>2</v>
      </c>
      <c r="C1135" s="117" t="s">
        <v>4353</v>
      </c>
      <c r="D1135" s="77" t="s">
        <v>21283</v>
      </c>
      <c r="E1135" s="62"/>
      <c r="F1135" s="62"/>
      <c r="G1135" s="62"/>
      <c r="H1135" s="62"/>
      <c r="M1135" s="24"/>
    </row>
    <row r="1136" spans="1:13" hidden="1" x14ac:dyDescent="0.45">
      <c r="A1136" s="33" t="s">
        <v>21987</v>
      </c>
      <c r="B1136" s="55">
        <v>2</v>
      </c>
      <c r="C1136" s="117" t="s">
        <v>520</v>
      </c>
      <c r="D1136" s="40" t="s">
        <v>21288</v>
      </c>
      <c r="E1136" s="62"/>
      <c r="F1136" s="62"/>
      <c r="G1136" s="62"/>
      <c r="H1136" s="62"/>
      <c r="M1136" s="24"/>
    </row>
    <row r="1137" spans="1:13" hidden="1" x14ac:dyDescent="0.45">
      <c r="A1137" s="33" t="s">
        <v>21987</v>
      </c>
      <c r="B1137" s="55">
        <v>2</v>
      </c>
      <c r="C1137" s="117" t="s">
        <v>515</v>
      </c>
      <c r="D1137" s="48" t="s">
        <v>21270</v>
      </c>
      <c r="E1137" s="62"/>
      <c r="F1137" s="62"/>
      <c r="G1137" s="62"/>
      <c r="H1137" s="62"/>
      <c r="M1137" s="24"/>
    </row>
    <row r="1138" spans="1:13" hidden="1" x14ac:dyDescent="0.45">
      <c r="A1138" s="33" t="s">
        <v>21987</v>
      </c>
      <c r="B1138" s="55">
        <v>2</v>
      </c>
      <c r="C1138" s="117" t="s">
        <v>223</v>
      </c>
      <c r="D1138" s="65" t="s">
        <v>21302</v>
      </c>
      <c r="E1138" s="62"/>
      <c r="F1138" s="62"/>
      <c r="G1138" s="62"/>
      <c r="H1138" s="62"/>
      <c r="M1138" s="24"/>
    </row>
    <row r="1139" spans="1:13" hidden="1" x14ac:dyDescent="0.45">
      <c r="A1139" s="33" t="s">
        <v>21987</v>
      </c>
      <c r="B1139" s="55">
        <v>2</v>
      </c>
      <c r="C1139" s="117" t="s">
        <v>519</v>
      </c>
      <c r="D1139" s="40" t="s">
        <v>21272</v>
      </c>
      <c r="E1139" s="62"/>
      <c r="F1139" s="62"/>
      <c r="G1139" s="62"/>
      <c r="H1139" s="62"/>
      <c r="M1139" s="24"/>
    </row>
    <row r="1140" spans="1:13" hidden="1" x14ac:dyDescent="0.45">
      <c r="A1140" s="33" t="s">
        <v>21987</v>
      </c>
      <c r="B1140" s="55">
        <v>2</v>
      </c>
      <c r="C1140" s="117" t="s">
        <v>521</v>
      </c>
      <c r="D1140" s="40" t="s">
        <v>21272</v>
      </c>
      <c r="E1140" s="62"/>
      <c r="F1140" s="62"/>
      <c r="G1140" s="62"/>
      <c r="H1140" s="62"/>
      <c r="M1140" s="24"/>
    </row>
    <row r="1141" spans="1:13" hidden="1" x14ac:dyDescent="0.45">
      <c r="A1141" s="33" t="s">
        <v>21987</v>
      </c>
      <c r="B1141" s="55">
        <v>2</v>
      </c>
      <c r="C1141" s="117" t="s">
        <v>4774</v>
      </c>
      <c r="D1141" s="40" t="s">
        <v>21263</v>
      </c>
      <c r="E1141" s="62"/>
      <c r="F1141" s="62"/>
      <c r="G1141" s="62"/>
      <c r="H1141" s="62"/>
      <c r="M1141" s="24"/>
    </row>
    <row r="1142" spans="1:13" hidden="1" x14ac:dyDescent="0.45">
      <c r="A1142" s="33" t="s">
        <v>21987</v>
      </c>
      <c r="B1142" s="55">
        <v>2</v>
      </c>
      <c r="C1142" s="117" t="s">
        <v>4342</v>
      </c>
      <c r="D1142" s="40" t="s">
        <v>21263</v>
      </c>
      <c r="E1142" s="62"/>
      <c r="F1142" s="62"/>
      <c r="G1142" s="62"/>
      <c r="H1142" s="62"/>
      <c r="M1142" s="24"/>
    </row>
    <row r="1143" spans="1:13" hidden="1" x14ac:dyDescent="0.45">
      <c r="A1143" s="33" t="s">
        <v>21987</v>
      </c>
      <c r="B1143" s="55">
        <v>2</v>
      </c>
      <c r="C1143" s="117" t="s">
        <v>227</v>
      </c>
      <c r="D1143" s="40" t="s">
        <v>21303</v>
      </c>
      <c r="E1143" s="62"/>
      <c r="F1143" s="62"/>
      <c r="G1143" s="62"/>
      <c r="H1143" s="62"/>
      <c r="M1143" s="24"/>
    </row>
    <row r="1144" spans="1:13" hidden="1" x14ac:dyDescent="0.45">
      <c r="A1144" s="36" t="s">
        <v>522</v>
      </c>
      <c r="B1144" s="32">
        <v>3</v>
      </c>
      <c r="C1144" s="116" t="s">
        <v>523</v>
      </c>
      <c r="D1144" s="40" t="s">
        <v>520</v>
      </c>
      <c r="E1144" s="76"/>
      <c r="F1144" s="76"/>
      <c r="G1144" s="76"/>
      <c r="H1144" s="76"/>
      <c r="M1144" s="24"/>
    </row>
    <row r="1145" spans="1:13" hidden="1" x14ac:dyDescent="0.45">
      <c r="A1145" s="36" t="s">
        <v>522</v>
      </c>
      <c r="B1145" s="32">
        <v>3</v>
      </c>
      <c r="C1145" s="116" t="s">
        <v>524</v>
      </c>
      <c r="D1145" s="40" t="s">
        <v>520</v>
      </c>
      <c r="E1145" s="62"/>
      <c r="F1145" s="62"/>
      <c r="G1145" s="62"/>
      <c r="H1145" s="62"/>
      <c r="M1145" s="24"/>
    </row>
    <row r="1146" spans="1:13" hidden="1" x14ac:dyDescent="0.45">
      <c r="A1146" s="36" t="s">
        <v>522</v>
      </c>
      <c r="B1146" s="32">
        <v>3</v>
      </c>
      <c r="C1146" s="116" t="s">
        <v>525</v>
      </c>
      <c r="D1146" s="40" t="s">
        <v>21526</v>
      </c>
      <c r="E1146" s="62"/>
      <c r="F1146" s="62"/>
      <c r="G1146" s="62"/>
      <c r="H1146" s="62"/>
      <c r="M1146" s="24"/>
    </row>
    <row r="1147" spans="1:13" hidden="1" x14ac:dyDescent="0.45">
      <c r="A1147" s="78" t="s">
        <v>2391</v>
      </c>
      <c r="B1147" s="108">
        <v>3</v>
      </c>
      <c r="C1147" s="138"/>
      <c r="D1147" s="133"/>
      <c r="E1147" s="76"/>
      <c r="F1147" s="76"/>
      <c r="G1147" s="76"/>
      <c r="H1147" s="76"/>
      <c r="M1147" s="24"/>
    </row>
    <row r="1148" spans="1:13" hidden="1" x14ac:dyDescent="0.45">
      <c r="A1148" s="78" t="s">
        <v>2392</v>
      </c>
      <c r="B1148" s="108">
        <v>3</v>
      </c>
      <c r="C1148" s="138"/>
      <c r="D1148" s="133"/>
      <c r="E1148" s="76"/>
      <c r="F1148" s="76"/>
      <c r="G1148" s="76"/>
      <c r="H1148" s="76"/>
      <c r="M1148" s="24"/>
    </row>
    <row r="1149" spans="1:13" hidden="1" x14ac:dyDescent="0.45">
      <c r="A1149" s="2" t="s">
        <v>5870</v>
      </c>
      <c r="B1149" s="67">
        <v>3</v>
      </c>
      <c r="C1149" s="115" t="s">
        <v>5869</v>
      </c>
      <c r="D1149" s="65" t="s">
        <v>20738</v>
      </c>
      <c r="E1149" s="76"/>
      <c r="F1149" s="76"/>
      <c r="G1149" s="76"/>
      <c r="H1149" s="76"/>
      <c r="M1149" s="24"/>
    </row>
    <row r="1150" spans="1:13" hidden="1" x14ac:dyDescent="0.45">
      <c r="A1150" s="37" t="s">
        <v>2221</v>
      </c>
      <c r="B1150" s="41">
        <v>3</v>
      </c>
      <c r="C1150" s="116" t="s">
        <v>2222</v>
      </c>
      <c r="D1150" s="40" t="s">
        <v>21541</v>
      </c>
      <c r="E1150" s="62"/>
      <c r="F1150" s="62"/>
      <c r="G1150" s="62"/>
      <c r="H1150" s="62"/>
      <c r="I1150" s="11"/>
      <c r="M1150" s="24"/>
    </row>
    <row r="1151" spans="1:13" hidden="1" x14ac:dyDescent="0.45">
      <c r="A1151" s="33" t="s">
        <v>526</v>
      </c>
      <c r="B1151" s="55">
        <v>2</v>
      </c>
      <c r="C1151" s="117" t="s">
        <v>527</v>
      </c>
      <c r="D1151" s="113" t="s">
        <v>21542</v>
      </c>
      <c r="E1151" s="62"/>
      <c r="F1151" s="62"/>
      <c r="G1151" s="62"/>
      <c r="H1151" s="62"/>
      <c r="M1151" s="24"/>
    </row>
    <row r="1152" spans="1:13" hidden="1" x14ac:dyDescent="0.45">
      <c r="A1152" s="33" t="s">
        <v>526</v>
      </c>
      <c r="B1152" s="55">
        <v>2</v>
      </c>
      <c r="C1152" s="117" t="s">
        <v>528</v>
      </c>
      <c r="D1152" s="103" t="s">
        <v>6966</v>
      </c>
      <c r="E1152" s="62"/>
      <c r="F1152" s="62"/>
      <c r="G1152" s="62"/>
      <c r="H1152" s="62"/>
      <c r="M1152" s="24"/>
    </row>
    <row r="1153" spans="1:13" hidden="1" x14ac:dyDescent="0.45">
      <c r="A1153" s="33" t="s">
        <v>526</v>
      </c>
      <c r="B1153" s="55">
        <v>2</v>
      </c>
      <c r="C1153" s="117" t="s">
        <v>529</v>
      </c>
      <c r="D1153" s="65" t="s">
        <v>21547</v>
      </c>
      <c r="E1153" s="62"/>
      <c r="F1153" s="62"/>
      <c r="G1153" s="62"/>
      <c r="H1153" s="62"/>
      <c r="M1153" s="24"/>
    </row>
    <row r="1154" spans="1:13" hidden="1" x14ac:dyDescent="0.45">
      <c r="A1154" s="33" t="s">
        <v>530</v>
      </c>
      <c r="B1154" s="55">
        <v>3</v>
      </c>
      <c r="C1154" s="117" t="s">
        <v>531</v>
      </c>
      <c r="D1154" s="113" t="s">
        <v>20264</v>
      </c>
      <c r="E1154" s="62"/>
      <c r="F1154" s="62"/>
      <c r="G1154" s="62"/>
      <c r="H1154" s="62"/>
      <c r="M1154" s="24"/>
    </row>
    <row r="1155" spans="1:13" hidden="1" x14ac:dyDescent="0.45">
      <c r="A1155" s="33" t="s">
        <v>530</v>
      </c>
      <c r="B1155" s="55"/>
      <c r="C1155" s="117" t="s">
        <v>20792</v>
      </c>
      <c r="D1155" s="113" t="s">
        <v>20264</v>
      </c>
      <c r="E1155" s="62"/>
      <c r="F1155" s="62"/>
      <c r="G1155" s="62"/>
      <c r="H1155" s="62"/>
      <c r="M1155" s="24"/>
    </row>
    <row r="1156" spans="1:13" hidden="1" x14ac:dyDescent="0.45">
      <c r="A1156" s="33" t="s">
        <v>530</v>
      </c>
      <c r="B1156" s="55">
        <v>3</v>
      </c>
      <c r="C1156" s="117" t="s">
        <v>556</v>
      </c>
      <c r="D1156" s="65" t="s">
        <v>20264</v>
      </c>
      <c r="E1156" s="62"/>
      <c r="F1156" s="62"/>
      <c r="G1156" s="62"/>
      <c r="H1156" s="62"/>
      <c r="M1156" s="24"/>
    </row>
    <row r="1157" spans="1:13" hidden="1" x14ac:dyDescent="0.45">
      <c r="A1157" s="33" t="s">
        <v>530</v>
      </c>
      <c r="B1157" s="55">
        <v>3</v>
      </c>
      <c r="C1157" s="117" t="s">
        <v>532</v>
      </c>
      <c r="D1157" s="65" t="s">
        <v>20264</v>
      </c>
      <c r="E1157" s="62"/>
      <c r="F1157" s="62"/>
      <c r="G1157" s="62"/>
      <c r="H1157" s="62"/>
      <c r="M1157" s="24"/>
    </row>
    <row r="1158" spans="1:13" hidden="1" x14ac:dyDescent="0.45">
      <c r="A1158" s="6" t="s">
        <v>6668</v>
      </c>
      <c r="B1158" s="67"/>
      <c r="C1158" s="115" t="s">
        <v>6671</v>
      </c>
      <c r="D1158" s="293" t="s">
        <v>813</v>
      </c>
      <c r="E1158" s="62"/>
      <c r="F1158" s="62"/>
      <c r="G1158" s="62"/>
      <c r="H1158" s="62"/>
      <c r="M1158" s="24"/>
    </row>
    <row r="1159" spans="1:13" hidden="1" x14ac:dyDescent="0.45">
      <c r="A1159" s="6" t="s">
        <v>6668</v>
      </c>
      <c r="B1159" s="67"/>
      <c r="C1159" s="115" t="s">
        <v>1351</v>
      </c>
      <c r="D1159" s="65" t="s">
        <v>21138</v>
      </c>
      <c r="E1159" s="62"/>
      <c r="F1159" s="62"/>
      <c r="G1159" s="62"/>
      <c r="H1159" s="62"/>
      <c r="M1159" s="24"/>
    </row>
    <row r="1160" spans="1:13" hidden="1" x14ac:dyDescent="0.45">
      <c r="A1160" s="33" t="s">
        <v>533</v>
      </c>
      <c r="B1160" s="55">
        <v>3</v>
      </c>
      <c r="C1160" s="117" t="s">
        <v>534</v>
      </c>
      <c r="D1160" s="65" t="s">
        <v>6032</v>
      </c>
      <c r="E1160" s="62"/>
      <c r="F1160" s="62"/>
      <c r="G1160" s="62"/>
      <c r="H1160" s="62"/>
      <c r="M1160" s="24"/>
    </row>
    <row r="1161" spans="1:13" hidden="1" x14ac:dyDescent="0.45">
      <c r="A1161" s="33" t="s">
        <v>533</v>
      </c>
      <c r="B1161" s="55">
        <v>3</v>
      </c>
      <c r="C1161" s="117" t="s">
        <v>535</v>
      </c>
      <c r="D1161" s="113" t="s">
        <v>22348</v>
      </c>
      <c r="E1161" s="62"/>
      <c r="F1161" s="62"/>
      <c r="G1161" s="62"/>
      <c r="H1161" s="62"/>
      <c r="M1161" s="24"/>
    </row>
    <row r="1162" spans="1:13" hidden="1" x14ac:dyDescent="0.45">
      <c r="A1162" s="33" t="s">
        <v>533</v>
      </c>
      <c r="B1162" s="55">
        <v>3</v>
      </c>
      <c r="C1162" s="117" t="s">
        <v>537</v>
      </c>
      <c r="D1162" s="40" t="s">
        <v>3409</v>
      </c>
      <c r="E1162" s="52"/>
      <c r="F1162" s="52"/>
      <c r="G1162" s="52"/>
      <c r="H1162" s="52"/>
      <c r="M1162" s="24"/>
    </row>
    <row r="1163" spans="1:13" hidden="1" x14ac:dyDescent="0.45">
      <c r="A1163" s="33" t="s">
        <v>533</v>
      </c>
      <c r="B1163" s="55">
        <v>3</v>
      </c>
      <c r="C1163" s="117" t="s">
        <v>538</v>
      </c>
      <c r="D1163" s="65" t="s">
        <v>6032</v>
      </c>
      <c r="E1163" s="62"/>
      <c r="F1163" s="62"/>
      <c r="G1163" s="62"/>
      <c r="H1163" s="62"/>
      <c r="M1163" s="24"/>
    </row>
    <row r="1164" spans="1:13" hidden="1" x14ac:dyDescent="0.45">
      <c r="A1164" s="40" t="s">
        <v>533</v>
      </c>
      <c r="B1164" s="32">
        <v>3</v>
      </c>
      <c r="C1164" s="116" t="s">
        <v>2806</v>
      </c>
      <c r="D1164" s="65" t="s">
        <v>22347</v>
      </c>
      <c r="E1164" s="52"/>
      <c r="F1164" s="52"/>
      <c r="G1164" s="52"/>
      <c r="H1164" s="52"/>
      <c r="M1164" s="24"/>
    </row>
    <row r="1165" spans="1:13" hidden="1" x14ac:dyDescent="0.45">
      <c r="A1165" s="33" t="s">
        <v>533</v>
      </c>
      <c r="B1165" s="55">
        <v>3</v>
      </c>
      <c r="C1165" s="117" t="s">
        <v>536</v>
      </c>
      <c r="D1165" s="65" t="s">
        <v>6032</v>
      </c>
      <c r="E1165" s="52"/>
      <c r="F1165" s="52"/>
      <c r="G1165" s="52"/>
      <c r="H1165" s="52"/>
      <c r="M1165" s="24"/>
    </row>
    <row r="1166" spans="1:13" hidden="1" x14ac:dyDescent="0.45">
      <c r="A1166" s="33" t="s">
        <v>533</v>
      </c>
      <c r="B1166" s="55">
        <v>3</v>
      </c>
      <c r="C1166" s="117" t="s">
        <v>22354</v>
      </c>
      <c r="D1166" s="65" t="s">
        <v>22345</v>
      </c>
      <c r="E1166" s="52"/>
      <c r="F1166" s="52"/>
      <c r="G1166" s="52"/>
      <c r="H1166" s="52"/>
      <c r="M1166" s="24"/>
    </row>
    <row r="1167" spans="1:13" hidden="1" x14ac:dyDescent="0.45">
      <c r="A1167" s="33" t="s">
        <v>533</v>
      </c>
      <c r="B1167" s="55"/>
      <c r="C1167" s="117" t="s">
        <v>22355</v>
      </c>
      <c r="D1167" s="5" t="s">
        <v>21591</v>
      </c>
      <c r="E1167" s="52"/>
      <c r="F1167" s="52"/>
      <c r="G1167" s="52"/>
      <c r="H1167" s="52"/>
      <c r="M1167" s="24"/>
    </row>
    <row r="1168" spans="1:13" hidden="1" x14ac:dyDescent="0.45">
      <c r="A1168" s="33" t="s">
        <v>533</v>
      </c>
      <c r="B1168" s="55"/>
      <c r="C1168" s="117" t="s">
        <v>22351</v>
      </c>
      <c r="D1168" s="65" t="s">
        <v>21162</v>
      </c>
      <c r="E1168" s="52"/>
      <c r="F1168" s="52"/>
      <c r="G1168" s="52"/>
      <c r="H1168" s="52"/>
      <c r="M1168" s="24"/>
    </row>
    <row r="1169" spans="1:13" hidden="1" x14ac:dyDescent="0.45">
      <c r="A1169" s="33" t="s">
        <v>533</v>
      </c>
      <c r="B1169" s="55"/>
      <c r="C1169" s="117" t="s">
        <v>22352</v>
      </c>
      <c r="D1169" s="65" t="s">
        <v>21162</v>
      </c>
      <c r="E1169" s="52"/>
      <c r="F1169" s="52"/>
      <c r="G1169" s="52"/>
      <c r="H1169" s="52"/>
      <c r="M1169" s="24"/>
    </row>
    <row r="1170" spans="1:13" hidden="1" x14ac:dyDescent="0.45">
      <c r="A1170" s="33" t="s">
        <v>533</v>
      </c>
      <c r="B1170" s="55"/>
      <c r="C1170" s="117" t="s">
        <v>22353</v>
      </c>
      <c r="D1170" s="65" t="s">
        <v>21162</v>
      </c>
      <c r="E1170" s="52"/>
      <c r="F1170" s="52"/>
      <c r="G1170" s="52"/>
      <c r="H1170" s="52"/>
      <c r="M1170" s="24"/>
    </row>
    <row r="1171" spans="1:13" hidden="1" x14ac:dyDescent="0.45">
      <c r="A1171" s="40" t="s">
        <v>533</v>
      </c>
      <c r="B1171" s="32">
        <v>3</v>
      </c>
      <c r="C1171" s="116" t="s">
        <v>2807</v>
      </c>
      <c r="D1171" s="40" t="s">
        <v>486</v>
      </c>
      <c r="E1171" s="52"/>
      <c r="F1171" s="52"/>
      <c r="G1171" s="52"/>
      <c r="H1171" s="52"/>
      <c r="M1171" s="24"/>
    </row>
    <row r="1172" spans="1:13" hidden="1" x14ac:dyDescent="0.45">
      <c r="A1172" s="40" t="s">
        <v>533</v>
      </c>
      <c r="B1172" s="32"/>
      <c r="C1172" s="116" t="s">
        <v>22362</v>
      </c>
      <c r="D1172" s="128" t="s">
        <v>21693</v>
      </c>
      <c r="E1172" s="52"/>
      <c r="F1172" s="52"/>
      <c r="G1172" s="52"/>
      <c r="H1172" s="52"/>
      <c r="M1172" s="24"/>
    </row>
    <row r="1173" spans="1:13" hidden="1" x14ac:dyDescent="0.45">
      <c r="A1173" s="40" t="s">
        <v>533</v>
      </c>
      <c r="B1173" s="32">
        <v>3</v>
      </c>
      <c r="C1173" s="116" t="s">
        <v>2808</v>
      </c>
      <c r="D1173" s="40" t="s">
        <v>21297</v>
      </c>
      <c r="E1173" s="52"/>
      <c r="F1173" s="52"/>
      <c r="G1173" s="52"/>
      <c r="H1173" s="52"/>
      <c r="M1173" s="24"/>
    </row>
    <row r="1174" spans="1:13" hidden="1" x14ac:dyDescent="0.45">
      <c r="A1174" s="35" t="s">
        <v>539</v>
      </c>
      <c r="B1174" s="55">
        <v>3</v>
      </c>
      <c r="C1174" s="117" t="s">
        <v>540</v>
      </c>
      <c r="D1174" s="65" t="s">
        <v>398</v>
      </c>
      <c r="E1174" s="52"/>
      <c r="F1174" s="52"/>
      <c r="G1174" s="52"/>
      <c r="H1174" s="52"/>
      <c r="M1174" s="24"/>
    </row>
    <row r="1175" spans="1:13" x14ac:dyDescent="0.45">
      <c r="A1175" s="35" t="s">
        <v>539</v>
      </c>
      <c r="B1175" s="55">
        <v>3</v>
      </c>
      <c r="C1175" s="117" t="s">
        <v>541</v>
      </c>
      <c r="D1175" s="132" t="s">
        <v>21216</v>
      </c>
      <c r="E1175" s="52"/>
      <c r="F1175" s="52"/>
      <c r="G1175" s="52"/>
      <c r="H1175" s="52"/>
      <c r="M1175" s="24"/>
    </row>
    <row r="1176" spans="1:13" x14ac:dyDescent="0.45">
      <c r="A1176" s="35" t="s">
        <v>539</v>
      </c>
      <c r="B1176" s="55">
        <v>3</v>
      </c>
      <c r="C1176" s="117" t="s">
        <v>542</v>
      </c>
      <c r="D1176" s="132" t="s">
        <v>21216</v>
      </c>
      <c r="E1176" s="52"/>
      <c r="F1176" s="52"/>
      <c r="G1176" s="52"/>
      <c r="H1176" s="52"/>
      <c r="M1176" s="24"/>
    </row>
    <row r="1177" spans="1:13" hidden="1" x14ac:dyDescent="0.45">
      <c r="A1177" s="35" t="s">
        <v>539</v>
      </c>
      <c r="B1177" s="55">
        <v>3</v>
      </c>
      <c r="C1177" s="117" t="s">
        <v>20808</v>
      </c>
      <c r="D1177" s="65" t="s">
        <v>398</v>
      </c>
      <c r="E1177" s="52"/>
      <c r="F1177" s="52"/>
      <c r="G1177" s="52"/>
      <c r="H1177" s="52"/>
      <c r="M1177" s="24"/>
    </row>
    <row r="1178" spans="1:13" hidden="1" x14ac:dyDescent="0.45">
      <c r="A1178" s="33" t="s">
        <v>543</v>
      </c>
      <c r="B1178" s="55">
        <v>3</v>
      </c>
      <c r="C1178" s="117" t="s">
        <v>544</v>
      </c>
      <c r="D1178" s="65" t="s">
        <v>21498</v>
      </c>
      <c r="E1178" s="52"/>
      <c r="F1178" s="52"/>
      <c r="G1178" s="52"/>
      <c r="H1178" s="52"/>
      <c r="M1178" s="24"/>
    </row>
    <row r="1179" spans="1:13" hidden="1" x14ac:dyDescent="0.45">
      <c r="A1179" s="33" t="s">
        <v>543</v>
      </c>
      <c r="B1179" s="55">
        <v>3</v>
      </c>
      <c r="C1179" s="117" t="s">
        <v>548</v>
      </c>
      <c r="D1179" s="65" t="s">
        <v>5972</v>
      </c>
      <c r="E1179" s="52"/>
      <c r="F1179" s="52"/>
      <c r="G1179" s="52"/>
      <c r="H1179" s="52"/>
      <c r="M1179" s="24"/>
    </row>
    <row r="1180" spans="1:13" hidden="1" x14ac:dyDescent="0.45">
      <c r="A1180" s="33" t="s">
        <v>543</v>
      </c>
      <c r="B1180" s="55">
        <v>3</v>
      </c>
      <c r="C1180" s="117" t="s">
        <v>546</v>
      </c>
      <c r="D1180" s="65" t="s">
        <v>1411</v>
      </c>
      <c r="E1180" s="52"/>
      <c r="F1180" s="52"/>
      <c r="G1180" s="52"/>
      <c r="H1180" s="52"/>
      <c r="M1180" s="24"/>
    </row>
    <row r="1181" spans="1:13" hidden="1" x14ac:dyDescent="0.45">
      <c r="A1181" s="33" t="s">
        <v>543</v>
      </c>
      <c r="B1181" s="55">
        <v>3</v>
      </c>
      <c r="C1181" s="117" t="s">
        <v>545</v>
      </c>
      <c r="D1181" s="65" t="s">
        <v>21498</v>
      </c>
      <c r="E1181" s="52"/>
      <c r="F1181" s="52"/>
      <c r="G1181" s="52"/>
      <c r="H1181" s="52"/>
      <c r="M1181" s="24"/>
    </row>
    <row r="1182" spans="1:13" hidden="1" x14ac:dyDescent="0.45">
      <c r="A1182" s="33" t="s">
        <v>543</v>
      </c>
      <c r="B1182" s="55">
        <v>3</v>
      </c>
      <c r="C1182" s="117" t="s">
        <v>547</v>
      </c>
      <c r="D1182" s="65" t="s">
        <v>21498</v>
      </c>
      <c r="E1182" s="52"/>
      <c r="F1182" s="52"/>
      <c r="G1182" s="52"/>
      <c r="H1182" s="52"/>
      <c r="M1182" s="24"/>
    </row>
    <row r="1183" spans="1:13" hidden="1" x14ac:dyDescent="0.45">
      <c r="A1183" s="33" t="s">
        <v>543</v>
      </c>
      <c r="B1183" s="55">
        <v>3</v>
      </c>
      <c r="C1183" s="117" t="s">
        <v>549</v>
      </c>
      <c r="D1183" s="65" t="s">
        <v>21498</v>
      </c>
      <c r="E1183" s="52"/>
      <c r="F1183" s="52"/>
      <c r="G1183" s="52"/>
      <c r="H1183" s="52"/>
      <c r="M1183" s="24"/>
    </row>
    <row r="1184" spans="1:13" hidden="1" x14ac:dyDescent="0.45">
      <c r="A1184" s="33" t="s">
        <v>543</v>
      </c>
      <c r="B1184" s="55">
        <v>3</v>
      </c>
      <c r="C1184" s="117" t="s">
        <v>550</v>
      </c>
      <c r="D1184" s="65" t="s">
        <v>21498</v>
      </c>
      <c r="E1184" s="52"/>
      <c r="F1184" s="52"/>
      <c r="G1184" s="52"/>
      <c r="H1184" s="52"/>
      <c r="M1184" s="24"/>
    </row>
    <row r="1185" spans="1:13" hidden="1" x14ac:dyDescent="0.45">
      <c r="A1185" s="111" t="s">
        <v>2393</v>
      </c>
      <c r="B1185" s="108">
        <v>3</v>
      </c>
      <c r="C1185" s="138"/>
      <c r="D1185" s="133"/>
      <c r="E1185" s="52"/>
      <c r="F1185" s="52"/>
      <c r="G1185" s="52"/>
      <c r="H1185" s="52"/>
      <c r="M1185" s="24"/>
    </row>
    <row r="1186" spans="1:13" hidden="1" x14ac:dyDescent="0.45">
      <c r="A1186" s="33" t="s">
        <v>551</v>
      </c>
      <c r="B1186" s="108"/>
      <c r="C1186" s="119" t="s">
        <v>22325</v>
      </c>
      <c r="D1186" s="7" t="s">
        <v>3809</v>
      </c>
      <c r="E1186" s="52"/>
      <c r="F1186" s="52"/>
      <c r="G1186" s="52"/>
      <c r="H1186" s="52"/>
      <c r="M1186" s="24"/>
    </row>
    <row r="1187" spans="1:13" hidden="1" x14ac:dyDescent="0.45">
      <c r="A1187" s="33" t="s">
        <v>551</v>
      </c>
      <c r="B1187" s="55">
        <v>2</v>
      </c>
      <c r="C1187" s="117" t="s">
        <v>552</v>
      </c>
      <c r="D1187" s="65" t="s">
        <v>1978</v>
      </c>
      <c r="E1187" s="52"/>
      <c r="F1187" s="52"/>
      <c r="G1187" s="52"/>
      <c r="H1187" s="52"/>
      <c r="M1187" s="24"/>
    </row>
    <row r="1188" spans="1:13" hidden="1" x14ac:dyDescent="0.45">
      <c r="A1188" s="36" t="s">
        <v>1970</v>
      </c>
      <c r="B1188" s="32"/>
      <c r="C1188" s="116" t="s">
        <v>20295</v>
      </c>
      <c r="D1188" s="40" t="s">
        <v>20983</v>
      </c>
      <c r="E1188" s="52"/>
      <c r="F1188" s="52"/>
      <c r="G1188" s="52"/>
      <c r="H1188" s="52"/>
      <c r="M1188" s="24"/>
    </row>
    <row r="1189" spans="1:13" hidden="1" x14ac:dyDescent="0.45">
      <c r="A1189" s="36" t="s">
        <v>1970</v>
      </c>
      <c r="B1189" s="32"/>
      <c r="C1189" s="116" t="s">
        <v>20285</v>
      </c>
      <c r="D1189" s="40" t="s">
        <v>6011</v>
      </c>
      <c r="E1189" s="52"/>
      <c r="F1189" s="52"/>
      <c r="G1189" s="52"/>
      <c r="H1189" s="52"/>
      <c r="M1189" s="24"/>
    </row>
    <row r="1190" spans="1:13" hidden="1" x14ac:dyDescent="0.45">
      <c r="A1190" s="36" t="s">
        <v>1970</v>
      </c>
      <c r="B1190" s="32">
        <v>3</v>
      </c>
      <c r="C1190" s="116" t="s">
        <v>20192</v>
      </c>
      <c r="D1190" s="40" t="s">
        <v>21502</v>
      </c>
      <c r="E1190" s="52"/>
      <c r="F1190" s="52"/>
      <c r="G1190" s="52"/>
      <c r="H1190" s="52"/>
      <c r="M1190" s="24"/>
    </row>
    <row r="1191" spans="1:13" hidden="1" x14ac:dyDescent="0.45">
      <c r="A1191" s="36" t="s">
        <v>1970</v>
      </c>
      <c r="B1191" s="32"/>
      <c r="C1191" s="116" t="s">
        <v>20126</v>
      </c>
      <c r="D1191" s="40" t="s">
        <v>20484</v>
      </c>
      <c r="E1191" s="52"/>
      <c r="F1191" s="52"/>
      <c r="G1191" s="52"/>
      <c r="H1191" s="52"/>
      <c r="M1191" s="24"/>
    </row>
    <row r="1192" spans="1:13" ht="28.5" hidden="1" x14ac:dyDescent="0.45">
      <c r="A1192" s="36" t="s">
        <v>1970</v>
      </c>
      <c r="B1192" s="32"/>
      <c r="C1192" s="27" t="s">
        <v>1846</v>
      </c>
      <c r="D1192" s="27" t="s">
        <v>6146</v>
      </c>
      <c r="E1192" s="52"/>
      <c r="F1192" s="52"/>
      <c r="G1192" s="52"/>
      <c r="H1192" s="52"/>
      <c r="M1192" s="24"/>
    </row>
    <row r="1193" spans="1:13" hidden="1" x14ac:dyDescent="0.45">
      <c r="A1193" s="36" t="s">
        <v>1970</v>
      </c>
      <c r="B1193" s="32"/>
      <c r="C1193" s="27" t="s">
        <v>20397</v>
      </c>
      <c r="D1193" s="27" t="s">
        <v>20235</v>
      </c>
      <c r="E1193" s="52"/>
      <c r="F1193" s="52"/>
      <c r="G1193" s="52"/>
      <c r="H1193" s="52"/>
      <c r="M1193" s="24"/>
    </row>
    <row r="1194" spans="1:13" hidden="1" x14ac:dyDescent="0.45">
      <c r="A1194" s="36" t="s">
        <v>1970</v>
      </c>
      <c r="B1194" s="32"/>
      <c r="C1194" s="116" t="s">
        <v>20278</v>
      </c>
      <c r="D1194" s="126" t="s">
        <v>20279</v>
      </c>
      <c r="E1194" s="52"/>
      <c r="F1194" s="52"/>
      <c r="G1194" s="52"/>
      <c r="H1194" s="52"/>
      <c r="M1194" s="24"/>
    </row>
    <row r="1195" spans="1:13" hidden="1" x14ac:dyDescent="0.45">
      <c r="A1195" s="36" t="s">
        <v>1970</v>
      </c>
      <c r="B1195" s="32"/>
      <c r="C1195" s="116" t="s">
        <v>20318</v>
      </c>
      <c r="D1195" s="126" t="s">
        <v>20319</v>
      </c>
      <c r="E1195" s="52"/>
      <c r="F1195" s="52"/>
      <c r="G1195" s="52"/>
      <c r="H1195" s="52"/>
      <c r="M1195" s="24"/>
    </row>
    <row r="1196" spans="1:13" hidden="1" x14ac:dyDescent="0.45">
      <c r="A1196" s="36" t="s">
        <v>1970</v>
      </c>
      <c r="B1196" s="32">
        <v>2</v>
      </c>
      <c r="C1196" s="116" t="s">
        <v>5487</v>
      </c>
      <c r="D1196" s="40" t="s">
        <v>1112</v>
      </c>
      <c r="E1196" s="52"/>
      <c r="F1196" s="52"/>
      <c r="G1196" s="52"/>
      <c r="H1196" s="52"/>
      <c r="M1196" s="24"/>
    </row>
    <row r="1197" spans="1:13" hidden="1" x14ac:dyDescent="0.45">
      <c r="A1197" s="36" t="s">
        <v>1970</v>
      </c>
      <c r="B1197" s="32"/>
      <c r="C1197" s="116" t="s">
        <v>20162</v>
      </c>
      <c r="D1197" s="40" t="s">
        <v>21720</v>
      </c>
      <c r="E1197" s="52"/>
      <c r="F1197" s="52"/>
      <c r="G1197" s="52"/>
      <c r="H1197" s="52"/>
      <c r="M1197" s="24"/>
    </row>
    <row r="1198" spans="1:13" hidden="1" x14ac:dyDescent="0.45">
      <c r="A1198" s="36" t="s">
        <v>1970</v>
      </c>
      <c r="B1198" s="32">
        <v>3</v>
      </c>
      <c r="C1198" s="116" t="s">
        <v>1134</v>
      </c>
      <c r="D1198" s="65" t="s">
        <v>21166</v>
      </c>
      <c r="E1198" s="52"/>
      <c r="F1198" s="52"/>
      <c r="G1198" s="52"/>
      <c r="H1198" s="52"/>
      <c r="M1198" s="24"/>
    </row>
    <row r="1199" spans="1:13" hidden="1" x14ac:dyDescent="0.45">
      <c r="A1199" s="36" t="s">
        <v>1970</v>
      </c>
      <c r="B1199" s="32">
        <v>3</v>
      </c>
      <c r="C1199" s="116" t="s">
        <v>21950</v>
      </c>
      <c r="D1199" s="40" t="s">
        <v>21615</v>
      </c>
      <c r="E1199" s="52" t="s">
        <v>20141</v>
      </c>
      <c r="F1199" s="52"/>
      <c r="G1199" s="52"/>
      <c r="H1199" s="52"/>
      <c r="M1199" s="24"/>
    </row>
    <row r="1200" spans="1:13" hidden="1" x14ac:dyDescent="0.45">
      <c r="A1200" s="36" t="s">
        <v>1970</v>
      </c>
      <c r="B1200" s="32"/>
      <c r="C1200" s="116" t="s">
        <v>21951</v>
      </c>
      <c r="D1200" s="40" t="s">
        <v>21295</v>
      </c>
      <c r="E1200" s="52"/>
      <c r="F1200" s="52"/>
      <c r="G1200" s="52"/>
      <c r="H1200" s="52"/>
      <c r="M1200" s="24"/>
    </row>
    <row r="1201" spans="1:13" hidden="1" x14ac:dyDescent="0.45">
      <c r="A1201" s="36" t="s">
        <v>1970</v>
      </c>
      <c r="B1201" s="32"/>
      <c r="C1201" s="116" t="s">
        <v>20422</v>
      </c>
      <c r="D1201" s="40" t="s">
        <v>21693</v>
      </c>
      <c r="E1201" s="52"/>
      <c r="F1201" s="52"/>
      <c r="G1201" s="52"/>
      <c r="H1201" s="52"/>
      <c r="M1201" s="24"/>
    </row>
    <row r="1202" spans="1:13" hidden="1" x14ac:dyDescent="0.45">
      <c r="A1202" s="36" t="s">
        <v>1970</v>
      </c>
      <c r="B1202" s="32">
        <v>3</v>
      </c>
      <c r="C1202" s="116" t="s">
        <v>1972</v>
      </c>
      <c r="D1202" s="65" t="s">
        <v>21166</v>
      </c>
      <c r="E1202" s="52"/>
      <c r="F1202" s="52"/>
      <c r="G1202" s="52"/>
      <c r="H1202" s="52"/>
      <c r="M1202" s="24"/>
    </row>
    <row r="1203" spans="1:13" hidden="1" x14ac:dyDescent="0.45">
      <c r="A1203" s="36" t="s">
        <v>1970</v>
      </c>
      <c r="B1203" s="32">
        <v>3</v>
      </c>
      <c r="C1203" s="116" t="s">
        <v>5504</v>
      </c>
      <c r="D1203" s="40" t="s">
        <v>21714</v>
      </c>
      <c r="E1203" s="52"/>
      <c r="F1203" s="52"/>
      <c r="G1203" s="52"/>
      <c r="H1203" s="52"/>
      <c r="M1203" s="24"/>
    </row>
    <row r="1204" spans="1:13" hidden="1" x14ac:dyDescent="0.45">
      <c r="A1204" s="36" t="s">
        <v>1970</v>
      </c>
      <c r="B1204" s="32">
        <v>3</v>
      </c>
      <c r="C1204" s="116" t="s">
        <v>1973</v>
      </c>
      <c r="D1204" s="40" t="s">
        <v>21541</v>
      </c>
      <c r="E1204" s="52"/>
      <c r="F1204" s="52"/>
      <c r="G1204" s="52"/>
      <c r="H1204" s="52"/>
      <c r="M1204" s="24"/>
    </row>
    <row r="1205" spans="1:13" ht="28.5" hidden="1" x14ac:dyDescent="0.45">
      <c r="A1205" s="36" t="s">
        <v>1970</v>
      </c>
      <c r="B1205" s="32">
        <v>3</v>
      </c>
      <c r="C1205" s="116" t="s">
        <v>20294</v>
      </c>
      <c r="D1205" s="40" t="s">
        <v>21368</v>
      </c>
      <c r="E1205" s="52"/>
      <c r="F1205" s="52"/>
      <c r="G1205" s="52"/>
      <c r="H1205" s="52"/>
      <c r="M1205" s="24"/>
    </row>
    <row r="1206" spans="1:13" hidden="1" x14ac:dyDescent="0.45">
      <c r="A1206" s="36" t="s">
        <v>1970</v>
      </c>
      <c r="B1206" s="32"/>
      <c r="C1206" s="116" t="s">
        <v>20140</v>
      </c>
      <c r="D1206" s="40" t="s">
        <v>2524</v>
      </c>
      <c r="E1206" s="52"/>
      <c r="F1206" s="52"/>
      <c r="G1206" s="52"/>
      <c r="H1206" s="52"/>
      <c r="M1206" s="24"/>
    </row>
    <row r="1207" spans="1:13" hidden="1" x14ac:dyDescent="0.45">
      <c r="A1207" s="36" t="s">
        <v>1970</v>
      </c>
      <c r="B1207" s="32">
        <v>3</v>
      </c>
      <c r="C1207" s="116" t="s">
        <v>5623</v>
      </c>
      <c r="D1207" s="123" t="s">
        <v>21132</v>
      </c>
      <c r="E1207" s="52"/>
      <c r="F1207" s="52"/>
      <c r="G1207" s="52"/>
      <c r="H1207" s="52"/>
      <c r="M1207" s="24"/>
    </row>
    <row r="1208" spans="1:13" hidden="1" x14ac:dyDescent="0.45">
      <c r="A1208" s="36" t="s">
        <v>1970</v>
      </c>
      <c r="B1208" s="32"/>
      <c r="C1208" s="116" t="s">
        <v>20168</v>
      </c>
      <c r="D1208" s="130" t="s">
        <v>20550</v>
      </c>
      <c r="E1208" s="52"/>
      <c r="F1208" s="52"/>
      <c r="G1208" s="52"/>
      <c r="H1208" s="52"/>
      <c r="M1208" s="24"/>
    </row>
    <row r="1209" spans="1:13" ht="28.5" hidden="1" x14ac:dyDescent="0.45">
      <c r="A1209" s="36" t="s">
        <v>1970</v>
      </c>
      <c r="B1209" s="32">
        <v>2</v>
      </c>
      <c r="C1209" s="116" t="s">
        <v>625</v>
      </c>
      <c r="D1209" s="40" t="s">
        <v>21552</v>
      </c>
      <c r="E1209" s="84"/>
      <c r="F1209" s="84"/>
      <c r="G1209" s="84"/>
      <c r="H1209" s="84"/>
      <c r="M1209" s="24"/>
    </row>
    <row r="1210" spans="1:13" hidden="1" x14ac:dyDescent="0.45">
      <c r="A1210" s="36" t="s">
        <v>1970</v>
      </c>
      <c r="B1210" s="32">
        <v>3</v>
      </c>
      <c r="C1210" s="116" t="s">
        <v>1971</v>
      </c>
      <c r="D1210" s="40" t="s">
        <v>6112</v>
      </c>
      <c r="E1210" s="84"/>
      <c r="F1210" s="84"/>
      <c r="G1210" s="84"/>
      <c r="H1210" s="84"/>
      <c r="M1210" s="24"/>
    </row>
    <row r="1211" spans="1:13" hidden="1" x14ac:dyDescent="0.45">
      <c r="A1211" s="36" t="s">
        <v>1970</v>
      </c>
      <c r="B1211" s="32">
        <v>1</v>
      </c>
      <c r="C1211" s="116" t="s">
        <v>1975</v>
      </c>
      <c r="D1211" s="40" t="s">
        <v>21496</v>
      </c>
      <c r="E1211" s="84"/>
      <c r="F1211" s="84"/>
      <c r="G1211" s="84"/>
      <c r="H1211" s="84"/>
      <c r="M1211" s="24"/>
    </row>
    <row r="1212" spans="1:13" hidden="1" x14ac:dyDescent="0.45">
      <c r="A1212" s="36" t="s">
        <v>1970</v>
      </c>
      <c r="B1212" s="32">
        <v>2</v>
      </c>
      <c r="C1212" s="116" t="s">
        <v>5823</v>
      </c>
      <c r="D1212" s="40" t="s">
        <v>21155</v>
      </c>
      <c r="E1212" s="52"/>
      <c r="F1212" s="52"/>
      <c r="G1212" s="52"/>
      <c r="H1212" s="52"/>
      <c r="M1212" s="24"/>
    </row>
    <row r="1213" spans="1:13" hidden="1" x14ac:dyDescent="0.45">
      <c r="A1213" s="36" t="s">
        <v>1970</v>
      </c>
      <c r="B1213" s="32">
        <v>3</v>
      </c>
      <c r="C1213" s="116" t="s">
        <v>4921</v>
      </c>
      <c r="D1213" s="40" t="s">
        <v>21442</v>
      </c>
      <c r="E1213" s="52"/>
      <c r="F1213" s="52"/>
      <c r="G1213" s="52"/>
      <c r="H1213" s="52"/>
      <c r="M1213" s="24"/>
    </row>
    <row r="1214" spans="1:13" hidden="1" x14ac:dyDescent="0.45">
      <c r="A1214" s="36" t="s">
        <v>1970</v>
      </c>
      <c r="B1214" s="32"/>
      <c r="C1214" s="116" t="s">
        <v>20242</v>
      </c>
      <c r="D1214" s="40" t="s">
        <v>21368</v>
      </c>
      <c r="E1214" s="62"/>
      <c r="F1214" s="62"/>
      <c r="G1214" s="62"/>
      <c r="H1214" s="62"/>
      <c r="M1214" s="24"/>
    </row>
    <row r="1215" spans="1:13" hidden="1" x14ac:dyDescent="0.45">
      <c r="A1215" s="36" t="s">
        <v>1970</v>
      </c>
      <c r="B1215" s="32">
        <v>3</v>
      </c>
      <c r="C1215" s="116" t="s">
        <v>5534</v>
      </c>
      <c r="D1215" s="40" t="s">
        <v>21431</v>
      </c>
      <c r="E1215" s="52"/>
      <c r="F1215" s="52"/>
      <c r="G1215" s="52"/>
      <c r="H1215" s="52"/>
      <c r="M1215" s="24"/>
    </row>
    <row r="1216" spans="1:13" hidden="1" x14ac:dyDescent="0.45">
      <c r="A1216" s="36" t="s">
        <v>1970</v>
      </c>
      <c r="B1216" s="32"/>
      <c r="C1216" s="116" t="s">
        <v>592</v>
      </c>
      <c r="D1216" s="40" t="s">
        <v>1112</v>
      </c>
      <c r="E1216" s="52"/>
      <c r="F1216" s="52"/>
      <c r="G1216" s="52"/>
      <c r="H1216" s="52"/>
      <c r="M1216" s="24"/>
    </row>
    <row r="1217" spans="1:13" hidden="1" x14ac:dyDescent="0.45">
      <c r="A1217" s="36" t="s">
        <v>1970</v>
      </c>
      <c r="B1217" s="32">
        <v>3</v>
      </c>
      <c r="C1217" s="116" t="s">
        <v>5817</v>
      </c>
      <c r="D1217" s="40" t="s">
        <v>21155</v>
      </c>
      <c r="E1217" s="52"/>
      <c r="F1217" s="52"/>
      <c r="G1217" s="52"/>
      <c r="H1217" s="52"/>
      <c r="M1217" s="24"/>
    </row>
    <row r="1218" spans="1:13" hidden="1" x14ac:dyDescent="0.45">
      <c r="A1218" s="36" t="s">
        <v>1970</v>
      </c>
      <c r="B1218" s="32"/>
      <c r="C1218" s="116" t="s">
        <v>20059</v>
      </c>
      <c r="D1218" s="40" t="s">
        <v>21612</v>
      </c>
      <c r="E1218" s="62"/>
      <c r="F1218" s="62"/>
      <c r="G1218" s="62"/>
      <c r="H1218" s="62"/>
      <c r="M1218" s="24"/>
    </row>
    <row r="1219" spans="1:13" hidden="1" x14ac:dyDescent="0.45">
      <c r="A1219" s="36" t="s">
        <v>1970</v>
      </c>
      <c r="B1219" s="32">
        <v>3</v>
      </c>
      <c r="C1219" s="116" t="s">
        <v>1979</v>
      </c>
      <c r="D1219" s="40" t="s">
        <v>21149</v>
      </c>
      <c r="E1219" s="62"/>
      <c r="F1219" s="62"/>
      <c r="G1219" s="62"/>
      <c r="H1219" s="62"/>
      <c r="M1219" s="24"/>
    </row>
    <row r="1220" spans="1:13" hidden="1" x14ac:dyDescent="0.45">
      <c r="A1220" s="36" t="s">
        <v>1970</v>
      </c>
      <c r="B1220" s="32"/>
      <c r="C1220" s="116" t="s">
        <v>20057</v>
      </c>
      <c r="D1220" s="40" t="s">
        <v>20057</v>
      </c>
      <c r="E1220" s="62"/>
      <c r="F1220" s="62"/>
      <c r="G1220" s="62"/>
      <c r="H1220" s="62"/>
      <c r="M1220" s="24"/>
    </row>
    <row r="1221" spans="1:13" hidden="1" x14ac:dyDescent="0.45">
      <c r="A1221" s="36" t="s">
        <v>1970</v>
      </c>
      <c r="B1221" s="32">
        <v>3</v>
      </c>
      <c r="C1221" s="116" t="s">
        <v>1977</v>
      </c>
      <c r="D1221" s="77" t="s">
        <v>21614</v>
      </c>
      <c r="E1221" s="52"/>
      <c r="F1221" s="52"/>
      <c r="G1221" s="52"/>
      <c r="H1221" s="52"/>
      <c r="M1221" s="24"/>
    </row>
    <row r="1222" spans="1:13" hidden="1" x14ac:dyDescent="0.45">
      <c r="A1222" s="36" t="s">
        <v>1970</v>
      </c>
      <c r="B1222" s="32">
        <v>3</v>
      </c>
      <c r="C1222" s="116" t="s">
        <v>1978</v>
      </c>
      <c r="D1222" s="5" t="s">
        <v>1978</v>
      </c>
      <c r="E1222" s="62"/>
      <c r="F1222" s="62"/>
      <c r="G1222" s="62"/>
      <c r="H1222" s="62"/>
      <c r="M1222" s="24"/>
    </row>
    <row r="1223" spans="1:13" hidden="1" x14ac:dyDescent="0.45">
      <c r="A1223" s="36" t="s">
        <v>1970</v>
      </c>
      <c r="B1223" s="32"/>
      <c r="C1223" s="116" t="s">
        <v>20176</v>
      </c>
      <c r="D1223" s="48" t="s">
        <v>20057</v>
      </c>
      <c r="E1223" s="62"/>
      <c r="F1223" s="62"/>
      <c r="G1223" s="62"/>
      <c r="H1223" s="62"/>
      <c r="M1223" s="24"/>
    </row>
    <row r="1224" spans="1:13" hidden="1" x14ac:dyDescent="0.45">
      <c r="A1224" s="36" t="s">
        <v>1970</v>
      </c>
      <c r="B1224" s="32">
        <v>3</v>
      </c>
      <c r="C1224" s="116" t="s">
        <v>5797</v>
      </c>
      <c r="D1224" s="65" t="s">
        <v>20738</v>
      </c>
      <c r="E1224" s="52"/>
      <c r="F1224" s="52"/>
      <c r="G1224" s="52"/>
      <c r="H1224" s="52"/>
      <c r="M1224" s="24"/>
    </row>
    <row r="1225" spans="1:13" hidden="1" x14ac:dyDescent="0.45">
      <c r="A1225" s="36" t="s">
        <v>1970</v>
      </c>
      <c r="B1225" s="32">
        <v>3</v>
      </c>
      <c r="C1225" s="116" t="s">
        <v>20336</v>
      </c>
      <c r="D1225" s="40" t="s">
        <v>21473</v>
      </c>
      <c r="E1225" s="51"/>
      <c r="F1225" s="51"/>
      <c r="G1225" s="51"/>
      <c r="H1225" s="51"/>
      <c r="M1225" s="24"/>
    </row>
    <row r="1226" spans="1:13" hidden="1" x14ac:dyDescent="0.45">
      <c r="A1226" s="36" t="s">
        <v>1970</v>
      </c>
      <c r="B1226" s="32"/>
      <c r="C1226" s="116" t="s">
        <v>20296</v>
      </c>
      <c r="D1226" s="40" t="s">
        <v>21613</v>
      </c>
      <c r="E1226" s="62"/>
      <c r="F1226" s="62"/>
      <c r="G1226" s="62"/>
      <c r="H1226" s="62"/>
      <c r="M1226" s="24"/>
    </row>
    <row r="1227" spans="1:13" hidden="1" x14ac:dyDescent="0.45">
      <c r="A1227" s="36" t="s">
        <v>1970</v>
      </c>
      <c r="B1227" s="32">
        <v>3</v>
      </c>
      <c r="C1227" s="116" t="s">
        <v>1974</v>
      </c>
      <c r="D1227" s="126" t="s">
        <v>21617</v>
      </c>
      <c r="E1227" s="62"/>
      <c r="F1227" s="62"/>
      <c r="G1227" s="62"/>
      <c r="H1227" s="62"/>
      <c r="M1227" s="24"/>
    </row>
    <row r="1228" spans="1:13" hidden="1" x14ac:dyDescent="0.45">
      <c r="A1228" s="36" t="s">
        <v>1970</v>
      </c>
      <c r="B1228" s="32">
        <v>3</v>
      </c>
      <c r="C1228" s="116" t="s">
        <v>1976</v>
      </c>
      <c r="D1228" s="40" t="s">
        <v>1976</v>
      </c>
      <c r="E1228" s="62"/>
      <c r="F1228" s="62"/>
      <c r="G1228" s="62"/>
      <c r="H1228" s="62"/>
      <c r="M1228" s="24"/>
    </row>
    <row r="1229" spans="1:13" ht="28.5" hidden="1" x14ac:dyDescent="0.45">
      <c r="A1229" s="3" t="s">
        <v>5670</v>
      </c>
      <c r="B1229" s="30">
        <v>2</v>
      </c>
      <c r="C1229" s="115" t="s">
        <v>5486</v>
      </c>
      <c r="D1229" s="5" t="s">
        <v>21528</v>
      </c>
      <c r="E1229" s="62"/>
      <c r="F1229" s="62"/>
      <c r="G1229" s="62"/>
      <c r="H1229" s="62"/>
      <c r="M1229" s="24"/>
    </row>
    <row r="1230" spans="1:13" ht="28.5" hidden="1" x14ac:dyDescent="0.45">
      <c r="A1230" s="3" t="s">
        <v>5670</v>
      </c>
      <c r="B1230" s="30">
        <v>2</v>
      </c>
      <c r="C1230" s="115" t="s">
        <v>5546</v>
      </c>
      <c r="D1230" s="65" t="s">
        <v>21138</v>
      </c>
      <c r="E1230" s="62"/>
      <c r="F1230" s="62"/>
      <c r="G1230" s="62"/>
      <c r="H1230" s="62"/>
      <c r="M1230" s="24"/>
    </row>
    <row r="1231" spans="1:13" ht="28.5" hidden="1" x14ac:dyDescent="0.45">
      <c r="A1231" s="3" t="s">
        <v>5670</v>
      </c>
      <c r="B1231" s="30">
        <v>2</v>
      </c>
      <c r="C1231" s="115" t="s">
        <v>5547</v>
      </c>
      <c r="D1231" s="65" t="s">
        <v>21138</v>
      </c>
      <c r="E1231" s="62"/>
      <c r="F1231" s="62"/>
      <c r="G1231" s="62"/>
      <c r="H1231" s="62"/>
      <c r="M1231" s="24"/>
    </row>
    <row r="1232" spans="1:13" hidden="1" x14ac:dyDescent="0.45">
      <c r="A1232" s="78" t="s">
        <v>2395</v>
      </c>
      <c r="B1232" s="108">
        <v>3</v>
      </c>
      <c r="C1232" s="138"/>
      <c r="D1232" s="133"/>
      <c r="E1232" s="62"/>
      <c r="F1232" s="62"/>
      <c r="G1232" s="62"/>
      <c r="H1232" s="62"/>
      <c r="M1232" s="24"/>
    </row>
    <row r="1233" spans="1:13" hidden="1" x14ac:dyDescent="0.45">
      <c r="A1233" s="37" t="s">
        <v>3711</v>
      </c>
      <c r="B1233" s="32">
        <v>3</v>
      </c>
      <c r="C1233" s="116" t="s">
        <v>822</v>
      </c>
      <c r="D1233" s="77" t="s">
        <v>21172</v>
      </c>
      <c r="E1233" s="62"/>
      <c r="F1233" s="62"/>
      <c r="G1233" s="62"/>
      <c r="H1233" s="62"/>
      <c r="M1233" s="24"/>
    </row>
    <row r="1234" spans="1:13" hidden="1" x14ac:dyDescent="0.45">
      <c r="A1234" s="33" t="s">
        <v>21559</v>
      </c>
      <c r="B1234" s="55">
        <v>3</v>
      </c>
      <c r="C1234" s="117" t="s">
        <v>6980</v>
      </c>
      <c r="D1234" s="65" t="s">
        <v>21558</v>
      </c>
      <c r="E1234" s="62"/>
      <c r="F1234" s="62"/>
      <c r="G1234" s="62"/>
      <c r="H1234" s="62"/>
      <c r="M1234" s="24"/>
    </row>
    <row r="1235" spans="1:13" hidden="1" x14ac:dyDescent="0.45">
      <c r="A1235" s="44" t="s">
        <v>2396</v>
      </c>
      <c r="B1235" s="108">
        <v>3</v>
      </c>
      <c r="C1235" s="68" t="s">
        <v>6699</v>
      </c>
      <c r="D1235" s="5" t="s">
        <v>22087</v>
      </c>
      <c r="E1235" s="62"/>
      <c r="F1235" s="62"/>
      <c r="G1235" s="62"/>
      <c r="H1235" s="62"/>
      <c r="M1235" s="24"/>
    </row>
    <row r="1236" spans="1:13" hidden="1" x14ac:dyDescent="0.45">
      <c r="A1236" s="37" t="s">
        <v>553</v>
      </c>
      <c r="B1236" s="32">
        <v>3</v>
      </c>
      <c r="C1236" s="116" t="s">
        <v>5908</v>
      </c>
      <c r="D1236" s="40" t="s">
        <v>21128</v>
      </c>
      <c r="E1236" s="62"/>
      <c r="F1236" s="62"/>
      <c r="G1236" s="62"/>
      <c r="H1236" s="62"/>
      <c r="M1236" s="24"/>
    </row>
    <row r="1237" spans="1:13" hidden="1" x14ac:dyDescent="0.45">
      <c r="A1237" s="37" t="s">
        <v>553</v>
      </c>
      <c r="B1237" s="32"/>
      <c r="C1237" s="116" t="s">
        <v>22304</v>
      </c>
      <c r="D1237" s="40" t="s">
        <v>21128</v>
      </c>
      <c r="E1237" s="62"/>
      <c r="F1237" s="62"/>
      <c r="G1237" s="62"/>
      <c r="H1237" s="62"/>
      <c r="M1237" s="24"/>
    </row>
    <row r="1238" spans="1:13" hidden="1" x14ac:dyDescent="0.45">
      <c r="A1238" s="33" t="s">
        <v>553</v>
      </c>
      <c r="B1238" s="55">
        <v>3</v>
      </c>
      <c r="C1238" s="117" t="s">
        <v>554</v>
      </c>
      <c r="D1238" s="40" t="s">
        <v>21128</v>
      </c>
      <c r="E1238" s="62"/>
      <c r="F1238" s="62"/>
      <c r="G1238" s="62"/>
      <c r="H1238" s="62"/>
      <c r="M1238" s="24"/>
    </row>
    <row r="1239" spans="1:13" hidden="1" x14ac:dyDescent="0.45">
      <c r="A1239" s="6" t="s">
        <v>6675</v>
      </c>
      <c r="B1239" s="67"/>
      <c r="C1239" s="115" t="s">
        <v>6696</v>
      </c>
      <c r="D1239" s="5" t="s">
        <v>21624</v>
      </c>
      <c r="E1239" s="62"/>
      <c r="F1239" s="62"/>
      <c r="G1239" s="62"/>
      <c r="H1239" s="62"/>
      <c r="M1239" s="24"/>
    </row>
    <row r="1240" spans="1:13" hidden="1" x14ac:dyDescent="0.45">
      <c r="A1240" s="6" t="s">
        <v>6675</v>
      </c>
      <c r="B1240" s="67"/>
      <c r="C1240" s="115" t="s">
        <v>6682</v>
      </c>
      <c r="D1240" s="5" t="s">
        <v>21627</v>
      </c>
      <c r="E1240" s="62"/>
      <c r="F1240" s="62"/>
      <c r="G1240" s="62"/>
      <c r="H1240" s="62"/>
      <c r="M1240" s="24"/>
    </row>
    <row r="1241" spans="1:13" hidden="1" x14ac:dyDescent="0.45">
      <c r="A1241" s="6" t="s">
        <v>6675</v>
      </c>
      <c r="B1241" s="67"/>
      <c r="C1241" s="115" t="s">
        <v>6693</v>
      </c>
      <c r="D1241" s="5" t="s">
        <v>21614</v>
      </c>
      <c r="E1241" s="62"/>
      <c r="F1241" s="62"/>
      <c r="G1241" s="62"/>
      <c r="H1241" s="62"/>
      <c r="M1241" s="24"/>
    </row>
    <row r="1242" spans="1:13" hidden="1" x14ac:dyDescent="0.45">
      <c r="A1242" s="33" t="s">
        <v>555</v>
      </c>
      <c r="B1242" s="55">
        <v>2</v>
      </c>
      <c r="C1242" s="117" t="s">
        <v>556</v>
      </c>
      <c r="D1242" s="65" t="s">
        <v>21564</v>
      </c>
      <c r="E1242" s="62"/>
      <c r="F1242" s="62"/>
      <c r="G1242" s="62"/>
      <c r="H1242" s="62"/>
      <c r="M1242" s="24"/>
    </row>
    <row r="1243" spans="1:13" hidden="1" x14ac:dyDescent="0.45">
      <c r="A1243" s="33" t="s">
        <v>555</v>
      </c>
      <c r="B1243" s="55">
        <v>2</v>
      </c>
      <c r="C1243" s="117" t="s">
        <v>557</v>
      </c>
      <c r="D1243" s="65" t="s">
        <v>21564</v>
      </c>
      <c r="E1243" s="52"/>
      <c r="F1243" s="52"/>
      <c r="G1243" s="52"/>
      <c r="H1243" s="52"/>
      <c r="M1243" s="24"/>
    </row>
    <row r="1244" spans="1:13" hidden="1" x14ac:dyDescent="0.45">
      <c r="A1244" s="78" t="s">
        <v>2398</v>
      </c>
      <c r="B1244" s="108">
        <v>3</v>
      </c>
      <c r="C1244" s="138"/>
      <c r="D1244" s="133"/>
      <c r="E1244" s="52"/>
      <c r="F1244" s="52"/>
      <c r="G1244" s="52"/>
      <c r="H1244" s="52"/>
      <c r="M1244" s="24"/>
    </row>
    <row r="1245" spans="1:13" hidden="1" x14ac:dyDescent="0.45">
      <c r="A1245" s="33" t="s">
        <v>5094</v>
      </c>
      <c r="B1245" s="55">
        <v>2</v>
      </c>
      <c r="C1245" s="117" t="s">
        <v>558</v>
      </c>
      <c r="D1245" s="65" t="s">
        <v>26</v>
      </c>
      <c r="E1245" s="62"/>
      <c r="F1245" s="62"/>
      <c r="G1245" s="62"/>
      <c r="H1245" s="62"/>
      <c r="M1245" s="24"/>
    </row>
    <row r="1246" spans="1:13" hidden="1" x14ac:dyDescent="0.45">
      <c r="A1246" s="33" t="s">
        <v>21988</v>
      </c>
      <c r="B1246" s="55">
        <v>3</v>
      </c>
      <c r="C1246" s="117" t="s">
        <v>559</v>
      </c>
      <c r="D1246" s="65" t="s">
        <v>21634</v>
      </c>
      <c r="E1246" s="62"/>
      <c r="F1246" s="62"/>
      <c r="G1246" s="62"/>
      <c r="H1246" s="62"/>
      <c r="M1246" s="24"/>
    </row>
    <row r="1247" spans="1:13" hidden="1" x14ac:dyDescent="0.45">
      <c r="A1247" s="44" t="s">
        <v>3715</v>
      </c>
      <c r="B1247" s="32">
        <v>3</v>
      </c>
      <c r="C1247" s="116" t="s">
        <v>3716</v>
      </c>
      <c r="D1247" s="40" t="s">
        <v>20450</v>
      </c>
      <c r="E1247" s="62"/>
      <c r="F1247" s="62"/>
      <c r="G1247" s="62"/>
      <c r="H1247" s="62"/>
      <c r="M1247" s="24"/>
    </row>
    <row r="1248" spans="1:13" hidden="1" x14ac:dyDescent="0.45">
      <c r="A1248" s="37" t="s">
        <v>2273</v>
      </c>
      <c r="B1248" s="41">
        <v>2</v>
      </c>
      <c r="C1248" s="116" t="s">
        <v>2274</v>
      </c>
      <c r="D1248" s="65" t="s">
        <v>21138</v>
      </c>
      <c r="E1248" s="62"/>
      <c r="F1248" s="62"/>
      <c r="G1248" s="62"/>
      <c r="H1248" s="62"/>
      <c r="M1248" s="24"/>
    </row>
    <row r="1249" spans="1:13" hidden="1" x14ac:dyDescent="0.45">
      <c r="A1249" s="33" t="s">
        <v>560</v>
      </c>
      <c r="B1249" s="55">
        <v>2</v>
      </c>
      <c r="C1249" s="117" t="s">
        <v>561</v>
      </c>
      <c r="D1249" s="65" t="s">
        <v>21358</v>
      </c>
      <c r="E1249" s="62"/>
      <c r="F1249" s="62"/>
      <c r="G1249" s="62"/>
      <c r="H1249" s="62"/>
      <c r="M1249" s="24"/>
    </row>
    <row r="1250" spans="1:13" hidden="1" x14ac:dyDescent="0.45">
      <c r="A1250" s="33" t="s">
        <v>560</v>
      </c>
      <c r="B1250" s="55">
        <v>2</v>
      </c>
      <c r="C1250" s="117" t="s">
        <v>562</v>
      </c>
      <c r="D1250" s="103" t="s">
        <v>21642</v>
      </c>
      <c r="E1250" s="62"/>
      <c r="F1250" s="62"/>
      <c r="G1250" s="62"/>
      <c r="H1250" s="62"/>
      <c r="M1250" s="24"/>
    </row>
    <row r="1251" spans="1:13" hidden="1" x14ac:dyDescent="0.45">
      <c r="A1251" s="33" t="s">
        <v>560</v>
      </c>
      <c r="B1251" s="55">
        <v>2</v>
      </c>
      <c r="C1251" s="117" t="s">
        <v>563</v>
      </c>
      <c r="D1251" s="65" t="s">
        <v>21648</v>
      </c>
      <c r="E1251" s="62"/>
      <c r="F1251" s="62"/>
      <c r="G1251" s="62"/>
      <c r="H1251" s="62"/>
      <c r="M1251" s="24"/>
    </row>
    <row r="1252" spans="1:13" hidden="1" x14ac:dyDescent="0.45">
      <c r="A1252" s="33" t="s">
        <v>564</v>
      </c>
      <c r="B1252" s="55">
        <v>2</v>
      </c>
      <c r="C1252" s="117" t="s">
        <v>1597</v>
      </c>
      <c r="D1252" s="113" t="s">
        <v>21649</v>
      </c>
      <c r="E1252" s="62"/>
      <c r="F1252" s="62"/>
      <c r="G1252" s="62"/>
      <c r="H1252" s="62"/>
      <c r="M1252" s="24"/>
    </row>
    <row r="1253" spans="1:13" hidden="1" x14ac:dyDescent="0.45">
      <c r="A1253" s="33" t="s">
        <v>564</v>
      </c>
      <c r="B1253" s="55">
        <v>2</v>
      </c>
      <c r="C1253" s="117" t="s">
        <v>565</v>
      </c>
      <c r="D1253" s="65" t="s">
        <v>21381</v>
      </c>
      <c r="E1253" s="62"/>
      <c r="F1253" s="62"/>
      <c r="G1253" s="62"/>
      <c r="H1253" s="62"/>
      <c r="M1253" s="24"/>
    </row>
    <row r="1254" spans="1:13" x14ac:dyDescent="0.45">
      <c r="A1254" s="33" t="s">
        <v>564</v>
      </c>
      <c r="B1254" s="55">
        <v>2</v>
      </c>
      <c r="C1254" s="117" t="s">
        <v>541</v>
      </c>
      <c r="D1254" s="132" t="s">
        <v>21216</v>
      </c>
      <c r="E1254" s="62"/>
      <c r="F1254" s="62"/>
      <c r="G1254" s="62"/>
      <c r="H1254" s="62"/>
      <c r="M1254" s="24"/>
    </row>
    <row r="1255" spans="1:13" ht="28.5" hidden="1" x14ac:dyDescent="0.45">
      <c r="A1255" s="33" t="s">
        <v>564</v>
      </c>
      <c r="B1255" s="55">
        <v>2</v>
      </c>
      <c r="C1255" s="117" t="s">
        <v>566</v>
      </c>
      <c r="D1255" s="65" t="s">
        <v>21382</v>
      </c>
      <c r="E1255" s="62"/>
      <c r="F1255" s="62"/>
      <c r="G1255" s="62"/>
      <c r="H1255" s="62"/>
      <c r="M1255" s="24"/>
    </row>
    <row r="1256" spans="1:13" hidden="1" x14ac:dyDescent="0.45">
      <c r="A1256" s="33" t="s">
        <v>564</v>
      </c>
      <c r="B1256" s="55">
        <v>2</v>
      </c>
      <c r="C1256" s="117" t="s">
        <v>567</v>
      </c>
      <c r="D1256" s="103" t="s">
        <v>427</v>
      </c>
      <c r="E1256" s="62"/>
      <c r="F1256" s="62"/>
      <c r="G1256" s="62"/>
      <c r="H1256" s="62"/>
      <c r="M1256" s="24"/>
    </row>
    <row r="1257" spans="1:13" hidden="1" x14ac:dyDescent="0.45">
      <c r="A1257" s="35" t="s">
        <v>568</v>
      </c>
      <c r="B1257" s="55">
        <v>1</v>
      </c>
      <c r="C1257" s="117" t="s">
        <v>20328</v>
      </c>
      <c r="D1257" s="65" t="s">
        <v>21199</v>
      </c>
      <c r="E1257" s="62"/>
      <c r="F1257" s="62"/>
      <c r="G1257" s="62"/>
      <c r="H1257" s="62"/>
      <c r="M1257" s="24"/>
    </row>
    <row r="1258" spans="1:13" hidden="1" x14ac:dyDescent="0.45">
      <c r="A1258" s="35" t="s">
        <v>568</v>
      </c>
      <c r="B1258" s="55">
        <v>1</v>
      </c>
      <c r="C1258" s="117" t="s">
        <v>569</v>
      </c>
      <c r="D1258" s="65" t="s">
        <v>21199</v>
      </c>
      <c r="E1258" s="62"/>
      <c r="F1258" s="62"/>
      <c r="G1258" s="62"/>
      <c r="H1258" s="62"/>
      <c r="M1258" s="24"/>
    </row>
    <row r="1259" spans="1:13" hidden="1" x14ac:dyDescent="0.45">
      <c r="A1259" s="33" t="s">
        <v>570</v>
      </c>
      <c r="B1259" s="55">
        <v>2</v>
      </c>
      <c r="C1259" s="117" t="s">
        <v>571</v>
      </c>
      <c r="D1259" s="113" t="s">
        <v>21650</v>
      </c>
      <c r="E1259" s="62"/>
      <c r="F1259" s="62"/>
      <c r="G1259" s="62"/>
      <c r="H1259" s="62"/>
      <c r="M1259" s="24"/>
    </row>
    <row r="1260" spans="1:13" hidden="1" x14ac:dyDescent="0.45">
      <c r="A1260" s="33" t="s">
        <v>570</v>
      </c>
      <c r="B1260" s="55">
        <v>2</v>
      </c>
      <c r="C1260" s="117" t="s">
        <v>572</v>
      </c>
      <c r="D1260" s="65" t="s">
        <v>21650</v>
      </c>
      <c r="E1260" s="62"/>
      <c r="F1260" s="62"/>
      <c r="G1260" s="62"/>
      <c r="H1260" s="62"/>
      <c r="M1260" s="24"/>
    </row>
    <row r="1261" spans="1:13" hidden="1" x14ac:dyDescent="0.45">
      <c r="A1261" s="33" t="s">
        <v>570</v>
      </c>
      <c r="B1261" s="55"/>
      <c r="C1261" s="117" t="s">
        <v>6651</v>
      </c>
      <c r="D1261" s="65" t="s">
        <v>21652</v>
      </c>
      <c r="E1261" s="62"/>
      <c r="F1261" s="62"/>
      <c r="G1261" s="62"/>
      <c r="H1261" s="62"/>
      <c r="M1261" s="24"/>
    </row>
    <row r="1262" spans="1:13" hidden="1" x14ac:dyDescent="0.45">
      <c r="A1262" s="33" t="s">
        <v>570</v>
      </c>
      <c r="B1262" s="55">
        <v>2</v>
      </c>
      <c r="C1262" s="117" t="s">
        <v>573</v>
      </c>
      <c r="D1262" s="65" t="s">
        <v>21650</v>
      </c>
      <c r="E1262" s="62"/>
      <c r="F1262" s="62"/>
      <c r="G1262" s="62"/>
      <c r="H1262" s="62"/>
      <c r="M1262" s="24"/>
    </row>
    <row r="1263" spans="1:13" hidden="1" x14ac:dyDescent="0.45">
      <c r="A1263" s="33" t="s">
        <v>570</v>
      </c>
      <c r="B1263" s="55">
        <v>2</v>
      </c>
      <c r="C1263" s="117" t="s">
        <v>339</v>
      </c>
      <c r="D1263" s="65" t="s">
        <v>21212</v>
      </c>
      <c r="E1263" s="62"/>
      <c r="F1263" s="62"/>
      <c r="G1263" s="62"/>
      <c r="H1263" s="62"/>
      <c r="M1263" s="24"/>
    </row>
    <row r="1264" spans="1:13" hidden="1" x14ac:dyDescent="0.45">
      <c r="A1264" s="33" t="s">
        <v>570</v>
      </c>
      <c r="B1264" s="55">
        <v>2</v>
      </c>
      <c r="C1264" s="117" t="s">
        <v>574</v>
      </c>
      <c r="D1264" s="65" t="s">
        <v>21650</v>
      </c>
      <c r="E1264" s="62"/>
      <c r="F1264" s="62"/>
      <c r="G1264" s="62"/>
      <c r="H1264" s="62"/>
      <c r="M1264" s="24"/>
    </row>
    <row r="1265" spans="1:13" hidden="1" x14ac:dyDescent="0.45">
      <c r="A1265" s="78" t="s">
        <v>2400</v>
      </c>
      <c r="B1265" s="108">
        <v>3</v>
      </c>
      <c r="C1265" s="138"/>
      <c r="D1265" s="133"/>
      <c r="E1265" s="62"/>
      <c r="F1265" s="62"/>
      <c r="G1265" s="62"/>
      <c r="H1265" s="62"/>
      <c r="M1265" s="24"/>
    </row>
    <row r="1266" spans="1:13" hidden="1" x14ac:dyDescent="0.45">
      <c r="A1266" s="44" t="s">
        <v>22334</v>
      </c>
      <c r="B1266" s="108">
        <v>3</v>
      </c>
      <c r="C1266" s="5" t="s">
        <v>22335</v>
      </c>
      <c r="D1266" s="22" t="s">
        <v>21654</v>
      </c>
      <c r="E1266" s="62"/>
      <c r="F1266" s="62"/>
      <c r="G1266" s="62"/>
      <c r="H1266" s="62"/>
      <c r="M1266" s="24"/>
    </row>
    <row r="1267" spans="1:13" hidden="1" x14ac:dyDescent="0.45">
      <c r="A1267" s="33" t="s">
        <v>575</v>
      </c>
      <c r="B1267" s="55">
        <v>1</v>
      </c>
      <c r="C1267" s="117" t="s">
        <v>576</v>
      </c>
      <c r="D1267" s="65" t="s">
        <v>21654</v>
      </c>
      <c r="E1267" s="62"/>
      <c r="F1267" s="62"/>
      <c r="G1267" s="62"/>
      <c r="H1267" s="62"/>
      <c r="M1267" s="24"/>
    </row>
    <row r="1268" spans="1:13" hidden="1" x14ac:dyDescent="0.45">
      <c r="A1268" s="33" t="s">
        <v>575</v>
      </c>
      <c r="B1268" s="55">
        <v>1</v>
      </c>
      <c r="C1268" s="117" t="s">
        <v>577</v>
      </c>
      <c r="D1268" s="65" t="s">
        <v>21654</v>
      </c>
      <c r="E1268" s="62"/>
      <c r="F1268" s="62"/>
      <c r="G1268" s="62"/>
      <c r="H1268" s="62"/>
      <c r="M1268" s="24"/>
    </row>
    <row r="1269" spans="1:13" hidden="1" x14ac:dyDescent="0.45">
      <c r="A1269" s="33" t="s">
        <v>575</v>
      </c>
      <c r="B1269" s="55">
        <v>1</v>
      </c>
      <c r="C1269" s="117" t="s">
        <v>578</v>
      </c>
      <c r="D1269" s="65" t="s">
        <v>21654</v>
      </c>
      <c r="E1269" s="62"/>
      <c r="F1269" s="62"/>
      <c r="G1269" s="62"/>
      <c r="H1269" s="62"/>
      <c r="M1269" s="24"/>
    </row>
    <row r="1270" spans="1:13" hidden="1" x14ac:dyDescent="0.45">
      <c r="A1270" s="33" t="s">
        <v>579</v>
      </c>
      <c r="B1270" s="55">
        <v>3</v>
      </c>
      <c r="C1270" s="117" t="s">
        <v>580</v>
      </c>
      <c r="D1270" s="65" t="s">
        <v>21371</v>
      </c>
      <c r="E1270" s="62"/>
      <c r="F1270" s="62"/>
      <c r="G1270" s="62"/>
      <c r="H1270" s="62"/>
      <c r="M1270" s="24"/>
    </row>
    <row r="1271" spans="1:13" hidden="1" x14ac:dyDescent="0.45">
      <c r="A1271" s="33" t="s">
        <v>579</v>
      </c>
      <c r="B1271" s="55">
        <v>3</v>
      </c>
      <c r="C1271" s="117" t="s">
        <v>582</v>
      </c>
      <c r="D1271" s="103" t="s">
        <v>581</v>
      </c>
      <c r="E1271" s="62"/>
      <c r="F1271" s="62"/>
      <c r="G1271" s="62"/>
      <c r="H1271" s="62"/>
      <c r="M1271" s="24"/>
    </row>
    <row r="1272" spans="1:13" hidden="1" x14ac:dyDescent="0.45">
      <c r="A1272" s="33" t="s">
        <v>579</v>
      </c>
      <c r="B1272" s="55">
        <v>3</v>
      </c>
      <c r="C1272" s="117" t="s">
        <v>581</v>
      </c>
      <c r="D1272" s="65" t="s">
        <v>581</v>
      </c>
      <c r="E1272" s="62"/>
      <c r="F1272" s="62"/>
      <c r="G1272" s="62"/>
      <c r="H1272" s="62"/>
      <c r="M1272" s="24"/>
    </row>
    <row r="1273" spans="1:13" hidden="1" x14ac:dyDescent="0.45">
      <c r="A1273" s="33" t="s">
        <v>583</v>
      </c>
      <c r="B1273" s="55">
        <v>2</v>
      </c>
      <c r="C1273" s="117" t="s">
        <v>584</v>
      </c>
      <c r="D1273" s="113" t="s">
        <v>21655</v>
      </c>
      <c r="E1273" s="62"/>
      <c r="F1273" s="62"/>
      <c r="G1273" s="62"/>
      <c r="H1273" s="62"/>
      <c r="M1273" s="24"/>
    </row>
    <row r="1274" spans="1:13" hidden="1" x14ac:dyDescent="0.45">
      <c r="A1274" s="33" t="s">
        <v>583</v>
      </c>
      <c r="B1274" s="55">
        <v>2</v>
      </c>
      <c r="C1274" s="117" t="s">
        <v>585</v>
      </c>
      <c r="D1274" s="65" t="s">
        <v>21655</v>
      </c>
      <c r="E1274" s="62"/>
      <c r="F1274" s="62"/>
      <c r="G1274" s="62"/>
      <c r="H1274" s="62"/>
      <c r="M1274" s="24"/>
    </row>
    <row r="1275" spans="1:13" hidden="1" x14ac:dyDescent="0.45">
      <c r="A1275" s="33" t="s">
        <v>586</v>
      </c>
      <c r="B1275" s="55">
        <v>3</v>
      </c>
      <c r="C1275" s="117" t="s">
        <v>261</v>
      </c>
      <c r="D1275" s="65" t="s">
        <v>589</v>
      </c>
      <c r="E1275" s="62"/>
      <c r="F1275" s="62"/>
      <c r="G1275" s="62"/>
      <c r="H1275" s="62"/>
      <c r="M1275" s="24"/>
    </row>
    <row r="1276" spans="1:13" hidden="1" x14ac:dyDescent="0.45">
      <c r="A1276" s="33" t="s">
        <v>586</v>
      </c>
      <c r="B1276" s="55">
        <v>3</v>
      </c>
      <c r="C1276" s="117" t="s">
        <v>450</v>
      </c>
      <c r="D1276" s="65" t="s">
        <v>589</v>
      </c>
      <c r="E1276" s="62"/>
      <c r="F1276" s="62"/>
      <c r="G1276" s="62"/>
      <c r="H1276" s="62"/>
      <c r="M1276" s="24"/>
    </row>
    <row r="1277" spans="1:13" hidden="1" x14ac:dyDescent="0.45">
      <c r="A1277" s="33" t="s">
        <v>586</v>
      </c>
      <c r="B1277" s="55"/>
      <c r="C1277" s="117" t="s">
        <v>21953</v>
      </c>
      <c r="D1277" s="65" t="s">
        <v>21363</v>
      </c>
      <c r="E1277" s="62"/>
      <c r="F1277" s="62"/>
      <c r="G1277" s="62"/>
      <c r="H1277" s="62"/>
      <c r="M1277" s="24"/>
    </row>
    <row r="1278" spans="1:13" hidden="1" x14ac:dyDescent="0.45">
      <c r="A1278" s="33" t="s">
        <v>586</v>
      </c>
      <c r="B1278" s="55">
        <v>3</v>
      </c>
      <c r="C1278" s="117" t="s">
        <v>358</v>
      </c>
      <c r="D1278" s="130" t="s">
        <v>589</v>
      </c>
      <c r="E1278" s="52"/>
      <c r="F1278" s="52"/>
      <c r="G1278" s="52"/>
      <c r="H1278" s="52"/>
      <c r="M1278" s="24"/>
    </row>
    <row r="1279" spans="1:13" hidden="1" x14ac:dyDescent="0.45">
      <c r="A1279" s="33" t="s">
        <v>586</v>
      </c>
      <c r="B1279" s="55"/>
      <c r="C1279" s="117" t="s">
        <v>22608</v>
      </c>
      <c r="D1279" s="130" t="s">
        <v>589</v>
      </c>
      <c r="E1279" s="52"/>
      <c r="F1279" s="52"/>
      <c r="G1279" s="52"/>
      <c r="H1279" s="52"/>
      <c r="M1279" s="24"/>
    </row>
    <row r="1280" spans="1:13" hidden="1" x14ac:dyDescent="0.45">
      <c r="A1280" s="33" t="s">
        <v>586</v>
      </c>
      <c r="B1280" s="55">
        <v>3</v>
      </c>
      <c r="C1280" s="117" t="s">
        <v>591</v>
      </c>
      <c r="D1280" s="103" t="s">
        <v>21663</v>
      </c>
      <c r="E1280" s="52"/>
      <c r="F1280" s="52"/>
      <c r="G1280" s="52"/>
      <c r="H1280" s="52"/>
      <c r="M1280" s="24"/>
    </row>
    <row r="1281" spans="1:13" hidden="1" x14ac:dyDescent="0.45">
      <c r="A1281" s="33" t="s">
        <v>586</v>
      </c>
      <c r="B1281" s="55"/>
      <c r="C1281" s="117" t="s">
        <v>21952</v>
      </c>
      <c r="D1281" s="65" t="s">
        <v>21363</v>
      </c>
      <c r="E1281" s="52"/>
      <c r="F1281" s="52"/>
      <c r="G1281" s="52"/>
      <c r="H1281" s="52"/>
      <c r="M1281" s="24"/>
    </row>
    <row r="1282" spans="1:13" hidden="1" x14ac:dyDescent="0.45">
      <c r="A1282" s="33" t="s">
        <v>586</v>
      </c>
      <c r="B1282" s="55"/>
      <c r="C1282" s="117" t="s">
        <v>21399</v>
      </c>
      <c r="D1282" s="130" t="s">
        <v>589</v>
      </c>
      <c r="E1282" s="52"/>
      <c r="F1282" s="52"/>
      <c r="G1282" s="52"/>
      <c r="H1282" s="52"/>
      <c r="M1282" s="24"/>
    </row>
    <row r="1283" spans="1:13" hidden="1" x14ac:dyDescent="0.45">
      <c r="A1283" s="33" t="s">
        <v>586</v>
      </c>
      <c r="B1283" s="55">
        <v>3</v>
      </c>
      <c r="C1283" s="117" t="s">
        <v>587</v>
      </c>
      <c r="D1283" s="65" t="s">
        <v>589</v>
      </c>
      <c r="E1283" s="62"/>
      <c r="F1283" s="62"/>
      <c r="G1283" s="62"/>
      <c r="H1283" s="62"/>
      <c r="M1283" s="24"/>
    </row>
    <row r="1284" spans="1:13" hidden="1" x14ac:dyDescent="0.45">
      <c r="A1284" s="33" t="s">
        <v>586</v>
      </c>
      <c r="B1284" s="55">
        <v>3</v>
      </c>
      <c r="C1284" s="117" t="s">
        <v>596</v>
      </c>
      <c r="D1284" s="114" t="s">
        <v>21363</v>
      </c>
      <c r="E1284" s="62"/>
      <c r="F1284" s="62"/>
      <c r="G1284" s="62"/>
      <c r="H1284" s="62"/>
      <c r="M1284" s="24"/>
    </row>
    <row r="1285" spans="1:13" hidden="1" x14ac:dyDescent="0.45">
      <c r="A1285" s="33" t="s">
        <v>586</v>
      </c>
      <c r="B1285" s="55"/>
      <c r="C1285" s="218" t="s">
        <v>7012</v>
      </c>
      <c r="D1285" s="237" t="s">
        <v>21337</v>
      </c>
      <c r="E1285" s="62"/>
      <c r="F1285" s="62"/>
      <c r="G1285" s="62"/>
      <c r="H1285" s="62"/>
      <c r="M1285" s="24"/>
    </row>
    <row r="1286" spans="1:13" hidden="1" x14ac:dyDescent="0.45">
      <c r="A1286" s="33" t="s">
        <v>586</v>
      </c>
      <c r="B1286" s="55">
        <v>3</v>
      </c>
      <c r="C1286" s="117" t="s">
        <v>600</v>
      </c>
      <c r="D1286" s="113" t="s">
        <v>20992</v>
      </c>
      <c r="E1286" s="62"/>
      <c r="F1286" s="62"/>
      <c r="G1286" s="62"/>
      <c r="H1286" s="62"/>
      <c r="M1286" s="24"/>
    </row>
    <row r="1287" spans="1:13" hidden="1" x14ac:dyDescent="0.45">
      <c r="A1287" s="33" t="s">
        <v>586</v>
      </c>
      <c r="B1287" s="55">
        <v>3</v>
      </c>
      <c r="C1287" s="117" t="s">
        <v>5321</v>
      </c>
      <c r="D1287" s="65" t="s">
        <v>20992</v>
      </c>
      <c r="E1287" s="52"/>
      <c r="F1287" s="52"/>
      <c r="G1287" s="52"/>
      <c r="H1287" s="52"/>
      <c r="M1287" s="24"/>
    </row>
    <row r="1288" spans="1:13" hidden="1" x14ac:dyDescent="0.45">
      <c r="A1288" s="33" t="s">
        <v>586</v>
      </c>
      <c r="B1288" s="55">
        <v>3</v>
      </c>
      <c r="C1288" s="117" t="s">
        <v>599</v>
      </c>
      <c r="D1288" s="65" t="s">
        <v>21337</v>
      </c>
      <c r="E1288" s="62"/>
      <c r="F1288" s="62"/>
      <c r="G1288" s="62"/>
      <c r="H1288" s="62"/>
      <c r="M1288" s="24"/>
    </row>
    <row r="1289" spans="1:13" hidden="1" x14ac:dyDescent="0.45">
      <c r="A1289" s="33" t="s">
        <v>586</v>
      </c>
      <c r="B1289" s="55">
        <v>3</v>
      </c>
      <c r="C1289" s="117" t="s">
        <v>601</v>
      </c>
      <c r="D1289" s="40" t="s">
        <v>1037</v>
      </c>
      <c r="E1289" s="62"/>
      <c r="F1289" s="62"/>
      <c r="G1289" s="62"/>
      <c r="H1289" s="62"/>
      <c r="M1289" s="24"/>
    </row>
    <row r="1290" spans="1:13" hidden="1" x14ac:dyDescent="0.45">
      <c r="A1290" s="33" t="s">
        <v>586</v>
      </c>
      <c r="B1290" s="55">
        <v>3</v>
      </c>
      <c r="C1290" s="117" t="s">
        <v>598</v>
      </c>
      <c r="D1290" s="65" t="s">
        <v>589</v>
      </c>
      <c r="E1290" s="52"/>
      <c r="F1290" s="52"/>
      <c r="G1290" s="52"/>
      <c r="H1290" s="52"/>
      <c r="M1290" s="24"/>
    </row>
    <row r="1291" spans="1:13" hidden="1" x14ac:dyDescent="0.45">
      <c r="A1291" s="33" t="s">
        <v>586</v>
      </c>
      <c r="B1291" s="55">
        <v>3</v>
      </c>
      <c r="C1291" s="117" t="s">
        <v>588</v>
      </c>
      <c r="D1291" s="65" t="s">
        <v>589</v>
      </c>
      <c r="E1291" s="52"/>
      <c r="F1291" s="52"/>
      <c r="G1291" s="52"/>
      <c r="H1291" s="52"/>
      <c r="M1291" s="24"/>
    </row>
    <row r="1292" spans="1:13" hidden="1" x14ac:dyDescent="0.45">
      <c r="A1292" s="33" t="s">
        <v>586</v>
      </c>
      <c r="B1292" s="55">
        <v>3</v>
      </c>
      <c r="C1292" s="117" t="s">
        <v>4398</v>
      </c>
      <c r="D1292" s="65" t="s">
        <v>589</v>
      </c>
      <c r="E1292" s="52"/>
      <c r="F1292" s="52"/>
      <c r="G1292" s="52"/>
      <c r="H1292" s="52"/>
      <c r="M1292" s="24"/>
    </row>
    <row r="1293" spans="1:13" hidden="1" x14ac:dyDescent="0.45">
      <c r="A1293" s="33" t="s">
        <v>586</v>
      </c>
      <c r="B1293" s="55">
        <v>3</v>
      </c>
      <c r="C1293" s="117" t="s">
        <v>20478</v>
      </c>
      <c r="D1293" s="65" t="s">
        <v>589</v>
      </c>
      <c r="E1293" s="52"/>
      <c r="F1293" s="52"/>
      <c r="G1293" s="52"/>
      <c r="H1293" s="52"/>
      <c r="M1293" s="24"/>
    </row>
    <row r="1294" spans="1:13" hidden="1" x14ac:dyDescent="0.45">
      <c r="A1294" s="33" t="s">
        <v>586</v>
      </c>
      <c r="B1294" s="55">
        <v>3</v>
      </c>
      <c r="C1294" s="117" t="s">
        <v>590</v>
      </c>
      <c r="D1294" s="65" t="s">
        <v>589</v>
      </c>
      <c r="E1294" s="52"/>
      <c r="F1294" s="52"/>
      <c r="G1294" s="52"/>
      <c r="H1294" s="52"/>
      <c r="M1294" s="24"/>
    </row>
    <row r="1295" spans="1:13" hidden="1" x14ac:dyDescent="0.45">
      <c r="A1295" s="33" t="s">
        <v>586</v>
      </c>
      <c r="B1295" s="55"/>
      <c r="C1295" s="117" t="s">
        <v>21325</v>
      </c>
      <c r="D1295" s="65" t="s">
        <v>589</v>
      </c>
      <c r="E1295" s="52"/>
      <c r="F1295" s="52"/>
      <c r="G1295" s="52"/>
      <c r="H1295" s="52"/>
      <c r="M1295" s="24"/>
    </row>
    <row r="1296" spans="1:13" hidden="1" x14ac:dyDescent="0.45">
      <c r="A1296" s="33" t="s">
        <v>586</v>
      </c>
      <c r="B1296" s="55">
        <v>3</v>
      </c>
      <c r="C1296" s="117" t="s">
        <v>597</v>
      </c>
      <c r="D1296" s="65" t="s">
        <v>21359</v>
      </c>
      <c r="E1296" s="52"/>
      <c r="F1296" s="52"/>
      <c r="G1296" s="52"/>
      <c r="H1296" s="52"/>
      <c r="M1296" s="24"/>
    </row>
    <row r="1297" spans="1:13" hidden="1" x14ac:dyDescent="0.45">
      <c r="A1297" s="33" t="s">
        <v>586</v>
      </c>
      <c r="B1297" s="55">
        <v>3</v>
      </c>
      <c r="C1297" s="117" t="s">
        <v>592</v>
      </c>
      <c r="D1297" s="65" t="s">
        <v>1207</v>
      </c>
      <c r="E1297" s="52"/>
      <c r="F1297" s="52"/>
      <c r="G1297" s="52"/>
      <c r="H1297" s="52"/>
      <c r="M1297" s="24"/>
    </row>
    <row r="1298" spans="1:13" hidden="1" x14ac:dyDescent="0.45">
      <c r="A1298" s="33" t="s">
        <v>586</v>
      </c>
      <c r="B1298" s="55">
        <v>3</v>
      </c>
      <c r="C1298" s="117" t="s">
        <v>425</v>
      </c>
      <c r="D1298" s="65" t="s">
        <v>20992</v>
      </c>
      <c r="E1298" s="52"/>
      <c r="F1298" s="52"/>
      <c r="G1298" s="52"/>
      <c r="H1298" s="52"/>
      <c r="M1298" s="24"/>
    </row>
    <row r="1299" spans="1:13" hidden="1" x14ac:dyDescent="0.45">
      <c r="A1299" s="33" t="s">
        <v>586</v>
      </c>
      <c r="B1299" s="55">
        <v>3</v>
      </c>
      <c r="C1299" s="117" t="s">
        <v>593</v>
      </c>
      <c r="D1299" s="65" t="s">
        <v>21363</v>
      </c>
      <c r="E1299" s="52"/>
      <c r="F1299" s="52"/>
      <c r="G1299" s="52"/>
      <c r="H1299" s="52"/>
      <c r="M1299" s="24"/>
    </row>
    <row r="1300" spans="1:13" hidden="1" x14ac:dyDescent="0.45">
      <c r="A1300" s="33" t="s">
        <v>586</v>
      </c>
      <c r="B1300" s="55">
        <v>3</v>
      </c>
      <c r="C1300" s="117" t="s">
        <v>594</v>
      </c>
      <c r="D1300" s="65" t="s">
        <v>6124</v>
      </c>
      <c r="E1300" s="62"/>
      <c r="F1300" s="62"/>
      <c r="G1300" s="62"/>
      <c r="H1300" s="62"/>
      <c r="M1300" s="24"/>
    </row>
    <row r="1301" spans="1:13" hidden="1" x14ac:dyDescent="0.45">
      <c r="A1301" s="33" t="s">
        <v>586</v>
      </c>
      <c r="B1301" s="55">
        <v>3</v>
      </c>
      <c r="C1301" s="117" t="s">
        <v>595</v>
      </c>
      <c r="D1301" s="65" t="s">
        <v>20992</v>
      </c>
      <c r="E1301" s="62"/>
      <c r="F1301" s="62"/>
      <c r="G1301" s="62"/>
      <c r="H1301" s="62"/>
      <c r="M1301" s="24"/>
    </row>
    <row r="1302" spans="1:13" hidden="1" x14ac:dyDescent="0.45">
      <c r="A1302" s="33" t="s">
        <v>586</v>
      </c>
      <c r="B1302" s="55">
        <v>3</v>
      </c>
      <c r="C1302" s="117" t="s">
        <v>4694</v>
      </c>
      <c r="D1302" s="65" t="s">
        <v>20992</v>
      </c>
      <c r="E1302" s="62"/>
      <c r="F1302" s="62"/>
      <c r="G1302" s="62"/>
      <c r="H1302" s="62"/>
      <c r="M1302" s="24"/>
    </row>
    <row r="1303" spans="1:13" hidden="1" x14ac:dyDescent="0.45">
      <c r="A1303" s="33" t="s">
        <v>586</v>
      </c>
      <c r="B1303" s="55">
        <v>3</v>
      </c>
      <c r="C1303" s="117" t="s">
        <v>602</v>
      </c>
      <c r="D1303" s="65" t="s">
        <v>589</v>
      </c>
      <c r="E1303" s="62"/>
      <c r="F1303" s="62"/>
      <c r="G1303" s="62"/>
      <c r="H1303" s="62"/>
      <c r="M1303" s="24"/>
    </row>
    <row r="1304" spans="1:13" hidden="1" x14ac:dyDescent="0.45">
      <c r="A1304" s="33" t="s">
        <v>20821</v>
      </c>
      <c r="B1304" s="55"/>
      <c r="C1304" s="117" t="s">
        <v>22275</v>
      </c>
      <c r="D1304" s="65" t="s">
        <v>21276</v>
      </c>
      <c r="E1304" s="62"/>
      <c r="F1304" s="62"/>
      <c r="G1304" s="62"/>
      <c r="H1304" s="62"/>
      <c r="M1304" s="24"/>
    </row>
    <row r="1305" spans="1:13" hidden="1" x14ac:dyDescent="0.45">
      <c r="A1305" s="33" t="s">
        <v>20821</v>
      </c>
      <c r="B1305" s="55"/>
      <c r="C1305" s="117" t="s">
        <v>20956</v>
      </c>
      <c r="D1305" s="65" t="s">
        <v>21276</v>
      </c>
      <c r="E1305" s="62"/>
      <c r="F1305" s="62"/>
      <c r="G1305" s="62"/>
      <c r="H1305" s="62"/>
      <c r="M1305" s="24"/>
    </row>
    <row r="1306" spans="1:13" hidden="1" x14ac:dyDescent="0.45">
      <c r="A1306" s="33" t="s">
        <v>20821</v>
      </c>
      <c r="B1306" s="32">
        <v>3</v>
      </c>
      <c r="C1306" s="116" t="s">
        <v>3224</v>
      </c>
      <c r="D1306" s="5" t="s">
        <v>21667</v>
      </c>
      <c r="E1306" s="62"/>
      <c r="F1306" s="62"/>
      <c r="G1306" s="62"/>
      <c r="H1306" s="62"/>
      <c r="M1306" s="24"/>
    </row>
    <row r="1307" spans="1:13" hidden="1" x14ac:dyDescent="0.45">
      <c r="A1307" s="42" t="s">
        <v>2401</v>
      </c>
      <c r="B1307" s="108">
        <v>3</v>
      </c>
      <c r="C1307" s="119" t="s">
        <v>22872</v>
      </c>
      <c r="D1307" s="5" t="s">
        <v>20967</v>
      </c>
      <c r="E1307" s="62"/>
      <c r="F1307" s="62"/>
      <c r="G1307" s="62"/>
      <c r="H1307" s="62"/>
      <c r="M1307" s="24"/>
    </row>
    <row r="1308" spans="1:13" hidden="1" x14ac:dyDescent="0.45">
      <c r="A1308" s="33" t="s">
        <v>603</v>
      </c>
      <c r="B1308" s="108"/>
      <c r="C1308" s="119" t="s">
        <v>22220</v>
      </c>
      <c r="D1308" s="7" t="s">
        <v>21275</v>
      </c>
      <c r="E1308" s="62"/>
      <c r="F1308" s="62"/>
      <c r="G1308" s="62"/>
      <c r="H1308" s="62"/>
      <c r="M1308" s="24"/>
    </row>
    <row r="1309" spans="1:13" hidden="1" x14ac:dyDescent="0.45">
      <c r="A1309" s="33" t="s">
        <v>603</v>
      </c>
      <c r="B1309" s="55">
        <v>3</v>
      </c>
      <c r="C1309" s="139" t="s">
        <v>604</v>
      </c>
      <c r="D1309" s="65" t="s">
        <v>21370</v>
      </c>
      <c r="E1309" s="62"/>
      <c r="F1309" s="62"/>
      <c r="G1309" s="62"/>
      <c r="H1309" s="62"/>
      <c r="M1309" s="24"/>
    </row>
    <row r="1310" spans="1:13" hidden="1" x14ac:dyDescent="0.45">
      <c r="A1310" s="33" t="s">
        <v>605</v>
      </c>
      <c r="B1310" s="55">
        <v>3</v>
      </c>
      <c r="C1310" s="117" t="s">
        <v>606</v>
      </c>
      <c r="D1310" s="103" t="s">
        <v>813</v>
      </c>
      <c r="E1310" s="52"/>
      <c r="F1310" s="52"/>
      <c r="G1310" s="52"/>
      <c r="H1310" s="52"/>
      <c r="M1310" s="24"/>
    </row>
    <row r="1311" spans="1:13" hidden="1" x14ac:dyDescent="0.45">
      <c r="A1311" s="33" t="s">
        <v>607</v>
      </c>
      <c r="B1311" s="55">
        <v>2</v>
      </c>
      <c r="C1311" s="117" t="s">
        <v>608</v>
      </c>
      <c r="D1311" s="65" t="s">
        <v>21009</v>
      </c>
      <c r="E1311" s="62"/>
      <c r="F1311" s="62"/>
      <c r="G1311" s="62"/>
      <c r="H1311" s="62"/>
      <c r="M1311" s="24"/>
    </row>
    <row r="1312" spans="1:13" hidden="1" x14ac:dyDescent="0.45">
      <c r="A1312" s="33" t="s">
        <v>607</v>
      </c>
      <c r="B1312" s="55">
        <v>2</v>
      </c>
      <c r="C1312" s="117" t="s">
        <v>609</v>
      </c>
      <c r="D1312" s="113" t="s">
        <v>21232</v>
      </c>
      <c r="E1312" s="62"/>
      <c r="F1312" s="62"/>
      <c r="G1312" s="62"/>
      <c r="H1312" s="62"/>
      <c r="M1312" s="24"/>
    </row>
    <row r="1313" spans="1:13" hidden="1" x14ac:dyDescent="0.45">
      <c r="A1313" s="111" t="s">
        <v>2403</v>
      </c>
      <c r="B1313" s="108">
        <v>3</v>
      </c>
      <c r="C1313" s="138"/>
      <c r="D1313" s="133"/>
      <c r="E1313" s="52"/>
      <c r="F1313" s="52"/>
      <c r="G1313" s="52"/>
      <c r="H1313" s="52"/>
      <c r="M1313" s="24"/>
    </row>
    <row r="1314" spans="1:13" hidden="1" x14ac:dyDescent="0.45">
      <c r="A1314" s="33" t="s">
        <v>610</v>
      </c>
      <c r="B1314" s="55">
        <v>3</v>
      </c>
      <c r="C1314" s="117" t="s">
        <v>611</v>
      </c>
      <c r="D1314" s="65" t="s">
        <v>21370</v>
      </c>
      <c r="E1314" s="51"/>
      <c r="F1314" s="51"/>
      <c r="G1314" s="51"/>
      <c r="H1314" s="51"/>
      <c r="M1314" s="24"/>
    </row>
    <row r="1315" spans="1:13" hidden="1" x14ac:dyDescent="0.45">
      <c r="A1315" s="33" t="s">
        <v>610</v>
      </c>
      <c r="B1315" s="55">
        <v>3</v>
      </c>
      <c r="C1315" s="117" t="s">
        <v>20804</v>
      </c>
      <c r="D1315" s="65" t="s">
        <v>21370</v>
      </c>
      <c r="E1315" s="51"/>
      <c r="F1315" s="51"/>
      <c r="G1315" s="51"/>
      <c r="H1315" s="51"/>
      <c r="M1315" s="24"/>
    </row>
    <row r="1316" spans="1:13" hidden="1" x14ac:dyDescent="0.45">
      <c r="A1316" s="36" t="s">
        <v>21989</v>
      </c>
      <c r="B1316" s="32">
        <v>3</v>
      </c>
      <c r="C1316" s="116" t="s">
        <v>121</v>
      </c>
      <c r="D1316" s="65" t="s">
        <v>21373</v>
      </c>
      <c r="E1316" s="51"/>
      <c r="F1316" s="51"/>
      <c r="G1316" s="51"/>
      <c r="H1316" s="51"/>
      <c r="M1316" s="24"/>
    </row>
    <row r="1317" spans="1:13" hidden="1" x14ac:dyDescent="0.45">
      <c r="A1317" s="36" t="s">
        <v>21989</v>
      </c>
      <c r="B1317" s="32">
        <v>3</v>
      </c>
      <c r="C1317" s="116" t="s">
        <v>612</v>
      </c>
      <c r="D1317" s="65" t="s">
        <v>21373</v>
      </c>
      <c r="E1317" s="51"/>
      <c r="F1317" s="51"/>
      <c r="G1317" s="51"/>
      <c r="H1317" s="51"/>
      <c r="M1317" s="24"/>
    </row>
    <row r="1318" spans="1:13" hidden="1" x14ac:dyDescent="0.45">
      <c r="A1318" s="36" t="s">
        <v>21989</v>
      </c>
      <c r="B1318" s="32">
        <v>3</v>
      </c>
      <c r="C1318" s="116" t="s">
        <v>613</v>
      </c>
      <c r="D1318" s="65" t="s">
        <v>21678</v>
      </c>
      <c r="E1318" s="51"/>
      <c r="F1318" s="51"/>
      <c r="G1318" s="51"/>
      <c r="H1318" s="51"/>
      <c r="M1318" s="24"/>
    </row>
    <row r="1319" spans="1:13" hidden="1" x14ac:dyDescent="0.45">
      <c r="A1319" s="36" t="s">
        <v>21989</v>
      </c>
      <c r="B1319" s="32">
        <v>3</v>
      </c>
      <c r="C1319" s="116" t="s">
        <v>614</v>
      </c>
      <c r="D1319" s="65" t="s">
        <v>21373</v>
      </c>
      <c r="E1319" s="52"/>
      <c r="F1319" s="52"/>
      <c r="G1319" s="52"/>
      <c r="H1319" s="52"/>
      <c r="M1319" s="24"/>
    </row>
    <row r="1320" spans="1:13" hidden="1" x14ac:dyDescent="0.45">
      <c r="A1320" s="36" t="s">
        <v>21989</v>
      </c>
      <c r="B1320" s="32">
        <v>3</v>
      </c>
      <c r="C1320" s="116" t="s">
        <v>615</v>
      </c>
      <c r="D1320" s="65" t="s">
        <v>21373</v>
      </c>
      <c r="E1320" s="83"/>
      <c r="F1320" s="83"/>
      <c r="G1320" s="83"/>
      <c r="H1320" s="83"/>
      <c r="M1320" s="24"/>
    </row>
    <row r="1321" spans="1:13" hidden="1" x14ac:dyDescent="0.45">
      <c r="A1321" s="36" t="s">
        <v>21989</v>
      </c>
      <c r="B1321" s="32">
        <v>3</v>
      </c>
      <c r="C1321" s="116" t="s">
        <v>616</v>
      </c>
      <c r="D1321" s="65" t="s">
        <v>21373</v>
      </c>
      <c r="E1321" s="83"/>
      <c r="F1321" s="83"/>
      <c r="G1321" s="83"/>
      <c r="H1321" s="83"/>
      <c r="M1321" s="24"/>
    </row>
    <row r="1322" spans="1:13" hidden="1" x14ac:dyDescent="0.45">
      <c r="A1322" s="36" t="s">
        <v>21989</v>
      </c>
      <c r="B1322" s="32">
        <v>3</v>
      </c>
      <c r="C1322" s="116" t="s">
        <v>617</v>
      </c>
      <c r="D1322" s="65" t="s">
        <v>21373</v>
      </c>
      <c r="E1322" s="83"/>
      <c r="F1322" s="83"/>
      <c r="G1322" s="83"/>
      <c r="H1322" s="83"/>
      <c r="M1322" s="24"/>
    </row>
    <row r="1323" spans="1:13" hidden="1" x14ac:dyDescent="0.45">
      <c r="A1323" s="36" t="s">
        <v>21989</v>
      </c>
      <c r="B1323" s="32">
        <v>3</v>
      </c>
      <c r="C1323" s="116" t="s">
        <v>618</v>
      </c>
      <c r="D1323" s="65" t="s">
        <v>21373</v>
      </c>
      <c r="E1323" s="83"/>
      <c r="F1323" s="83"/>
      <c r="G1323" s="83"/>
      <c r="H1323" s="83"/>
      <c r="M1323" s="24"/>
    </row>
    <row r="1324" spans="1:13" hidden="1" x14ac:dyDescent="0.45">
      <c r="A1324" s="36" t="s">
        <v>3718</v>
      </c>
      <c r="B1324" s="32">
        <v>3</v>
      </c>
      <c r="C1324" s="116" t="s">
        <v>20396</v>
      </c>
      <c r="D1324" s="77" t="s">
        <v>20235</v>
      </c>
      <c r="E1324" s="52"/>
      <c r="F1324" s="52"/>
      <c r="G1324" s="52"/>
      <c r="H1324" s="52"/>
      <c r="M1324" s="24"/>
    </row>
    <row r="1325" spans="1:13" hidden="1" x14ac:dyDescent="0.45">
      <c r="A1325" s="33" t="s">
        <v>21990</v>
      </c>
      <c r="B1325" s="55">
        <v>1</v>
      </c>
      <c r="C1325" s="117" t="s">
        <v>620</v>
      </c>
      <c r="D1325" s="65" t="s">
        <v>21333</v>
      </c>
      <c r="E1325" s="51"/>
      <c r="F1325" s="51"/>
      <c r="G1325" s="51"/>
      <c r="H1325" s="51"/>
      <c r="M1325" s="24"/>
    </row>
    <row r="1326" spans="1:13" ht="28.5" hidden="1" x14ac:dyDescent="0.45">
      <c r="A1326" s="33" t="s">
        <v>21990</v>
      </c>
      <c r="B1326" s="55">
        <v>1</v>
      </c>
      <c r="C1326" s="117" t="s">
        <v>4777</v>
      </c>
      <c r="D1326" s="113" t="s">
        <v>21335</v>
      </c>
      <c r="E1326" s="51"/>
      <c r="F1326" s="51"/>
      <c r="G1326" s="51"/>
      <c r="H1326" s="51"/>
      <c r="M1326" s="24"/>
    </row>
    <row r="1327" spans="1:13" hidden="1" x14ac:dyDescent="0.45">
      <c r="A1327" s="33" t="s">
        <v>21990</v>
      </c>
      <c r="B1327" s="55">
        <v>1</v>
      </c>
      <c r="C1327" s="117" t="s">
        <v>4389</v>
      </c>
      <c r="D1327" s="65" t="s">
        <v>21188</v>
      </c>
      <c r="E1327" s="83"/>
      <c r="F1327" s="83"/>
      <c r="G1327" s="83"/>
      <c r="H1327" s="83"/>
      <c r="M1327" s="24"/>
    </row>
    <row r="1328" spans="1:13" hidden="1" x14ac:dyDescent="0.45">
      <c r="A1328" s="33" t="s">
        <v>21990</v>
      </c>
      <c r="B1328" s="55">
        <v>1</v>
      </c>
      <c r="C1328" s="117" t="s">
        <v>4752</v>
      </c>
      <c r="D1328" s="65" t="s">
        <v>21333</v>
      </c>
      <c r="E1328" s="83"/>
      <c r="F1328" s="83"/>
      <c r="G1328" s="83"/>
      <c r="H1328" s="83"/>
      <c r="M1328" s="24"/>
    </row>
    <row r="1329" spans="1:13" hidden="1" x14ac:dyDescent="0.45">
      <c r="A1329" s="33" t="s">
        <v>21990</v>
      </c>
      <c r="B1329" s="55">
        <v>1</v>
      </c>
      <c r="C1329" s="117" t="s">
        <v>619</v>
      </c>
      <c r="D1329" s="5" t="s">
        <v>21376</v>
      </c>
      <c r="E1329" s="51"/>
      <c r="F1329" s="51"/>
      <c r="G1329" s="51"/>
      <c r="H1329" s="51"/>
      <c r="M1329" s="24"/>
    </row>
    <row r="1330" spans="1:13" hidden="1" x14ac:dyDescent="0.45">
      <c r="A1330" s="33" t="s">
        <v>21990</v>
      </c>
      <c r="B1330" s="55">
        <v>1</v>
      </c>
      <c r="C1330" s="117" t="s">
        <v>621</v>
      </c>
      <c r="D1330" s="5" t="s">
        <v>21376</v>
      </c>
      <c r="E1330" s="51"/>
      <c r="F1330" s="51"/>
      <c r="G1330" s="51"/>
      <c r="H1330" s="51"/>
      <c r="M1330" s="24"/>
    </row>
    <row r="1331" spans="1:13" hidden="1" x14ac:dyDescent="0.45">
      <c r="A1331" s="33" t="s">
        <v>21990</v>
      </c>
      <c r="B1331" s="55">
        <v>1</v>
      </c>
      <c r="C1331" s="117" t="s">
        <v>622</v>
      </c>
      <c r="D1331" s="5" t="s">
        <v>21376</v>
      </c>
      <c r="E1331" s="52"/>
      <c r="F1331" s="52"/>
      <c r="G1331" s="52"/>
      <c r="H1331" s="52"/>
      <c r="M1331" s="24"/>
    </row>
    <row r="1332" spans="1:13" hidden="1" x14ac:dyDescent="0.45">
      <c r="A1332" s="6" t="s">
        <v>6546</v>
      </c>
      <c r="B1332" s="67"/>
      <c r="C1332" s="115" t="s">
        <v>6547</v>
      </c>
      <c r="D1332" s="22" t="s">
        <v>1207</v>
      </c>
      <c r="E1332" s="51"/>
      <c r="F1332" s="51"/>
      <c r="G1332" s="51"/>
      <c r="H1332" s="51"/>
      <c r="M1332" s="24"/>
    </row>
    <row r="1333" spans="1:13" hidden="1" x14ac:dyDescent="0.45">
      <c r="A1333" s="111" t="s">
        <v>2404</v>
      </c>
      <c r="B1333" s="108">
        <v>3</v>
      </c>
      <c r="C1333" s="138"/>
      <c r="D1333" s="133"/>
      <c r="E1333" s="52"/>
      <c r="F1333" s="52"/>
      <c r="G1333" s="52"/>
      <c r="H1333" s="52"/>
      <c r="M1333" s="24"/>
    </row>
    <row r="1334" spans="1:13" hidden="1" x14ac:dyDescent="0.45">
      <c r="A1334" s="33" t="s">
        <v>623</v>
      </c>
      <c r="B1334" s="55">
        <v>3</v>
      </c>
      <c r="C1334" s="117" t="s">
        <v>624</v>
      </c>
      <c r="D1334" s="65" t="s">
        <v>21385</v>
      </c>
      <c r="E1334" s="52"/>
      <c r="F1334" s="52"/>
      <c r="G1334" s="52"/>
      <c r="H1334" s="52"/>
      <c r="M1334" s="24"/>
    </row>
    <row r="1335" spans="1:13" hidden="1" x14ac:dyDescent="0.45">
      <c r="A1335" s="33" t="s">
        <v>623</v>
      </c>
      <c r="B1335" s="55"/>
      <c r="C1335" s="117" t="s">
        <v>20870</v>
      </c>
      <c r="D1335" s="65" t="s">
        <v>21385</v>
      </c>
      <c r="E1335" s="52"/>
      <c r="F1335" s="52"/>
      <c r="G1335" s="52"/>
      <c r="H1335" s="52"/>
      <c r="M1335" s="24"/>
    </row>
    <row r="1336" spans="1:13" hidden="1" x14ac:dyDescent="0.45">
      <c r="A1336" s="33" t="s">
        <v>623</v>
      </c>
      <c r="B1336" s="55">
        <v>3</v>
      </c>
      <c r="C1336" s="117" t="s">
        <v>5289</v>
      </c>
      <c r="D1336" s="65" t="s">
        <v>21385</v>
      </c>
      <c r="E1336" s="52"/>
      <c r="F1336" s="52"/>
      <c r="G1336" s="52"/>
      <c r="H1336" s="52"/>
      <c r="M1336" s="24"/>
    </row>
    <row r="1337" spans="1:13" hidden="1" x14ac:dyDescent="0.45">
      <c r="A1337" s="111" t="s">
        <v>5138</v>
      </c>
      <c r="B1337" s="108">
        <v>3</v>
      </c>
      <c r="C1337" s="138"/>
      <c r="D1337" s="133"/>
      <c r="E1337" s="51"/>
      <c r="F1337" s="51"/>
      <c r="G1337" s="51"/>
      <c r="H1337" s="51"/>
      <c r="M1337" s="24"/>
    </row>
    <row r="1338" spans="1:13" hidden="1" x14ac:dyDescent="0.45">
      <c r="A1338" s="37" t="s">
        <v>4195</v>
      </c>
      <c r="B1338" s="32">
        <v>3</v>
      </c>
      <c r="C1338" s="116" t="s">
        <v>4196</v>
      </c>
      <c r="D1338" s="40" t="s">
        <v>9</v>
      </c>
      <c r="E1338" s="51"/>
      <c r="F1338" s="51"/>
      <c r="G1338" s="51"/>
      <c r="H1338" s="51"/>
      <c r="M1338" s="24"/>
    </row>
    <row r="1339" spans="1:13" hidden="1" x14ac:dyDescent="0.45">
      <c r="A1339" s="37" t="s">
        <v>4195</v>
      </c>
      <c r="B1339" s="32">
        <v>3</v>
      </c>
      <c r="C1339" s="116" t="s">
        <v>4689</v>
      </c>
      <c r="D1339" s="40" t="s">
        <v>6127</v>
      </c>
      <c r="E1339" s="52"/>
      <c r="F1339" s="52"/>
      <c r="G1339" s="52"/>
      <c r="H1339" s="52"/>
      <c r="M1339" s="24"/>
    </row>
    <row r="1340" spans="1:13" hidden="1" x14ac:dyDescent="0.45">
      <c r="A1340" s="37" t="s">
        <v>4195</v>
      </c>
      <c r="B1340" s="32">
        <v>3</v>
      </c>
      <c r="C1340" s="116" t="s">
        <v>4234</v>
      </c>
      <c r="D1340" s="40" t="s">
        <v>1820</v>
      </c>
      <c r="E1340" s="51"/>
      <c r="F1340" s="51"/>
      <c r="G1340" s="51"/>
      <c r="H1340" s="51"/>
      <c r="M1340" s="24"/>
    </row>
    <row r="1341" spans="1:13" hidden="1" x14ac:dyDescent="0.45">
      <c r="A1341" s="37" t="s">
        <v>4195</v>
      </c>
      <c r="B1341" s="32">
        <v>3</v>
      </c>
      <c r="C1341" s="116" t="s">
        <v>1013</v>
      </c>
      <c r="D1341" s="40" t="s">
        <v>21624</v>
      </c>
      <c r="E1341" s="83"/>
      <c r="F1341" s="83"/>
      <c r="G1341" s="83"/>
      <c r="H1341" s="83"/>
      <c r="M1341" s="24"/>
    </row>
    <row r="1342" spans="1:13" hidden="1" x14ac:dyDescent="0.45">
      <c r="A1342" s="37" t="s">
        <v>4195</v>
      </c>
      <c r="B1342" s="32">
        <v>3</v>
      </c>
      <c r="C1342" s="116" t="s">
        <v>428</v>
      </c>
      <c r="D1342" s="65" t="s">
        <v>427</v>
      </c>
      <c r="E1342" s="83"/>
      <c r="F1342" s="83"/>
      <c r="G1342" s="83"/>
      <c r="H1342" s="83"/>
      <c r="M1342" s="24"/>
    </row>
    <row r="1343" spans="1:13" hidden="1" x14ac:dyDescent="0.45">
      <c r="A1343" s="36" t="s">
        <v>21991</v>
      </c>
      <c r="B1343" s="32">
        <v>2</v>
      </c>
      <c r="C1343" s="116" t="s">
        <v>4679</v>
      </c>
      <c r="D1343" s="48" t="s">
        <v>3809</v>
      </c>
      <c r="E1343" s="62"/>
      <c r="F1343" s="62"/>
      <c r="G1343" s="62"/>
      <c r="H1343" s="62"/>
      <c r="M1343" s="24"/>
    </row>
    <row r="1344" spans="1:13" hidden="1" x14ac:dyDescent="0.45">
      <c r="A1344" s="36" t="s">
        <v>21991</v>
      </c>
      <c r="B1344" s="32">
        <v>2</v>
      </c>
      <c r="C1344" s="116" t="s">
        <v>4655</v>
      </c>
      <c r="D1344" s="40" t="s">
        <v>20264</v>
      </c>
      <c r="E1344" s="62"/>
      <c r="F1344" s="62"/>
      <c r="G1344" s="62"/>
      <c r="H1344" s="62"/>
      <c r="M1344" s="24"/>
    </row>
    <row r="1345" spans="1:13" hidden="1" x14ac:dyDescent="0.45">
      <c r="A1345" s="36" t="s">
        <v>21991</v>
      </c>
      <c r="B1345" s="32">
        <v>2</v>
      </c>
      <c r="C1345" s="116" t="s">
        <v>4656</v>
      </c>
      <c r="D1345" s="65" t="s">
        <v>20738</v>
      </c>
      <c r="E1345" s="62"/>
      <c r="F1345" s="62"/>
      <c r="G1345" s="62"/>
      <c r="H1345" s="62"/>
      <c r="M1345" s="24"/>
    </row>
    <row r="1346" spans="1:13" hidden="1" x14ac:dyDescent="0.45">
      <c r="A1346" s="36" t="s">
        <v>21991</v>
      </c>
      <c r="B1346" s="32">
        <v>2</v>
      </c>
      <c r="C1346" s="116" t="s">
        <v>4654</v>
      </c>
      <c r="D1346" s="40" t="s">
        <v>2524</v>
      </c>
      <c r="E1346" s="62"/>
      <c r="F1346" s="62"/>
      <c r="G1346" s="62"/>
      <c r="H1346" s="62"/>
      <c r="M1346" s="24"/>
    </row>
    <row r="1347" spans="1:13" hidden="1" x14ac:dyDescent="0.45">
      <c r="A1347" s="36" t="s">
        <v>21991</v>
      </c>
      <c r="B1347" s="32">
        <v>2</v>
      </c>
      <c r="C1347" s="116" t="s">
        <v>4657</v>
      </c>
      <c r="D1347" s="40" t="s">
        <v>3409</v>
      </c>
      <c r="E1347" s="66"/>
      <c r="F1347" s="66"/>
      <c r="G1347" s="66"/>
      <c r="H1347" s="66"/>
      <c r="M1347" s="24"/>
    </row>
    <row r="1348" spans="1:13" hidden="1" x14ac:dyDescent="0.45">
      <c r="A1348" s="36" t="s">
        <v>21991</v>
      </c>
      <c r="B1348" s="32">
        <v>2</v>
      </c>
      <c r="C1348" s="116" t="s">
        <v>4658</v>
      </c>
      <c r="D1348" s="40" t="s">
        <v>21033</v>
      </c>
      <c r="E1348" s="62"/>
      <c r="F1348" s="62"/>
      <c r="G1348" s="62"/>
      <c r="H1348" s="62"/>
      <c r="M1348" s="24"/>
    </row>
    <row r="1349" spans="1:13" hidden="1" x14ac:dyDescent="0.45">
      <c r="A1349" s="36" t="s">
        <v>21991</v>
      </c>
      <c r="B1349" s="32">
        <v>2</v>
      </c>
      <c r="C1349" s="116" t="s">
        <v>858</v>
      </c>
      <c r="D1349" s="40" t="s">
        <v>6966</v>
      </c>
      <c r="E1349" s="62"/>
      <c r="F1349" s="62"/>
      <c r="G1349" s="62"/>
      <c r="H1349" s="62"/>
      <c r="M1349" s="24"/>
    </row>
    <row r="1350" spans="1:13" hidden="1" x14ac:dyDescent="0.45">
      <c r="A1350" s="36" t="s">
        <v>21991</v>
      </c>
      <c r="B1350" s="32">
        <v>2</v>
      </c>
      <c r="C1350" s="116" t="s">
        <v>4685</v>
      </c>
      <c r="D1350" s="40" t="s">
        <v>21187</v>
      </c>
      <c r="E1350" s="62"/>
      <c r="F1350" s="62"/>
      <c r="G1350" s="62"/>
      <c r="H1350" s="62"/>
      <c r="M1350" s="24"/>
    </row>
    <row r="1351" spans="1:13" hidden="1" x14ac:dyDescent="0.45">
      <c r="A1351" s="36" t="s">
        <v>21991</v>
      </c>
      <c r="B1351" s="32">
        <v>2</v>
      </c>
      <c r="C1351" s="116" t="s">
        <v>4718</v>
      </c>
      <c r="D1351" s="40" t="s">
        <v>21687</v>
      </c>
      <c r="E1351" s="62"/>
      <c r="F1351" s="62"/>
      <c r="G1351" s="62"/>
      <c r="H1351" s="62"/>
      <c r="M1351" s="24"/>
    </row>
    <row r="1352" spans="1:13" hidden="1" x14ac:dyDescent="0.45">
      <c r="A1352" s="36" t="s">
        <v>21991</v>
      </c>
      <c r="B1352" s="32">
        <v>2</v>
      </c>
      <c r="C1352" s="116" t="s">
        <v>4717</v>
      </c>
      <c r="D1352" s="40" t="s">
        <v>21689</v>
      </c>
      <c r="E1352" s="62"/>
      <c r="F1352" s="62"/>
      <c r="G1352" s="62"/>
      <c r="H1352" s="62"/>
      <c r="M1352" s="24"/>
    </row>
    <row r="1353" spans="1:13" hidden="1" x14ac:dyDescent="0.45">
      <c r="A1353" s="36" t="s">
        <v>21991</v>
      </c>
      <c r="B1353" s="32">
        <v>2</v>
      </c>
      <c r="C1353" s="116" t="s">
        <v>4687</v>
      </c>
      <c r="D1353" s="40" t="s">
        <v>21692</v>
      </c>
      <c r="E1353" s="62"/>
      <c r="F1353" s="62"/>
      <c r="G1353" s="62"/>
      <c r="H1353" s="62"/>
      <c r="M1353" s="24"/>
    </row>
    <row r="1354" spans="1:13" hidden="1" x14ac:dyDescent="0.45">
      <c r="A1354" s="36" t="s">
        <v>21991</v>
      </c>
      <c r="B1354" s="32">
        <v>2</v>
      </c>
      <c r="C1354" s="116" t="s">
        <v>4686</v>
      </c>
      <c r="D1354" s="40" t="s">
        <v>1217</v>
      </c>
      <c r="E1354" s="62"/>
      <c r="F1354" s="62"/>
      <c r="G1354" s="62"/>
      <c r="H1354" s="62"/>
      <c r="M1354" s="24"/>
    </row>
    <row r="1355" spans="1:13" hidden="1" x14ac:dyDescent="0.45">
      <c r="A1355" s="36" t="s">
        <v>21991</v>
      </c>
      <c r="B1355" s="32">
        <v>2</v>
      </c>
      <c r="C1355" s="116" t="s">
        <v>4677</v>
      </c>
      <c r="D1355" s="40" t="s">
        <v>3809</v>
      </c>
      <c r="E1355" s="62"/>
      <c r="F1355" s="62"/>
      <c r="G1355" s="62"/>
      <c r="H1355" s="62"/>
      <c r="M1355" s="24"/>
    </row>
    <row r="1356" spans="1:13" hidden="1" x14ac:dyDescent="0.45">
      <c r="A1356" s="36" t="s">
        <v>21991</v>
      </c>
      <c r="B1356" s="32">
        <v>2</v>
      </c>
      <c r="C1356" s="116" t="s">
        <v>4681</v>
      </c>
      <c r="D1356" s="130" t="s">
        <v>21296</v>
      </c>
      <c r="E1356" s="62"/>
      <c r="F1356" s="62"/>
      <c r="G1356" s="62"/>
      <c r="H1356" s="62"/>
      <c r="M1356" s="24"/>
    </row>
    <row r="1357" spans="1:13" hidden="1" x14ac:dyDescent="0.45">
      <c r="A1357" s="36" t="s">
        <v>21991</v>
      </c>
      <c r="B1357" s="32">
        <v>2</v>
      </c>
      <c r="C1357" s="116" t="s">
        <v>4680</v>
      </c>
      <c r="D1357" s="65" t="s">
        <v>21295</v>
      </c>
      <c r="E1357" s="62"/>
      <c r="F1357" s="62"/>
      <c r="G1357" s="62"/>
      <c r="H1357" s="62"/>
      <c r="M1357" s="24"/>
    </row>
    <row r="1358" spans="1:13" hidden="1" x14ac:dyDescent="0.45">
      <c r="A1358" s="36" t="s">
        <v>21991</v>
      </c>
      <c r="B1358" s="32">
        <v>2</v>
      </c>
      <c r="C1358" s="116" t="s">
        <v>4676</v>
      </c>
      <c r="D1358" s="40" t="s">
        <v>20967</v>
      </c>
      <c r="E1358" s="62"/>
      <c r="F1358" s="62"/>
      <c r="G1358" s="62"/>
      <c r="H1358" s="62"/>
      <c r="M1358" s="24"/>
    </row>
    <row r="1359" spans="1:13" hidden="1" x14ac:dyDescent="0.45">
      <c r="A1359" s="36" t="s">
        <v>21991</v>
      </c>
      <c r="B1359" s="32">
        <v>2</v>
      </c>
      <c r="C1359" s="116" t="s">
        <v>4678</v>
      </c>
      <c r="D1359" s="40" t="s">
        <v>20967</v>
      </c>
      <c r="E1359" s="62"/>
      <c r="F1359" s="62"/>
      <c r="G1359" s="62"/>
      <c r="H1359" s="62"/>
      <c r="M1359" s="24"/>
    </row>
    <row r="1360" spans="1:13" hidden="1" x14ac:dyDescent="0.45">
      <c r="A1360" s="36" t="s">
        <v>21991</v>
      </c>
      <c r="B1360" s="32">
        <v>2</v>
      </c>
      <c r="C1360" s="116" t="s">
        <v>4683</v>
      </c>
      <c r="D1360" s="40" t="s">
        <v>1207</v>
      </c>
      <c r="E1360" s="52"/>
      <c r="F1360" s="52"/>
      <c r="G1360" s="52"/>
      <c r="H1360" s="52"/>
      <c r="M1360" s="24"/>
    </row>
    <row r="1361" spans="1:13" hidden="1" x14ac:dyDescent="0.45">
      <c r="A1361" s="36" t="s">
        <v>21991</v>
      </c>
      <c r="B1361" s="32">
        <v>2</v>
      </c>
      <c r="C1361" s="116" t="s">
        <v>1188</v>
      </c>
      <c r="D1361" s="40" t="s">
        <v>1188</v>
      </c>
      <c r="E1361" s="52"/>
      <c r="F1361" s="52"/>
      <c r="G1361" s="52"/>
      <c r="H1361" s="52"/>
      <c r="M1361" s="24"/>
    </row>
    <row r="1362" spans="1:13" hidden="1" x14ac:dyDescent="0.45">
      <c r="A1362" s="36" t="s">
        <v>21991</v>
      </c>
      <c r="B1362" s="32">
        <v>2</v>
      </c>
      <c r="C1362" s="116" t="s">
        <v>21</v>
      </c>
      <c r="D1362" s="40" t="s">
        <v>1037</v>
      </c>
      <c r="E1362" s="52"/>
      <c r="F1362" s="52"/>
      <c r="G1362" s="52"/>
      <c r="H1362" s="52"/>
      <c r="M1362" s="24"/>
    </row>
    <row r="1363" spans="1:13" hidden="1" x14ac:dyDescent="0.45">
      <c r="A1363" s="36" t="s">
        <v>21991</v>
      </c>
      <c r="B1363" s="32">
        <v>2</v>
      </c>
      <c r="C1363" s="116" t="s">
        <v>1099</v>
      </c>
      <c r="D1363" s="40" t="s">
        <v>2524</v>
      </c>
      <c r="E1363" s="52"/>
      <c r="F1363" s="52"/>
      <c r="G1363" s="52"/>
      <c r="H1363" s="52"/>
      <c r="M1363" s="24"/>
    </row>
    <row r="1364" spans="1:13" hidden="1" x14ac:dyDescent="0.45">
      <c r="A1364" s="36" t="s">
        <v>21991</v>
      </c>
      <c r="B1364" s="32">
        <v>2</v>
      </c>
      <c r="C1364" s="116" t="s">
        <v>4030</v>
      </c>
      <c r="D1364" s="40" t="s">
        <v>21001</v>
      </c>
      <c r="E1364" s="70"/>
      <c r="F1364" s="70"/>
      <c r="G1364" s="70"/>
      <c r="H1364" s="70"/>
      <c r="M1364" s="24"/>
    </row>
    <row r="1365" spans="1:13" hidden="1" x14ac:dyDescent="0.45">
      <c r="A1365" s="36" t="s">
        <v>21991</v>
      </c>
      <c r="B1365" s="32">
        <v>2</v>
      </c>
      <c r="C1365" s="116" t="s">
        <v>4725</v>
      </c>
      <c r="D1365" s="48" t="s">
        <v>21001</v>
      </c>
      <c r="E1365" s="52"/>
      <c r="F1365" s="52"/>
      <c r="G1365" s="52"/>
      <c r="H1365" s="52"/>
      <c r="M1365" s="24"/>
    </row>
    <row r="1366" spans="1:13" hidden="1" x14ac:dyDescent="0.45">
      <c r="A1366" s="33" t="s">
        <v>21992</v>
      </c>
      <c r="B1366" s="55">
        <v>3</v>
      </c>
      <c r="C1366" s="117" t="s">
        <v>20192</v>
      </c>
      <c r="D1366" s="40" t="s">
        <v>21501</v>
      </c>
      <c r="E1366" s="52"/>
      <c r="F1366" s="52"/>
      <c r="G1366" s="52"/>
      <c r="H1366" s="52"/>
      <c r="M1366" s="24"/>
    </row>
    <row r="1367" spans="1:13" hidden="1" x14ac:dyDescent="0.45">
      <c r="A1367" s="33" t="s">
        <v>21992</v>
      </c>
      <c r="B1367" s="55">
        <v>3</v>
      </c>
      <c r="C1367" s="117" t="s">
        <v>625</v>
      </c>
      <c r="D1367" s="65" t="s">
        <v>1112</v>
      </c>
      <c r="E1367" s="62"/>
      <c r="F1367" s="62"/>
      <c r="G1367" s="62"/>
      <c r="H1367" s="62"/>
      <c r="M1367" s="24"/>
    </row>
    <row r="1368" spans="1:13" hidden="1" x14ac:dyDescent="0.45">
      <c r="A1368" s="33" t="s">
        <v>21992</v>
      </c>
      <c r="B1368" s="55">
        <v>3</v>
      </c>
      <c r="C1368" s="117" t="s">
        <v>626</v>
      </c>
      <c r="D1368" s="65" t="s">
        <v>481</v>
      </c>
      <c r="E1368" s="62"/>
      <c r="F1368" s="62"/>
      <c r="G1368" s="62"/>
      <c r="H1368" s="62"/>
      <c r="M1368" s="24"/>
    </row>
    <row r="1369" spans="1:13" hidden="1" x14ac:dyDescent="0.45">
      <c r="A1369" s="33" t="s">
        <v>21992</v>
      </c>
      <c r="B1369" s="55">
        <v>3</v>
      </c>
      <c r="C1369" s="117" t="s">
        <v>4705</v>
      </c>
      <c r="D1369" s="103" t="s">
        <v>21658</v>
      </c>
      <c r="E1369" s="62"/>
      <c r="F1369" s="62"/>
      <c r="G1369" s="62"/>
      <c r="H1369" s="62"/>
      <c r="M1369" s="24"/>
    </row>
    <row r="1370" spans="1:13" ht="28.5" hidden="1" x14ac:dyDescent="0.45">
      <c r="A1370" s="33" t="s">
        <v>21992</v>
      </c>
      <c r="B1370" s="55">
        <v>3</v>
      </c>
      <c r="C1370" s="117" t="s">
        <v>4704</v>
      </c>
      <c r="D1370" s="65" t="s">
        <v>21150</v>
      </c>
      <c r="E1370" s="62"/>
      <c r="F1370" s="62"/>
      <c r="G1370" s="62"/>
      <c r="H1370" s="62"/>
      <c r="M1370" s="24"/>
    </row>
    <row r="1371" spans="1:13" hidden="1" x14ac:dyDescent="0.45">
      <c r="A1371" s="33" t="s">
        <v>21992</v>
      </c>
      <c r="B1371" s="55">
        <v>3</v>
      </c>
      <c r="C1371" s="117" t="s">
        <v>483</v>
      </c>
      <c r="D1371" s="103" t="s">
        <v>20751</v>
      </c>
      <c r="E1371" s="52"/>
      <c r="F1371" s="52"/>
      <c r="G1371" s="52"/>
      <c r="H1371" s="52"/>
      <c r="M1371" s="24"/>
    </row>
    <row r="1372" spans="1:13" hidden="1" x14ac:dyDescent="0.45">
      <c r="A1372" s="33" t="s">
        <v>628</v>
      </c>
      <c r="B1372" s="55">
        <v>1</v>
      </c>
      <c r="C1372" s="117" t="s">
        <v>4751</v>
      </c>
      <c r="D1372" s="40" t="s">
        <v>21699</v>
      </c>
      <c r="E1372" s="52"/>
      <c r="F1372" s="52"/>
      <c r="G1372" s="52"/>
      <c r="H1372" s="52"/>
      <c r="M1372" s="24"/>
    </row>
    <row r="1373" spans="1:13" hidden="1" x14ac:dyDescent="0.45">
      <c r="A1373" s="33" t="s">
        <v>628</v>
      </c>
      <c r="B1373" s="55">
        <v>1</v>
      </c>
      <c r="C1373" s="117" t="s">
        <v>4745</v>
      </c>
      <c r="D1373" s="40" t="s">
        <v>1880</v>
      </c>
      <c r="E1373" s="62"/>
      <c r="F1373" s="62"/>
      <c r="G1373" s="62"/>
      <c r="H1373" s="62"/>
      <c r="M1373" s="24"/>
    </row>
    <row r="1374" spans="1:13" hidden="1" x14ac:dyDescent="0.45">
      <c r="A1374" s="33" t="s">
        <v>628</v>
      </c>
      <c r="B1374" s="55">
        <v>1</v>
      </c>
      <c r="C1374" s="117" t="s">
        <v>4823</v>
      </c>
      <c r="D1374" s="40" t="s">
        <v>21700</v>
      </c>
      <c r="E1374" s="62"/>
      <c r="F1374" s="62"/>
      <c r="G1374" s="62"/>
      <c r="H1374" s="62"/>
      <c r="M1374" s="24"/>
    </row>
    <row r="1375" spans="1:13" hidden="1" x14ac:dyDescent="0.45">
      <c r="A1375" s="33" t="s">
        <v>628</v>
      </c>
      <c r="B1375" s="55"/>
      <c r="C1375" s="117" t="s">
        <v>20828</v>
      </c>
      <c r="D1375" s="40" t="s">
        <v>1880</v>
      </c>
      <c r="E1375" s="62"/>
      <c r="F1375" s="62"/>
      <c r="G1375" s="62"/>
      <c r="H1375" s="62"/>
      <c r="M1375" s="24"/>
    </row>
    <row r="1376" spans="1:13" hidden="1" x14ac:dyDescent="0.45">
      <c r="A1376" s="33" t="s">
        <v>628</v>
      </c>
      <c r="B1376" s="55">
        <v>1</v>
      </c>
      <c r="C1376" s="117" t="s">
        <v>4807</v>
      </c>
      <c r="D1376" s="40" t="s">
        <v>1880</v>
      </c>
      <c r="E1376" s="62"/>
      <c r="F1376" s="62"/>
      <c r="G1376" s="62"/>
      <c r="H1376" s="62"/>
      <c r="M1376" s="24"/>
    </row>
    <row r="1377" spans="1:13" hidden="1" x14ac:dyDescent="0.45">
      <c r="A1377" s="33" t="s">
        <v>628</v>
      </c>
      <c r="B1377" s="55"/>
      <c r="C1377" s="117" t="s">
        <v>20560</v>
      </c>
      <c r="D1377" s="40" t="s">
        <v>737</v>
      </c>
      <c r="E1377" s="62"/>
      <c r="F1377" s="62"/>
      <c r="G1377" s="62"/>
      <c r="H1377" s="62"/>
      <c r="M1377" s="24"/>
    </row>
    <row r="1378" spans="1:13" hidden="1" x14ac:dyDescent="0.45">
      <c r="A1378" s="33" t="s">
        <v>628</v>
      </c>
      <c r="B1378" s="55">
        <v>1</v>
      </c>
      <c r="C1378" s="117" t="s">
        <v>4738</v>
      </c>
      <c r="D1378" s="40" t="s">
        <v>1880</v>
      </c>
      <c r="E1378" s="52"/>
      <c r="F1378" s="52"/>
      <c r="G1378" s="52"/>
      <c r="H1378" s="52"/>
      <c r="M1378" s="24"/>
    </row>
    <row r="1379" spans="1:13" hidden="1" x14ac:dyDescent="0.45">
      <c r="A1379" s="33" t="s">
        <v>628</v>
      </c>
      <c r="B1379" s="55">
        <v>1</v>
      </c>
      <c r="C1379" s="117" t="s">
        <v>4820</v>
      </c>
      <c r="D1379" s="40" t="s">
        <v>21700</v>
      </c>
      <c r="E1379" s="52"/>
      <c r="F1379" s="52"/>
      <c r="G1379" s="52"/>
      <c r="H1379" s="52"/>
      <c r="M1379" s="24"/>
    </row>
    <row r="1380" spans="1:13" hidden="1" x14ac:dyDescent="0.45">
      <c r="A1380" s="33" t="s">
        <v>628</v>
      </c>
      <c r="B1380" s="55">
        <v>1</v>
      </c>
      <c r="C1380" s="117" t="s">
        <v>4819</v>
      </c>
      <c r="D1380" s="40" t="s">
        <v>1880</v>
      </c>
      <c r="E1380" s="52"/>
      <c r="F1380" s="52"/>
      <c r="G1380" s="52"/>
      <c r="H1380" s="52"/>
      <c r="M1380" s="24"/>
    </row>
    <row r="1381" spans="1:13" hidden="1" x14ac:dyDescent="0.45">
      <c r="A1381" s="33" t="s">
        <v>628</v>
      </c>
      <c r="B1381" s="55">
        <v>1</v>
      </c>
      <c r="C1381" s="117" t="s">
        <v>629</v>
      </c>
      <c r="D1381" s="40" t="s">
        <v>1880</v>
      </c>
      <c r="E1381" s="52"/>
      <c r="F1381" s="52"/>
      <c r="G1381" s="52"/>
      <c r="H1381" s="52"/>
      <c r="M1381" s="24"/>
    </row>
    <row r="1382" spans="1:13" hidden="1" x14ac:dyDescent="0.45">
      <c r="A1382" s="33" t="s">
        <v>628</v>
      </c>
      <c r="B1382" s="55">
        <v>1</v>
      </c>
      <c r="C1382" s="117" t="s">
        <v>630</v>
      </c>
      <c r="D1382" s="40" t="s">
        <v>1880</v>
      </c>
      <c r="E1382" s="83"/>
      <c r="F1382" s="83"/>
      <c r="G1382" s="83"/>
      <c r="H1382" s="83"/>
      <c r="M1382" s="24"/>
    </row>
    <row r="1383" spans="1:13" hidden="1" x14ac:dyDescent="0.45">
      <c r="A1383" s="33" t="s">
        <v>628</v>
      </c>
      <c r="B1383" s="55"/>
      <c r="C1383" s="3" t="s">
        <v>20558</v>
      </c>
      <c r="D1383" s="3" t="s">
        <v>21706</v>
      </c>
      <c r="E1383" s="83"/>
      <c r="F1383" s="83"/>
      <c r="G1383" s="83"/>
      <c r="H1383" s="83"/>
      <c r="M1383" s="24"/>
    </row>
    <row r="1384" spans="1:13" hidden="1" x14ac:dyDescent="0.45">
      <c r="A1384" s="33" t="s">
        <v>628</v>
      </c>
      <c r="B1384" s="55"/>
      <c r="C1384" s="3" t="s">
        <v>20559</v>
      </c>
      <c r="D1384" s="3" t="s">
        <v>21707</v>
      </c>
      <c r="E1384" s="83"/>
      <c r="F1384" s="83"/>
      <c r="G1384" s="83"/>
      <c r="H1384" s="83"/>
      <c r="M1384" s="24"/>
    </row>
    <row r="1385" spans="1:13" hidden="1" x14ac:dyDescent="0.45">
      <c r="A1385" s="33" t="s">
        <v>628</v>
      </c>
      <c r="B1385" s="55"/>
      <c r="C1385" s="3" t="s">
        <v>20552</v>
      </c>
      <c r="D1385" s="3" t="s">
        <v>737</v>
      </c>
      <c r="E1385" s="83"/>
      <c r="F1385" s="83"/>
      <c r="G1385" s="83"/>
      <c r="H1385" s="83"/>
      <c r="M1385" s="24"/>
    </row>
    <row r="1386" spans="1:13" hidden="1" x14ac:dyDescent="0.45">
      <c r="A1386" s="33" t="s">
        <v>628</v>
      </c>
      <c r="B1386" s="55"/>
      <c r="C1386" s="3" t="s">
        <v>20667</v>
      </c>
      <c r="D1386" s="3" t="s">
        <v>737</v>
      </c>
      <c r="E1386" s="83"/>
      <c r="F1386" s="83"/>
      <c r="G1386" s="83"/>
      <c r="H1386" s="83"/>
      <c r="M1386" s="24"/>
    </row>
    <row r="1387" spans="1:13" hidden="1" x14ac:dyDescent="0.45">
      <c r="A1387" s="33" t="s">
        <v>628</v>
      </c>
      <c r="B1387" s="55"/>
      <c r="C1387" s="3" t="s">
        <v>20593</v>
      </c>
      <c r="D1387" s="3" t="s">
        <v>737</v>
      </c>
      <c r="E1387" s="83"/>
      <c r="F1387" s="83"/>
      <c r="G1387" s="83"/>
      <c r="H1387" s="83"/>
      <c r="M1387" s="24"/>
    </row>
    <row r="1388" spans="1:13" hidden="1" x14ac:dyDescent="0.45">
      <c r="A1388" s="33" t="s">
        <v>628</v>
      </c>
      <c r="B1388" s="55">
        <v>1</v>
      </c>
      <c r="C1388" s="65" t="s">
        <v>4737</v>
      </c>
      <c r="D1388" s="40" t="s">
        <v>1880</v>
      </c>
      <c r="E1388" s="76"/>
      <c r="F1388" s="76"/>
      <c r="G1388" s="76"/>
      <c r="H1388" s="76"/>
      <c r="M1388" s="24"/>
    </row>
    <row r="1389" spans="1:13" hidden="1" x14ac:dyDescent="0.45">
      <c r="A1389" s="33" t="s">
        <v>628</v>
      </c>
      <c r="B1389" s="55">
        <v>1</v>
      </c>
      <c r="C1389" s="117" t="s">
        <v>631</v>
      </c>
      <c r="D1389" s="65" t="s">
        <v>21701</v>
      </c>
      <c r="E1389" s="76"/>
      <c r="F1389" s="76"/>
      <c r="G1389" s="76"/>
      <c r="H1389" s="76"/>
      <c r="M1389" s="24"/>
    </row>
    <row r="1390" spans="1:13" hidden="1" x14ac:dyDescent="0.45">
      <c r="A1390" s="36" t="s">
        <v>3719</v>
      </c>
      <c r="B1390" s="32">
        <v>3</v>
      </c>
      <c r="C1390" s="116" t="s">
        <v>3720</v>
      </c>
      <c r="D1390" s="40" t="s">
        <v>21275</v>
      </c>
      <c r="E1390" s="76"/>
      <c r="F1390" s="76"/>
      <c r="G1390" s="76"/>
      <c r="H1390" s="76"/>
      <c r="M1390" s="24"/>
    </row>
    <row r="1391" spans="1:13" hidden="1" x14ac:dyDescent="0.45">
      <c r="A1391" s="111" t="s">
        <v>2406</v>
      </c>
      <c r="B1391" s="108">
        <v>3</v>
      </c>
      <c r="C1391" s="138"/>
      <c r="D1391" s="133"/>
      <c r="E1391" s="76"/>
      <c r="F1391" s="76"/>
      <c r="G1391" s="76"/>
      <c r="H1391" s="76"/>
      <c r="M1391" s="24"/>
    </row>
    <row r="1392" spans="1:13" hidden="1" x14ac:dyDescent="0.45">
      <c r="A1392" s="111" t="s">
        <v>2408</v>
      </c>
      <c r="B1392" s="108">
        <v>3</v>
      </c>
      <c r="C1392" s="138"/>
      <c r="D1392" s="133"/>
      <c r="E1392" s="76"/>
      <c r="F1392" s="76"/>
      <c r="G1392" s="76"/>
      <c r="H1392" s="76"/>
      <c r="M1392" s="24"/>
    </row>
    <row r="1393" spans="1:13" hidden="1" x14ac:dyDescent="0.45">
      <c r="A1393" s="36" t="s">
        <v>22321</v>
      </c>
      <c r="B1393" s="108"/>
      <c r="C1393" s="5" t="s">
        <v>21569</v>
      </c>
      <c r="D1393" s="22" t="s">
        <v>21217</v>
      </c>
      <c r="E1393" s="76"/>
      <c r="F1393" s="76"/>
      <c r="G1393" s="76"/>
      <c r="H1393" s="76"/>
      <c r="M1393" s="24"/>
    </row>
    <row r="1394" spans="1:13" hidden="1" x14ac:dyDescent="0.45">
      <c r="A1394" s="36" t="s">
        <v>22321</v>
      </c>
      <c r="B1394" s="108"/>
      <c r="C1394" s="115" t="s">
        <v>22322</v>
      </c>
      <c r="D1394" s="3" t="s">
        <v>21439</v>
      </c>
      <c r="E1394" s="76"/>
      <c r="F1394" s="76"/>
      <c r="G1394" s="76"/>
      <c r="H1394" s="76"/>
      <c r="M1394" s="24"/>
    </row>
    <row r="1395" spans="1:13" hidden="1" x14ac:dyDescent="0.45">
      <c r="A1395" s="36" t="s">
        <v>22321</v>
      </c>
      <c r="B1395" s="108"/>
      <c r="C1395" s="115" t="s">
        <v>22323</v>
      </c>
      <c r="D1395" s="3" t="s">
        <v>21439</v>
      </c>
      <c r="E1395" s="76"/>
      <c r="F1395" s="76"/>
      <c r="G1395" s="76"/>
      <c r="H1395" s="76"/>
      <c r="M1395" s="24"/>
    </row>
    <row r="1396" spans="1:13" hidden="1" x14ac:dyDescent="0.45">
      <c r="A1396" s="36" t="s">
        <v>22321</v>
      </c>
      <c r="B1396" s="32">
        <v>3</v>
      </c>
      <c r="C1396" s="116" t="s">
        <v>1712</v>
      </c>
      <c r="D1396" s="3" t="s">
        <v>21439</v>
      </c>
      <c r="E1396" s="76"/>
      <c r="F1396" s="76"/>
      <c r="G1396" s="76"/>
      <c r="H1396" s="76"/>
      <c r="M1396" s="24"/>
    </row>
    <row r="1397" spans="1:13" hidden="1" x14ac:dyDescent="0.45">
      <c r="A1397" s="2" t="s">
        <v>5357</v>
      </c>
      <c r="B1397" s="67">
        <v>3</v>
      </c>
      <c r="C1397" s="115" t="s">
        <v>858</v>
      </c>
      <c r="D1397" s="5" t="s">
        <v>6966</v>
      </c>
      <c r="E1397" s="76"/>
      <c r="F1397" s="76"/>
      <c r="G1397" s="76"/>
      <c r="H1397" s="76"/>
      <c r="M1397" s="24"/>
    </row>
    <row r="1398" spans="1:13" hidden="1" x14ac:dyDescent="0.45">
      <c r="A1398" s="42" t="s">
        <v>3721</v>
      </c>
      <c r="B1398" s="32">
        <v>3</v>
      </c>
      <c r="C1398" s="116" t="s">
        <v>3722</v>
      </c>
      <c r="D1398" s="40" t="s">
        <v>21709</v>
      </c>
      <c r="E1398" s="76"/>
      <c r="F1398" s="76"/>
      <c r="G1398" s="76"/>
      <c r="H1398" s="76"/>
      <c r="M1398" s="24"/>
    </row>
    <row r="1399" spans="1:13" hidden="1" x14ac:dyDescent="0.45">
      <c r="A1399" s="42" t="s">
        <v>3721</v>
      </c>
      <c r="B1399" s="32">
        <v>3</v>
      </c>
      <c r="C1399" s="116" t="s">
        <v>5439</v>
      </c>
      <c r="D1399" s="40" t="s">
        <v>21449</v>
      </c>
      <c r="E1399" s="76"/>
      <c r="F1399" s="76"/>
      <c r="G1399" s="76"/>
      <c r="H1399" s="76"/>
      <c r="M1399" s="24"/>
    </row>
    <row r="1400" spans="1:13" hidden="1" x14ac:dyDescent="0.45">
      <c r="A1400" s="33" t="s">
        <v>632</v>
      </c>
      <c r="B1400" s="55">
        <v>3</v>
      </c>
      <c r="C1400" s="117" t="s">
        <v>10</v>
      </c>
      <c r="D1400" s="40" t="s">
        <v>21128</v>
      </c>
      <c r="E1400" s="76"/>
      <c r="F1400" s="76"/>
      <c r="G1400" s="76"/>
      <c r="H1400" s="76"/>
      <c r="M1400" s="24"/>
    </row>
    <row r="1401" spans="1:13" hidden="1" x14ac:dyDescent="0.45">
      <c r="A1401" s="33" t="s">
        <v>632</v>
      </c>
      <c r="B1401" s="55">
        <v>3</v>
      </c>
      <c r="C1401" s="117" t="s">
        <v>633</v>
      </c>
      <c r="D1401" s="130" t="s">
        <v>21136</v>
      </c>
      <c r="E1401" s="76"/>
      <c r="F1401" s="76"/>
      <c r="G1401" s="76"/>
      <c r="H1401" s="76"/>
      <c r="M1401" s="24"/>
    </row>
    <row r="1402" spans="1:13" hidden="1" x14ac:dyDescent="0.45">
      <c r="A1402" s="33" t="s">
        <v>632</v>
      </c>
      <c r="B1402" s="55">
        <v>3</v>
      </c>
      <c r="C1402" s="117" t="s">
        <v>634</v>
      </c>
      <c r="D1402" s="65" t="s">
        <v>21162</v>
      </c>
      <c r="E1402" s="76"/>
      <c r="F1402" s="76"/>
      <c r="G1402" s="76"/>
      <c r="H1402" s="76"/>
      <c r="M1402" s="24"/>
    </row>
    <row r="1403" spans="1:13" hidden="1" x14ac:dyDescent="0.45">
      <c r="A1403" s="33" t="s">
        <v>635</v>
      </c>
      <c r="B1403" s="55">
        <v>3</v>
      </c>
      <c r="C1403" s="117" t="s">
        <v>636</v>
      </c>
      <c r="D1403" s="65" t="s">
        <v>21638</v>
      </c>
      <c r="E1403" s="76"/>
      <c r="F1403" s="76"/>
      <c r="G1403" s="76"/>
      <c r="H1403" s="76"/>
      <c r="M1403" s="24"/>
    </row>
    <row r="1404" spans="1:13" hidden="1" x14ac:dyDescent="0.45">
      <c r="A1404" s="36" t="s">
        <v>1998</v>
      </c>
      <c r="B1404" s="32">
        <v>2</v>
      </c>
      <c r="C1404" s="116" t="s">
        <v>1999</v>
      </c>
      <c r="D1404" s="40" t="s">
        <v>21687</v>
      </c>
      <c r="E1404" s="76"/>
      <c r="F1404" s="76"/>
      <c r="G1404" s="76"/>
      <c r="H1404" s="76"/>
      <c r="M1404" s="24"/>
    </row>
    <row r="1405" spans="1:13" hidden="1" x14ac:dyDescent="0.45">
      <c r="A1405" s="36" t="s">
        <v>1998</v>
      </c>
      <c r="B1405" s="32">
        <v>2</v>
      </c>
      <c r="C1405" s="116" t="s">
        <v>2000</v>
      </c>
      <c r="D1405" s="40" t="s">
        <v>21687</v>
      </c>
      <c r="E1405" s="76"/>
      <c r="F1405" s="76"/>
      <c r="G1405" s="76"/>
      <c r="H1405" s="76"/>
      <c r="M1405" s="24"/>
    </row>
    <row r="1406" spans="1:13" hidden="1" x14ac:dyDescent="0.45">
      <c r="A1406" s="33" t="s">
        <v>637</v>
      </c>
      <c r="B1406" s="55">
        <v>3</v>
      </c>
      <c r="C1406" s="117" t="s">
        <v>638</v>
      </c>
      <c r="D1406" s="65" t="s">
        <v>21711</v>
      </c>
      <c r="E1406" s="76"/>
      <c r="F1406" s="76"/>
      <c r="G1406" s="76"/>
      <c r="H1406" s="76"/>
      <c r="M1406" s="24"/>
    </row>
    <row r="1407" spans="1:13" hidden="1" x14ac:dyDescent="0.45">
      <c r="A1407" s="33" t="s">
        <v>637</v>
      </c>
      <c r="B1407" s="55">
        <v>3</v>
      </c>
      <c r="C1407" s="117" t="s">
        <v>639</v>
      </c>
      <c r="D1407" s="65" t="s">
        <v>21624</v>
      </c>
      <c r="E1407" s="76"/>
      <c r="F1407" s="76"/>
      <c r="G1407" s="76"/>
      <c r="H1407" s="76"/>
      <c r="M1407" s="24"/>
    </row>
    <row r="1408" spans="1:13" hidden="1" x14ac:dyDescent="0.45">
      <c r="A1408" s="33" t="s">
        <v>640</v>
      </c>
      <c r="B1408" s="55">
        <v>3</v>
      </c>
      <c r="C1408" s="117" t="s">
        <v>641</v>
      </c>
      <c r="D1408" s="65" t="s">
        <v>21522</v>
      </c>
      <c r="E1408" s="83"/>
      <c r="F1408" s="83"/>
      <c r="G1408" s="83"/>
      <c r="H1408" s="83"/>
      <c r="M1408" s="24"/>
    </row>
    <row r="1409" spans="1:13" hidden="1" x14ac:dyDescent="0.45">
      <c r="A1409" s="36" t="s">
        <v>2338</v>
      </c>
      <c r="B1409" s="32">
        <v>2</v>
      </c>
      <c r="C1409" s="116" t="s">
        <v>264</v>
      </c>
      <c r="D1409" s="123" t="s">
        <v>21132</v>
      </c>
      <c r="E1409" s="70"/>
      <c r="F1409" s="70"/>
      <c r="G1409" s="70"/>
      <c r="H1409" s="70"/>
      <c r="M1409" s="24"/>
    </row>
    <row r="1410" spans="1:13" hidden="1" x14ac:dyDescent="0.45">
      <c r="A1410" s="36" t="s">
        <v>2338</v>
      </c>
      <c r="B1410" s="32"/>
      <c r="C1410" s="5" t="s">
        <v>1394</v>
      </c>
      <c r="D1410" s="123" t="s">
        <v>445</v>
      </c>
      <c r="E1410" s="70"/>
      <c r="F1410" s="70"/>
      <c r="G1410" s="70"/>
      <c r="H1410" s="70"/>
      <c r="M1410" s="24"/>
    </row>
    <row r="1411" spans="1:13" hidden="1" x14ac:dyDescent="0.45">
      <c r="A1411" s="36" t="s">
        <v>2338</v>
      </c>
      <c r="B1411" s="32">
        <v>2</v>
      </c>
      <c r="C1411" s="116" t="s">
        <v>781</v>
      </c>
      <c r="D1411" s="40" t="s">
        <v>21714</v>
      </c>
      <c r="E1411" s="62"/>
      <c r="F1411" s="62"/>
      <c r="G1411" s="62"/>
      <c r="H1411" s="62"/>
      <c r="M1411" s="24"/>
    </row>
    <row r="1412" spans="1:13" hidden="1" x14ac:dyDescent="0.45">
      <c r="A1412" s="36" t="s">
        <v>2338</v>
      </c>
      <c r="B1412" s="32">
        <v>2</v>
      </c>
      <c r="C1412" s="116" t="s">
        <v>4121</v>
      </c>
      <c r="D1412" s="40" t="s">
        <v>21631</v>
      </c>
      <c r="E1412" s="62"/>
      <c r="F1412" s="62"/>
      <c r="G1412" s="62"/>
      <c r="H1412" s="62"/>
      <c r="M1412" s="24"/>
    </row>
    <row r="1413" spans="1:13" hidden="1" x14ac:dyDescent="0.45">
      <c r="A1413" s="36" t="s">
        <v>2338</v>
      </c>
      <c r="B1413" s="32">
        <v>2</v>
      </c>
      <c r="C1413" s="116" t="s">
        <v>1461</v>
      </c>
      <c r="D1413" s="40" t="s">
        <v>6131</v>
      </c>
      <c r="E1413" s="62"/>
      <c r="F1413" s="62"/>
      <c r="G1413" s="62"/>
      <c r="H1413" s="62"/>
      <c r="M1413" s="24"/>
    </row>
    <row r="1414" spans="1:13" hidden="1" x14ac:dyDescent="0.45">
      <c r="A1414" s="36" t="s">
        <v>2007</v>
      </c>
      <c r="B1414" s="55">
        <v>2</v>
      </c>
      <c r="C1414" s="116" t="s">
        <v>2008</v>
      </c>
      <c r="D1414" s="65" t="s">
        <v>20967</v>
      </c>
      <c r="E1414" s="62"/>
      <c r="F1414" s="62"/>
      <c r="G1414" s="62"/>
      <c r="H1414" s="62"/>
      <c r="M1414" s="24"/>
    </row>
    <row r="1415" spans="1:13" hidden="1" x14ac:dyDescent="0.45">
      <c r="A1415" s="36" t="s">
        <v>2007</v>
      </c>
      <c r="B1415" s="55">
        <v>2</v>
      </c>
      <c r="C1415" s="116" t="s">
        <v>2011</v>
      </c>
      <c r="D1415" s="40" t="s">
        <v>21511</v>
      </c>
      <c r="E1415" s="62"/>
      <c r="F1415" s="62"/>
      <c r="G1415" s="62"/>
      <c r="H1415" s="62"/>
      <c r="M1415" s="24"/>
    </row>
    <row r="1416" spans="1:13" hidden="1" x14ac:dyDescent="0.45">
      <c r="A1416" s="36" t="s">
        <v>2007</v>
      </c>
      <c r="B1416" s="55">
        <v>2</v>
      </c>
      <c r="C1416" s="116" t="s">
        <v>22330</v>
      </c>
      <c r="D1416" s="40" t="s">
        <v>21716</v>
      </c>
      <c r="E1416" s="62"/>
      <c r="F1416" s="62"/>
      <c r="G1416" s="62"/>
      <c r="H1416" s="62"/>
      <c r="M1416" s="24"/>
    </row>
    <row r="1417" spans="1:13" hidden="1" x14ac:dyDescent="0.45">
      <c r="A1417" s="36" t="s">
        <v>2007</v>
      </c>
      <c r="B1417" s="55">
        <v>2</v>
      </c>
      <c r="C1417" s="116" t="s">
        <v>5749</v>
      </c>
      <c r="D1417" s="40" t="s">
        <v>21714</v>
      </c>
      <c r="E1417" s="62"/>
      <c r="F1417" s="62"/>
      <c r="G1417" s="62"/>
      <c r="H1417" s="62"/>
      <c r="M1417" s="24"/>
    </row>
    <row r="1418" spans="1:13" hidden="1" x14ac:dyDescent="0.45">
      <c r="A1418" s="36" t="s">
        <v>2007</v>
      </c>
      <c r="B1418" s="55">
        <v>2</v>
      </c>
      <c r="C1418" s="116" t="s">
        <v>20435</v>
      </c>
      <c r="D1418" s="40" t="s">
        <v>21155</v>
      </c>
      <c r="E1418" s="62"/>
      <c r="F1418" s="62"/>
      <c r="G1418" s="62"/>
      <c r="H1418" s="62"/>
      <c r="M1418" s="24"/>
    </row>
    <row r="1419" spans="1:13" hidden="1" x14ac:dyDescent="0.45">
      <c r="A1419" s="36" t="s">
        <v>2007</v>
      </c>
      <c r="B1419" s="55">
        <v>2</v>
      </c>
      <c r="C1419" s="142" t="s">
        <v>2009</v>
      </c>
      <c r="D1419" s="40" t="s">
        <v>21166</v>
      </c>
      <c r="E1419" s="62"/>
      <c r="F1419" s="62"/>
      <c r="G1419" s="62"/>
      <c r="H1419" s="62"/>
      <c r="M1419" s="24"/>
    </row>
    <row r="1420" spans="1:13" hidden="1" x14ac:dyDescent="0.45">
      <c r="A1420" s="36" t="s">
        <v>2007</v>
      </c>
      <c r="B1420" s="55">
        <v>2</v>
      </c>
      <c r="C1420" s="116" t="s">
        <v>2010</v>
      </c>
      <c r="D1420" s="130" t="s">
        <v>21136</v>
      </c>
      <c r="E1420" s="62"/>
      <c r="F1420" s="62"/>
      <c r="G1420" s="62"/>
      <c r="H1420" s="62"/>
      <c r="M1420" s="24"/>
    </row>
    <row r="1421" spans="1:13" hidden="1" x14ac:dyDescent="0.45">
      <c r="A1421" s="36" t="s">
        <v>2007</v>
      </c>
      <c r="B1421" s="55">
        <v>2</v>
      </c>
      <c r="C1421" s="143" t="s">
        <v>2012</v>
      </c>
      <c r="D1421" s="65" t="s">
        <v>21212</v>
      </c>
      <c r="E1421" s="62"/>
      <c r="F1421" s="62"/>
      <c r="G1421" s="62"/>
      <c r="H1421" s="62"/>
      <c r="M1421" s="24"/>
    </row>
    <row r="1422" spans="1:13" hidden="1" x14ac:dyDescent="0.45">
      <c r="A1422" s="36" t="s">
        <v>2007</v>
      </c>
      <c r="B1422" s="55">
        <v>2</v>
      </c>
      <c r="C1422" s="116" t="s">
        <v>2013</v>
      </c>
      <c r="D1422" s="40" t="s">
        <v>21720</v>
      </c>
      <c r="E1422" s="62"/>
      <c r="F1422" s="62"/>
      <c r="G1422" s="62"/>
      <c r="H1422" s="62"/>
      <c r="M1422" s="24"/>
    </row>
    <row r="1423" spans="1:13" hidden="1" x14ac:dyDescent="0.45">
      <c r="A1423" s="36" t="s">
        <v>2007</v>
      </c>
      <c r="B1423" s="55">
        <v>2</v>
      </c>
      <c r="C1423" s="116" t="s">
        <v>2014</v>
      </c>
      <c r="D1423" s="65" t="s">
        <v>392</v>
      </c>
      <c r="E1423" s="62"/>
      <c r="F1423" s="62"/>
      <c r="G1423" s="62"/>
      <c r="H1423" s="62"/>
      <c r="M1423" s="24"/>
    </row>
    <row r="1424" spans="1:13" hidden="1" x14ac:dyDescent="0.45">
      <c r="A1424" s="36" t="s">
        <v>2007</v>
      </c>
      <c r="B1424" s="55">
        <v>2</v>
      </c>
      <c r="C1424" s="116" t="s">
        <v>5592</v>
      </c>
      <c r="D1424" s="40" t="s">
        <v>20264</v>
      </c>
      <c r="E1424" s="62"/>
      <c r="F1424" s="62"/>
      <c r="G1424" s="62"/>
      <c r="H1424" s="62"/>
      <c r="M1424" s="24"/>
    </row>
    <row r="1425" spans="1:13" hidden="1" x14ac:dyDescent="0.45">
      <c r="A1425" s="36" t="s">
        <v>2007</v>
      </c>
      <c r="B1425" s="55">
        <v>2</v>
      </c>
      <c r="C1425" s="116" t="s">
        <v>2015</v>
      </c>
      <c r="D1425" s="65" t="s">
        <v>20967</v>
      </c>
      <c r="E1425" s="52"/>
      <c r="F1425" s="52"/>
      <c r="G1425" s="52"/>
      <c r="H1425" s="52"/>
      <c r="M1425" s="24"/>
    </row>
    <row r="1426" spans="1:13" hidden="1" x14ac:dyDescent="0.45">
      <c r="A1426" s="36" t="s">
        <v>2007</v>
      </c>
      <c r="B1426" s="55">
        <v>2</v>
      </c>
      <c r="C1426" s="116" t="s">
        <v>2016</v>
      </c>
      <c r="D1426" s="65" t="s">
        <v>20967</v>
      </c>
      <c r="E1426" s="52"/>
      <c r="F1426" s="52"/>
      <c r="G1426" s="52"/>
      <c r="H1426" s="52"/>
      <c r="M1426" s="24"/>
    </row>
    <row r="1427" spans="1:13" hidden="1" x14ac:dyDescent="0.45">
      <c r="A1427" s="36" t="s">
        <v>2007</v>
      </c>
      <c r="B1427" s="55">
        <v>2</v>
      </c>
      <c r="C1427" s="116" t="s">
        <v>2017</v>
      </c>
      <c r="D1427" s="65" t="s">
        <v>392</v>
      </c>
      <c r="E1427" s="52"/>
      <c r="F1427" s="52"/>
      <c r="G1427" s="52"/>
      <c r="H1427" s="52"/>
      <c r="M1427" s="24"/>
    </row>
    <row r="1428" spans="1:13" hidden="1" x14ac:dyDescent="0.45">
      <c r="A1428" s="36" t="s">
        <v>2007</v>
      </c>
      <c r="B1428" s="55">
        <v>2</v>
      </c>
      <c r="C1428" s="116" t="s">
        <v>2018</v>
      </c>
      <c r="D1428" s="65" t="s">
        <v>20967</v>
      </c>
      <c r="E1428" s="52"/>
      <c r="F1428" s="52"/>
      <c r="G1428" s="52"/>
      <c r="H1428" s="52"/>
      <c r="M1428" s="24"/>
    </row>
    <row r="1429" spans="1:13" hidden="1" x14ac:dyDescent="0.45">
      <c r="A1429" s="36" t="s">
        <v>2007</v>
      </c>
      <c r="B1429" s="55">
        <v>2</v>
      </c>
      <c r="C1429" s="40" t="s">
        <v>2019</v>
      </c>
      <c r="D1429" s="65" t="s">
        <v>21214</v>
      </c>
      <c r="E1429" s="52"/>
      <c r="F1429" s="52"/>
      <c r="G1429" s="52"/>
      <c r="H1429" s="52"/>
      <c r="M1429" s="24"/>
    </row>
    <row r="1430" spans="1:13" hidden="1" x14ac:dyDescent="0.45">
      <c r="A1430" s="36" t="s">
        <v>2007</v>
      </c>
      <c r="B1430" s="55">
        <v>2</v>
      </c>
      <c r="C1430" s="116" t="s">
        <v>2020</v>
      </c>
      <c r="D1430" s="65" t="s">
        <v>398</v>
      </c>
      <c r="E1430" s="52"/>
      <c r="F1430" s="52"/>
      <c r="G1430" s="52"/>
      <c r="H1430" s="52"/>
      <c r="M1430" s="24"/>
    </row>
    <row r="1431" spans="1:13" hidden="1" x14ac:dyDescent="0.45">
      <c r="A1431" s="36" t="s">
        <v>2007</v>
      </c>
      <c r="B1431" s="55">
        <v>2</v>
      </c>
      <c r="C1431" s="116" t="s">
        <v>2021</v>
      </c>
      <c r="D1431" s="40" t="s">
        <v>21723</v>
      </c>
      <c r="E1431" s="52"/>
      <c r="F1431" s="52"/>
      <c r="G1431" s="52"/>
      <c r="H1431" s="52"/>
      <c r="M1431" s="24"/>
    </row>
    <row r="1432" spans="1:13" hidden="1" x14ac:dyDescent="0.45">
      <c r="A1432" s="36" t="s">
        <v>2007</v>
      </c>
      <c r="B1432" s="55">
        <v>2</v>
      </c>
      <c r="C1432" s="116" t="s">
        <v>1547</v>
      </c>
      <c r="D1432" s="40" t="s">
        <v>21166</v>
      </c>
      <c r="E1432" s="52"/>
      <c r="F1432" s="52"/>
      <c r="G1432" s="52"/>
      <c r="H1432" s="52"/>
      <c r="M1432" s="24"/>
    </row>
    <row r="1433" spans="1:13" hidden="1" x14ac:dyDescent="0.45">
      <c r="A1433" s="2" t="s">
        <v>5914</v>
      </c>
      <c r="B1433" s="55"/>
      <c r="C1433" s="116" t="s">
        <v>22272</v>
      </c>
      <c r="D1433" s="40" t="s">
        <v>3807</v>
      </c>
      <c r="E1433" s="52"/>
      <c r="F1433" s="52"/>
      <c r="G1433" s="52"/>
      <c r="H1433" s="52"/>
      <c r="M1433" s="24"/>
    </row>
    <row r="1434" spans="1:13" hidden="1" x14ac:dyDescent="0.45">
      <c r="A1434" s="2" t="s">
        <v>5914</v>
      </c>
      <c r="B1434" s="67">
        <v>3</v>
      </c>
      <c r="C1434" s="115" t="s">
        <v>5915</v>
      </c>
      <c r="D1434" s="5" t="s">
        <v>22271</v>
      </c>
      <c r="E1434" s="62"/>
      <c r="F1434" s="62"/>
      <c r="G1434" s="62"/>
      <c r="H1434" s="62"/>
      <c r="M1434" s="24"/>
    </row>
    <row r="1435" spans="1:13" hidden="1" x14ac:dyDescent="0.45">
      <c r="A1435" s="33" t="s">
        <v>648</v>
      </c>
      <c r="B1435" s="55">
        <v>2</v>
      </c>
      <c r="C1435" s="139" t="s">
        <v>649</v>
      </c>
      <c r="D1435" s="65" t="s">
        <v>20967</v>
      </c>
      <c r="E1435" s="62"/>
      <c r="F1435" s="62"/>
      <c r="G1435" s="62"/>
      <c r="H1435" s="62"/>
      <c r="M1435" s="24"/>
    </row>
    <row r="1436" spans="1:13" ht="42.75" hidden="1" x14ac:dyDescent="0.45">
      <c r="A1436" s="65" t="s">
        <v>5698</v>
      </c>
      <c r="B1436" s="55">
        <v>2</v>
      </c>
      <c r="C1436" s="117" t="s">
        <v>642</v>
      </c>
      <c r="D1436" s="65" t="s">
        <v>21724</v>
      </c>
      <c r="E1436" s="62"/>
      <c r="F1436" s="62"/>
      <c r="G1436" s="62"/>
      <c r="H1436" s="62"/>
      <c r="M1436" s="24"/>
    </row>
    <row r="1437" spans="1:13" ht="42.75" hidden="1" x14ac:dyDescent="0.45">
      <c r="A1437" s="35" t="s">
        <v>5698</v>
      </c>
      <c r="B1437" s="55">
        <v>2</v>
      </c>
      <c r="C1437" s="117" t="s">
        <v>485</v>
      </c>
      <c r="D1437" s="65" t="s">
        <v>6058</v>
      </c>
      <c r="E1437" s="62"/>
      <c r="F1437" s="62"/>
      <c r="G1437" s="62"/>
      <c r="H1437" s="62"/>
      <c r="M1437" s="24"/>
    </row>
    <row r="1438" spans="1:13" ht="42.75" hidden="1" x14ac:dyDescent="0.45">
      <c r="A1438" s="35" t="s">
        <v>5698</v>
      </c>
      <c r="B1438" s="55">
        <v>2</v>
      </c>
      <c r="C1438" s="117" t="s">
        <v>20192</v>
      </c>
      <c r="D1438" s="40" t="s">
        <v>21501</v>
      </c>
      <c r="E1438" s="62"/>
      <c r="F1438" s="62"/>
      <c r="G1438" s="62"/>
      <c r="H1438" s="62"/>
      <c r="M1438" s="24"/>
    </row>
    <row r="1439" spans="1:13" ht="42.75" hidden="1" x14ac:dyDescent="0.45">
      <c r="A1439" s="35" t="s">
        <v>5698</v>
      </c>
      <c r="B1439" s="55">
        <v>2</v>
      </c>
      <c r="C1439" s="117" t="s">
        <v>625</v>
      </c>
      <c r="D1439" s="65" t="s">
        <v>1112</v>
      </c>
      <c r="E1439" s="62"/>
      <c r="F1439" s="62"/>
      <c r="G1439" s="62"/>
      <c r="H1439" s="62"/>
      <c r="M1439" s="24"/>
    </row>
    <row r="1440" spans="1:13" ht="42.75" hidden="1" x14ac:dyDescent="0.45">
      <c r="A1440" s="35" t="s">
        <v>5698</v>
      </c>
      <c r="B1440" s="55">
        <v>2</v>
      </c>
      <c r="C1440" s="117" t="s">
        <v>643</v>
      </c>
      <c r="D1440" s="103" t="s">
        <v>21152</v>
      </c>
      <c r="E1440" s="52"/>
      <c r="F1440" s="52"/>
      <c r="G1440" s="52"/>
      <c r="H1440" s="52"/>
      <c r="M1440" s="24"/>
    </row>
    <row r="1441" spans="1:13" ht="42.75" hidden="1" x14ac:dyDescent="0.45">
      <c r="A1441" s="35" t="s">
        <v>5698</v>
      </c>
      <c r="B1441" s="55">
        <v>2</v>
      </c>
      <c r="C1441" s="117" t="s">
        <v>644</v>
      </c>
      <c r="D1441" s="65" t="s">
        <v>21714</v>
      </c>
      <c r="E1441" s="62"/>
      <c r="F1441" s="62"/>
      <c r="G1441" s="62"/>
      <c r="H1441" s="62"/>
      <c r="M1441" s="24"/>
    </row>
    <row r="1442" spans="1:13" ht="42.75" hidden="1" x14ac:dyDescent="0.45">
      <c r="A1442" s="35" t="s">
        <v>5698</v>
      </c>
      <c r="B1442" s="55">
        <v>2</v>
      </c>
      <c r="C1442" s="117" t="s">
        <v>4897</v>
      </c>
      <c r="D1442" s="40" t="s">
        <v>21156</v>
      </c>
      <c r="E1442" s="62"/>
      <c r="F1442" s="62"/>
      <c r="G1442" s="62"/>
      <c r="H1442" s="62"/>
      <c r="M1442" s="24"/>
    </row>
    <row r="1443" spans="1:13" ht="42.75" hidden="1" x14ac:dyDescent="0.45">
      <c r="A1443" s="35" t="s">
        <v>5698</v>
      </c>
      <c r="B1443" s="55">
        <v>2</v>
      </c>
      <c r="C1443" s="117" t="s">
        <v>645</v>
      </c>
      <c r="D1443" s="65" t="s">
        <v>21545</v>
      </c>
      <c r="E1443" s="62"/>
      <c r="F1443" s="62"/>
      <c r="G1443" s="62"/>
      <c r="H1443" s="62"/>
      <c r="M1443" s="24"/>
    </row>
    <row r="1444" spans="1:13" ht="42.75" hidden="1" x14ac:dyDescent="0.45">
      <c r="A1444" s="35" t="s">
        <v>5698</v>
      </c>
      <c r="B1444" s="55">
        <v>2</v>
      </c>
      <c r="C1444" s="117" t="s">
        <v>4898</v>
      </c>
      <c r="D1444" s="65" t="s">
        <v>6058</v>
      </c>
      <c r="E1444" s="62"/>
      <c r="F1444" s="62"/>
      <c r="G1444" s="62"/>
      <c r="H1444" s="62"/>
      <c r="M1444" s="24"/>
    </row>
    <row r="1445" spans="1:13" ht="42.75" hidden="1" x14ac:dyDescent="0.45">
      <c r="A1445" s="35" t="s">
        <v>5698</v>
      </c>
      <c r="B1445" s="55"/>
      <c r="C1445" s="117" t="s">
        <v>21822</v>
      </c>
      <c r="D1445" s="65" t="s">
        <v>21800</v>
      </c>
      <c r="E1445" s="62"/>
      <c r="F1445" s="62"/>
      <c r="G1445" s="62"/>
      <c r="H1445" s="62"/>
      <c r="M1445" s="24"/>
    </row>
    <row r="1446" spans="1:13" ht="42.75" hidden="1" x14ac:dyDescent="0.45">
      <c r="A1446" s="35" t="s">
        <v>5698</v>
      </c>
      <c r="B1446" s="55">
        <v>2</v>
      </c>
      <c r="C1446" s="117" t="s">
        <v>20212</v>
      </c>
      <c r="D1446" s="113" t="s">
        <v>5064</v>
      </c>
      <c r="E1446" s="62"/>
      <c r="F1446" s="62"/>
      <c r="G1446" s="62"/>
      <c r="H1446" s="62"/>
      <c r="M1446" s="24"/>
    </row>
    <row r="1447" spans="1:13" ht="42.75" hidden="1" x14ac:dyDescent="0.45">
      <c r="A1447" s="35" t="s">
        <v>5698</v>
      </c>
      <c r="B1447" s="55">
        <v>2</v>
      </c>
      <c r="C1447" s="117" t="s">
        <v>578</v>
      </c>
      <c r="D1447" s="113" t="s">
        <v>21654</v>
      </c>
      <c r="E1447" s="62"/>
      <c r="F1447" s="62"/>
      <c r="G1447" s="62"/>
      <c r="H1447" s="62"/>
      <c r="M1447" s="24"/>
    </row>
    <row r="1448" spans="1:13" ht="42.75" hidden="1" x14ac:dyDescent="0.45">
      <c r="A1448" s="35" t="s">
        <v>5698</v>
      </c>
      <c r="B1448" s="55">
        <v>2</v>
      </c>
      <c r="C1448" s="117" t="s">
        <v>647</v>
      </c>
      <c r="D1448" s="40" t="s">
        <v>1037</v>
      </c>
      <c r="E1448" s="62"/>
      <c r="F1448" s="62"/>
      <c r="G1448" s="62"/>
      <c r="H1448" s="62"/>
      <c r="M1448" s="24"/>
    </row>
    <row r="1449" spans="1:13" ht="42.75" hidden="1" x14ac:dyDescent="0.45">
      <c r="A1449" s="35" t="s">
        <v>5698</v>
      </c>
      <c r="B1449" s="55">
        <v>2</v>
      </c>
      <c r="C1449" s="117" t="s">
        <v>646</v>
      </c>
      <c r="D1449" s="65" t="s">
        <v>6058</v>
      </c>
      <c r="E1449" s="62"/>
      <c r="F1449" s="62"/>
      <c r="G1449" s="62"/>
      <c r="H1449" s="62"/>
      <c r="M1449" s="24"/>
    </row>
    <row r="1450" spans="1:13" hidden="1" x14ac:dyDescent="0.45">
      <c r="A1450" s="36" t="s">
        <v>21993</v>
      </c>
      <c r="B1450" s="32">
        <v>3</v>
      </c>
      <c r="C1450" s="116" t="s">
        <v>1969</v>
      </c>
      <c r="D1450" s="48" t="s">
        <v>20482</v>
      </c>
      <c r="E1450" s="62"/>
      <c r="F1450" s="62"/>
      <c r="G1450" s="62"/>
      <c r="H1450" s="62"/>
      <c r="M1450" s="24"/>
    </row>
    <row r="1451" spans="1:13" hidden="1" x14ac:dyDescent="0.45">
      <c r="A1451" s="36" t="s">
        <v>2839</v>
      </c>
      <c r="B1451" s="32"/>
      <c r="C1451" s="116" t="s">
        <v>2840</v>
      </c>
      <c r="D1451" s="65" t="s">
        <v>20990</v>
      </c>
      <c r="E1451" s="62"/>
      <c r="F1451" s="62"/>
      <c r="G1451" s="62"/>
      <c r="H1451" s="62"/>
      <c r="M1451" s="24"/>
    </row>
    <row r="1452" spans="1:13" hidden="1" x14ac:dyDescent="0.45">
      <c r="A1452" s="36" t="s">
        <v>5101</v>
      </c>
      <c r="B1452" s="32">
        <v>3</v>
      </c>
      <c r="C1452" s="116" t="s">
        <v>4945</v>
      </c>
      <c r="D1452" s="40" t="s">
        <v>21431</v>
      </c>
      <c r="E1452" s="62"/>
      <c r="F1452" s="62"/>
      <c r="G1452" s="62"/>
      <c r="H1452" s="62"/>
      <c r="M1452" s="24"/>
    </row>
    <row r="1453" spans="1:13" hidden="1" x14ac:dyDescent="0.45">
      <c r="A1453" s="36" t="s">
        <v>5101</v>
      </c>
      <c r="B1453" s="32">
        <v>3</v>
      </c>
      <c r="C1453" s="116" t="s">
        <v>4949</v>
      </c>
      <c r="D1453" s="77" t="s">
        <v>6004</v>
      </c>
      <c r="E1453" s="62"/>
      <c r="F1453" s="62"/>
      <c r="G1453" s="62"/>
      <c r="H1453" s="62"/>
      <c r="M1453" s="24"/>
    </row>
    <row r="1454" spans="1:13" hidden="1" x14ac:dyDescent="0.45">
      <c r="A1454" s="36" t="s">
        <v>5101</v>
      </c>
      <c r="B1454" s="32">
        <v>3</v>
      </c>
      <c r="C1454" s="117" t="s">
        <v>20286</v>
      </c>
      <c r="D1454" s="40" t="s">
        <v>20463</v>
      </c>
      <c r="E1454" s="62"/>
      <c r="F1454" s="62"/>
      <c r="G1454" s="62"/>
      <c r="H1454" s="62"/>
      <c r="M1454" s="24"/>
    </row>
    <row r="1455" spans="1:13" hidden="1" x14ac:dyDescent="0.45">
      <c r="A1455" s="36" t="s">
        <v>5101</v>
      </c>
      <c r="B1455" s="32">
        <v>3</v>
      </c>
      <c r="C1455" s="116" t="s">
        <v>4944</v>
      </c>
      <c r="D1455" s="40" t="s">
        <v>21542</v>
      </c>
      <c r="E1455" s="62"/>
      <c r="F1455" s="62"/>
      <c r="G1455" s="62"/>
      <c r="H1455" s="62"/>
      <c r="M1455" s="24"/>
    </row>
    <row r="1456" spans="1:13" hidden="1" x14ac:dyDescent="0.45">
      <c r="A1456" s="36" t="s">
        <v>5101</v>
      </c>
      <c r="B1456" s="32">
        <v>3</v>
      </c>
      <c r="C1456" s="116" t="s">
        <v>4948</v>
      </c>
      <c r="D1456" s="65" t="s">
        <v>21214</v>
      </c>
      <c r="E1456" s="62"/>
      <c r="F1456" s="62"/>
      <c r="G1456" s="62"/>
      <c r="H1456" s="62"/>
      <c r="M1456" s="24"/>
    </row>
    <row r="1457" spans="1:13" hidden="1" x14ac:dyDescent="0.45">
      <c r="A1457" s="36" t="s">
        <v>5101</v>
      </c>
      <c r="B1457" s="32">
        <v>3</v>
      </c>
      <c r="C1457" s="116" t="s">
        <v>4946</v>
      </c>
      <c r="D1457" s="65" t="s">
        <v>21214</v>
      </c>
      <c r="E1457" s="62"/>
      <c r="F1457" s="62"/>
      <c r="G1457" s="62"/>
      <c r="H1457" s="62"/>
      <c r="M1457" s="24"/>
    </row>
    <row r="1458" spans="1:13" hidden="1" x14ac:dyDescent="0.45">
      <c r="A1458" s="33" t="s">
        <v>650</v>
      </c>
      <c r="B1458" s="55">
        <v>3</v>
      </c>
      <c r="C1458" s="117" t="s">
        <v>706</v>
      </c>
      <c r="D1458" s="65" t="s">
        <v>6087</v>
      </c>
      <c r="E1458" s="62"/>
      <c r="F1458" s="62"/>
      <c r="G1458" s="62"/>
      <c r="H1458" s="62"/>
      <c r="M1458" s="24"/>
    </row>
    <row r="1459" spans="1:13" hidden="1" x14ac:dyDescent="0.45">
      <c r="A1459" s="33" t="s">
        <v>650</v>
      </c>
      <c r="B1459" s="55">
        <v>3</v>
      </c>
      <c r="C1459" s="117" t="s">
        <v>653</v>
      </c>
      <c r="D1459" s="65" t="s">
        <v>20264</v>
      </c>
      <c r="E1459" s="62"/>
      <c r="F1459" s="62"/>
      <c r="G1459" s="62"/>
      <c r="H1459" s="62"/>
      <c r="M1459" s="24"/>
    </row>
    <row r="1460" spans="1:13" hidden="1" x14ac:dyDescent="0.45">
      <c r="A1460" s="33" t="s">
        <v>650</v>
      </c>
      <c r="B1460" s="55">
        <v>3</v>
      </c>
      <c r="C1460" s="117" t="s">
        <v>651</v>
      </c>
      <c r="D1460" s="40" t="s">
        <v>5997</v>
      </c>
      <c r="E1460" s="62"/>
      <c r="F1460" s="62"/>
      <c r="G1460" s="62"/>
      <c r="H1460" s="62"/>
      <c r="M1460" s="24"/>
    </row>
    <row r="1461" spans="1:13" hidden="1" x14ac:dyDescent="0.45">
      <c r="A1461" s="33" t="s">
        <v>650</v>
      </c>
      <c r="B1461" s="55">
        <v>3</v>
      </c>
      <c r="C1461" s="117" t="s">
        <v>652</v>
      </c>
      <c r="D1461" s="113" t="s">
        <v>1978</v>
      </c>
      <c r="E1461" s="62"/>
      <c r="F1461" s="62"/>
      <c r="G1461" s="62"/>
      <c r="H1461" s="62"/>
      <c r="M1461" s="24"/>
    </row>
    <row r="1462" spans="1:13" hidden="1" x14ac:dyDescent="0.45">
      <c r="A1462" s="33" t="s">
        <v>650</v>
      </c>
      <c r="B1462" s="55">
        <v>3</v>
      </c>
      <c r="C1462" s="117" t="s">
        <v>244</v>
      </c>
      <c r="D1462" s="65" t="s">
        <v>5979</v>
      </c>
      <c r="E1462" s="62"/>
      <c r="F1462" s="62"/>
      <c r="G1462" s="62"/>
      <c r="H1462" s="62"/>
      <c r="M1462" s="24"/>
    </row>
    <row r="1463" spans="1:13" hidden="1" x14ac:dyDescent="0.45">
      <c r="A1463" s="33" t="s">
        <v>650</v>
      </c>
      <c r="B1463" s="55">
        <v>3</v>
      </c>
      <c r="C1463" s="117" t="s">
        <v>654</v>
      </c>
      <c r="D1463" s="65" t="s">
        <v>5969</v>
      </c>
      <c r="E1463" s="62"/>
      <c r="F1463" s="62"/>
      <c r="G1463" s="62"/>
      <c r="H1463" s="62"/>
      <c r="M1463" s="24"/>
    </row>
    <row r="1464" spans="1:13" hidden="1" x14ac:dyDescent="0.45">
      <c r="A1464" s="111" t="s">
        <v>2417</v>
      </c>
      <c r="B1464" s="108"/>
      <c r="C1464" s="138"/>
      <c r="D1464" s="135"/>
      <c r="E1464" s="62"/>
      <c r="F1464" s="62"/>
      <c r="G1464" s="62"/>
      <c r="H1464" s="62"/>
      <c r="M1464" s="24"/>
    </row>
    <row r="1465" spans="1:13" hidden="1" x14ac:dyDescent="0.45">
      <c r="A1465" s="6" t="s">
        <v>6463</v>
      </c>
      <c r="B1465" s="67"/>
      <c r="C1465" s="115" t="s">
        <v>6465</v>
      </c>
      <c r="D1465" s="5" t="s">
        <v>737</v>
      </c>
      <c r="E1465" s="62"/>
      <c r="F1465" s="62"/>
      <c r="G1465" s="62"/>
      <c r="H1465" s="62"/>
      <c r="M1465" s="24"/>
    </row>
    <row r="1466" spans="1:13" hidden="1" x14ac:dyDescent="0.45">
      <c r="A1466" s="6" t="s">
        <v>6463</v>
      </c>
      <c r="B1466" s="67"/>
      <c r="C1466" s="115" t="s">
        <v>6967</v>
      </c>
      <c r="D1466" s="5" t="s">
        <v>737</v>
      </c>
      <c r="E1466" s="62"/>
      <c r="F1466" s="62"/>
      <c r="G1466" s="62"/>
      <c r="H1466" s="62"/>
      <c r="M1466" s="24"/>
    </row>
    <row r="1467" spans="1:13" hidden="1" x14ac:dyDescent="0.45">
      <c r="A1467" s="6" t="s">
        <v>6463</v>
      </c>
      <c r="B1467" s="67"/>
      <c r="C1467" s="115" t="s">
        <v>6464</v>
      </c>
      <c r="D1467" s="40" t="s">
        <v>21208</v>
      </c>
      <c r="E1467" s="62"/>
      <c r="F1467" s="62"/>
      <c r="G1467" s="62"/>
      <c r="H1467" s="62"/>
      <c r="M1467" s="24"/>
    </row>
    <row r="1468" spans="1:13" hidden="1" x14ac:dyDescent="0.45">
      <c r="A1468" s="33" t="s">
        <v>655</v>
      </c>
      <c r="B1468" s="55">
        <v>3</v>
      </c>
      <c r="C1468" s="117" t="s">
        <v>656</v>
      </c>
      <c r="D1468" s="65" t="s">
        <v>21621</v>
      </c>
      <c r="E1468" s="62"/>
      <c r="F1468" s="62"/>
      <c r="G1468" s="62"/>
      <c r="H1468" s="62"/>
      <c r="M1468" s="24"/>
    </row>
    <row r="1469" spans="1:13" hidden="1" x14ac:dyDescent="0.45">
      <c r="A1469" s="33" t="s">
        <v>655</v>
      </c>
      <c r="B1469" s="55">
        <v>3</v>
      </c>
      <c r="C1469" s="117" t="s">
        <v>657</v>
      </c>
      <c r="D1469" s="302" t="s">
        <v>21937</v>
      </c>
      <c r="E1469" s="52"/>
      <c r="F1469" s="52"/>
      <c r="G1469" s="52"/>
      <c r="H1469" s="52"/>
      <c r="M1469" s="24"/>
    </row>
    <row r="1470" spans="1:13" hidden="1" x14ac:dyDescent="0.45">
      <c r="A1470" s="33" t="s">
        <v>655</v>
      </c>
      <c r="B1470" s="55">
        <v>3</v>
      </c>
      <c r="C1470" s="117" t="s">
        <v>658</v>
      </c>
      <c r="D1470" s="65" t="s">
        <v>21650</v>
      </c>
      <c r="E1470" s="70"/>
      <c r="F1470" s="70"/>
      <c r="G1470" s="70"/>
      <c r="H1470" s="70"/>
      <c r="M1470" s="24"/>
    </row>
    <row r="1471" spans="1:13" hidden="1" x14ac:dyDescent="0.45">
      <c r="A1471" s="33" t="s">
        <v>655</v>
      </c>
      <c r="B1471" s="55">
        <v>3</v>
      </c>
      <c r="C1471" s="117" t="s">
        <v>659</v>
      </c>
      <c r="D1471" s="65" t="s">
        <v>6142</v>
      </c>
      <c r="E1471" s="62"/>
      <c r="F1471" s="62"/>
      <c r="G1471" s="62"/>
      <c r="H1471" s="62"/>
      <c r="M1471" s="24"/>
    </row>
    <row r="1472" spans="1:13" hidden="1" x14ac:dyDescent="0.45">
      <c r="A1472" s="33" t="s">
        <v>655</v>
      </c>
      <c r="B1472" s="55">
        <v>3</v>
      </c>
      <c r="C1472" s="117" t="s">
        <v>660</v>
      </c>
      <c r="D1472" s="65" t="s">
        <v>6050</v>
      </c>
      <c r="E1472" s="62"/>
      <c r="F1472" s="62"/>
      <c r="G1472" s="62"/>
      <c r="H1472" s="62"/>
      <c r="M1472" s="24"/>
    </row>
    <row r="1473" spans="1:13" hidden="1" x14ac:dyDescent="0.45">
      <c r="A1473" s="33" t="s">
        <v>655</v>
      </c>
      <c r="B1473" s="55">
        <v>3</v>
      </c>
      <c r="C1473" s="117" t="s">
        <v>661</v>
      </c>
      <c r="D1473" s="65" t="s">
        <v>21621</v>
      </c>
      <c r="E1473" s="62"/>
      <c r="F1473" s="62"/>
      <c r="G1473" s="62"/>
      <c r="H1473" s="62"/>
      <c r="M1473" s="24"/>
    </row>
    <row r="1474" spans="1:13" hidden="1" x14ac:dyDescent="0.45">
      <c r="A1474" s="33" t="s">
        <v>655</v>
      </c>
      <c r="B1474" s="55">
        <v>3</v>
      </c>
      <c r="C1474" s="117" t="s">
        <v>410</v>
      </c>
      <c r="D1474" s="65" t="s">
        <v>21217</v>
      </c>
      <c r="E1474" s="62"/>
      <c r="F1474" s="62"/>
      <c r="G1474" s="62"/>
      <c r="H1474" s="62"/>
      <c r="M1474" s="24"/>
    </row>
    <row r="1475" spans="1:13" hidden="1" x14ac:dyDescent="0.45">
      <c r="A1475" s="33" t="s">
        <v>655</v>
      </c>
      <c r="B1475" s="55">
        <v>3</v>
      </c>
      <c r="C1475" s="117" t="s">
        <v>662</v>
      </c>
      <c r="D1475" s="65" t="s">
        <v>21005</v>
      </c>
      <c r="E1475" s="62"/>
      <c r="F1475" s="62"/>
      <c r="G1475" s="62"/>
      <c r="H1475" s="62"/>
      <c r="M1475" s="24"/>
    </row>
    <row r="1476" spans="1:13" hidden="1" x14ac:dyDescent="0.45">
      <c r="A1476" s="33" t="s">
        <v>655</v>
      </c>
      <c r="B1476" s="55">
        <v>3</v>
      </c>
      <c r="C1476" s="117" t="s">
        <v>663</v>
      </c>
      <c r="D1476" s="65" t="s">
        <v>21295</v>
      </c>
      <c r="E1476" s="62"/>
      <c r="F1476" s="62"/>
      <c r="G1476" s="62"/>
      <c r="H1476" s="62"/>
      <c r="M1476" s="24"/>
    </row>
    <row r="1477" spans="1:13" hidden="1" x14ac:dyDescent="0.45">
      <c r="A1477" s="33" t="s">
        <v>655</v>
      </c>
      <c r="B1477" s="55">
        <v>3</v>
      </c>
      <c r="C1477" s="117" t="s">
        <v>664</v>
      </c>
      <c r="D1477" s="65" t="s">
        <v>21162</v>
      </c>
      <c r="E1477" s="62"/>
      <c r="F1477" s="62"/>
      <c r="G1477" s="62"/>
      <c r="H1477" s="62"/>
      <c r="M1477" s="24"/>
    </row>
    <row r="1478" spans="1:13" hidden="1" x14ac:dyDescent="0.45">
      <c r="A1478" s="33" t="s">
        <v>655</v>
      </c>
      <c r="B1478" s="55">
        <v>3</v>
      </c>
      <c r="C1478" s="117" t="s">
        <v>665</v>
      </c>
      <c r="D1478" s="65" t="s">
        <v>6124</v>
      </c>
      <c r="E1478" s="62"/>
      <c r="F1478" s="62"/>
      <c r="G1478" s="62"/>
      <c r="H1478" s="62"/>
      <c r="M1478" s="24"/>
    </row>
    <row r="1479" spans="1:13" hidden="1" x14ac:dyDescent="0.45">
      <c r="A1479" s="33" t="s">
        <v>655</v>
      </c>
      <c r="B1479" s="55">
        <v>3</v>
      </c>
      <c r="C1479" s="117" t="s">
        <v>666</v>
      </c>
      <c r="D1479" s="65" t="s">
        <v>20738</v>
      </c>
      <c r="E1479" s="62"/>
      <c r="F1479" s="62"/>
      <c r="G1479" s="62"/>
      <c r="H1479" s="62"/>
      <c r="M1479" s="24"/>
    </row>
    <row r="1480" spans="1:13" hidden="1" x14ac:dyDescent="0.45">
      <c r="A1480" s="33" t="s">
        <v>655</v>
      </c>
      <c r="B1480" s="55">
        <v>3</v>
      </c>
      <c r="C1480" s="117" t="s">
        <v>667</v>
      </c>
      <c r="D1480" s="65" t="s">
        <v>6075</v>
      </c>
      <c r="E1480" s="62"/>
      <c r="F1480" s="62"/>
      <c r="G1480" s="62"/>
      <c r="H1480" s="62"/>
      <c r="M1480" s="24"/>
    </row>
    <row r="1481" spans="1:13" hidden="1" x14ac:dyDescent="0.45">
      <c r="A1481" s="33" t="s">
        <v>655</v>
      </c>
      <c r="B1481" s="55">
        <v>3</v>
      </c>
      <c r="C1481" s="117" t="s">
        <v>668</v>
      </c>
      <c r="D1481" s="65" t="s">
        <v>6966</v>
      </c>
      <c r="E1481" s="52"/>
      <c r="F1481" s="52"/>
      <c r="G1481" s="52"/>
      <c r="H1481" s="52"/>
      <c r="M1481" s="24"/>
    </row>
    <row r="1482" spans="1:13" hidden="1" x14ac:dyDescent="0.45">
      <c r="A1482" s="33" t="s">
        <v>655</v>
      </c>
      <c r="B1482" s="55">
        <v>3</v>
      </c>
      <c r="C1482" s="117" t="s">
        <v>669</v>
      </c>
      <c r="D1482" s="126" t="s">
        <v>21621</v>
      </c>
      <c r="E1482" s="62"/>
      <c r="F1482" s="62"/>
      <c r="G1482" s="62"/>
      <c r="H1482" s="62"/>
      <c r="M1482" s="24"/>
    </row>
    <row r="1483" spans="1:13" hidden="1" x14ac:dyDescent="0.45">
      <c r="A1483" s="33" t="s">
        <v>670</v>
      </c>
      <c r="B1483" s="55">
        <v>3</v>
      </c>
      <c r="C1483" s="117" t="s">
        <v>671</v>
      </c>
      <c r="D1483" s="65" t="s">
        <v>21186</v>
      </c>
      <c r="E1483" s="52"/>
      <c r="F1483" s="52"/>
      <c r="G1483" s="52"/>
      <c r="H1483" s="52"/>
      <c r="M1483" s="24"/>
    </row>
    <row r="1484" spans="1:13" hidden="1" x14ac:dyDescent="0.45">
      <c r="A1484" s="33" t="s">
        <v>670</v>
      </c>
      <c r="B1484" s="55">
        <v>3</v>
      </c>
      <c r="C1484" s="117" t="s">
        <v>672</v>
      </c>
      <c r="D1484" s="113" t="s">
        <v>21189</v>
      </c>
      <c r="E1484" s="52"/>
      <c r="F1484" s="52"/>
      <c r="G1484" s="52"/>
      <c r="H1484" s="52"/>
      <c r="M1484" s="24"/>
    </row>
    <row r="1485" spans="1:13" hidden="1" x14ac:dyDescent="0.45">
      <c r="A1485" s="33" t="s">
        <v>673</v>
      </c>
      <c r="B1485" s="55">
        <v>3</v>
      </c>
      <c r="C1485" s="117" t="s">
        <v>23</v>
      </c>
      <c r="D1485" s="65" t="s">
        <v>21186</v>
      </c>
      <c r="E1485" s="52"/>
      <c r="F1485" s="52"/>
      <c r="G1485" s="52"/>
      <c r="H1485" s="52"/>
      <c r="M1485" s="24"/>
    </row>
    <row r="1486" spans="1:13" hidden="1" x14ac:dyDescent="0.45">
      <c r="A1486" s="33" t="s">
        <v>673</v>
      </c>
      <c r="B1486" s="55">
        <v>3</v>
      </c>
      <c r="C1486" s="117" t="s">
        <v>674</v>
      </c>
      <c r="D1486" s="113" t="s">
        <v>21189</v>
      </c>
      <c r="E1486" s="62"/>
      <c r="F1486" s="62"/>
      <c r="G1486" s="62"/>
      <c r="H1486" s="62"/>
      <c r="M1486" s="24"/>
    </row>
    <row r="1487" spans="1:13" hidden="1" x14ac:dyDescent="0.45">
      <c r="A1487" s="33" t="s">
        <v>673</v>
      </c>
      <c r="B1487" s="55"/>
      <c r="C1487" s="117" t="s">
        <v>22276</v>
      </c>
      <c r="D1487" s="113" t="s">
        <v>2854</v>
      </c>
      <c r="E1487" s="62"/>
      <c r="F1487" s="62"/>
      <c r="G1487" s="62"/>
      <c r="H1487" s="62"/>
      <c r="M1487" s="24"/>
    </row>
    <row r="1488" spans="1:13" hidden="1" x14ac:dyDescent="0.45">
      <c r="A1488" s="33" t="s">
        <v>673</v>
      </c>
      <c r="B1488" s="55"/>
      <c r="C1488" s="117" t="s">
        <v>22277</v>
      </c>
      <c r="D1488" s="113" t="s">
        <v>2854</v>
      </c>
      <c r="E1488" s="62"/>
      <c r="F1488" s="62"/>
      <c r="G1488" s="62"/>
      <c r="H1488" s="62"/>
      <c r="M1488" s="24"/>
    </row>
    <row r="1489" spans="1:13" hidden="1" x14ac:dyDescent="0.45">
      <c r="A1489" s="33" t="s">
        <v>673</v>
      </c>
      <c r="B1489" s="55">
        <v>3</v>
      </c>
      <c r="C1489" s="117" t="s">
        <v>675</v>
      </c>
      <c r="D1489" s="65" t="s">
        <v>21186</v>
      </c>
      <c r="E1489" s="62"/>
      <c r="F1489" s="62"/>
      <c r="G1489" s="62"/>
      <c r="H1489" s="62"/>
      <c r="M1489" s="24"/>
    </row>
    <row r="1490" spans="1:13" hidden="1" x14ac:dyDescent="0.45">
      <c r="A1490" s="33" t="s">
        <v>673</v>
      </c>
      <c r="B1490" s="55">
        <v>3</v>
      </c>
      <c r="C1490" s="117" t="s">
        <v>676</v>
      </c>
      <c r="D1490" s="65" t="s">
        <v>21186</v>
      </c>
      <c r="E1490" s="62"/>
      <c r="F1490" s="62"/>
      <c r="G1490" s="62"/>
      <c r="H1490" s="62"/>
      <c r="M1490" s="24"/>
    </row>
    <row r="1491" spans="1:13" hidden="1" x14ac:dyDescent="0.45">
      <c r="A1491" s="33" t="s">
        <v>673</v>
      </c>
      <c r="B1491" s="55"/>
      <c r="C1491" s="117" t="s">
        <v>22400</v>
      </c>
      <c r="D1491" s="113" t="s">
        <v>22401</v>
      </c>
      <c r="E1491" s="62"/>
      <c r="F1491" s="62"/>
      <c r="G1491" s="62"/>
      <c r="H1491" s="62"/>
      <c r="M1491" s="24"/>
    </row>
    <row r="1492" spans="1:13" hidden="1" x14ac:dyDescent="0.45">
      <c r="A1492" s="33" t="s">
        <v>673</v>
      </c>
      <c r="B1492" s="55">
        <v>3</v>
      </c>
      <c r="C1492" s="117" t="s">
        <v>677</v>
      </c>
      <c r="D1492" s="65" t="s">
        <v>21186</v>
      </c>
      <c r="E1492" s="52"/>
      <c r="F1492" s="52"/>
      <c r="G1492" s="52"/>
      <c r="H1492" s="52"/>
      <c r="M1492" s="24"/>
    </row>
    <row r="1493" spans="1:13" hidden="1" x14ac:dyDescent="0.45">
      <c r="A1493" s="35" t="s">
        <v>678</v>
      </c>
      <c r="B1493" s="55">
        <v>1</v>
      </c>
      <c r="C1493" s="117" t="s">
        <v>679</v>
      </c>
      <c r="D1493" s="65" t="s">
        <v>21199</v>
      </c>
      <c r="E1493" s="52"/>
      <c r="F1493" s="52"/>
      <c r="G1493" s="52"/>
      <c r="H1493" s="52"/>
      <c r="M1493" s="24"/>
    </row>
    <row r="1494" spans="1:13" hidden="1" x14ac:dyDescent="0.45">
      <c r="A1494" s="35" t="s">
        <v>678</v>
      </c>
      <c r="B1494" s="55">
        <v>1</v>
      </c>
      <c r="C1494" s="117" t="s">
        <v>131</v>
      </c>
      <c r="D1494" s="65" t="s">
        <v>20319</v>
      </c>
      <c r="E1494" s="52"/>
      <c r="F1494" s="52"/>
      <c r="G1494" s="52"/>
      <c r="H1494" s="52"/>
      <c r="M1494" s="24"/>
    </row>
    <row r="1495" spans="1:13" hidden="1" x14ac:dyDescent="0.45">
      <c r="A1495" s="35" t="s">
        <v>678</v>
      </c>
      <c r="B1495" s="55"/>
      <c r="C1495" s="117" t="s">
        <v>20326</v>
      </c>
      <c r="D1495" s="65" t="s">
        <v>427</v>
      </c>
      <c r="E1495" s="52"/>
      <c r="F1495" s="52"/>
      <c r="G1495" s="52"/>
      <c r="H1495" s="52"/>
      <c r="M1495" s="24"/>
    </row>
    <row r="1496" spans="1:13" hidden="1" x14ac:dyDescent="0.45">
      <c r="A1496" s="35" t="s">
        <v>678</v>
      </c>
      <c r="B1496" s="55">
        <v>1</v>
      </c>
      <c r="C1496" s="117" t="s">
        <v>20327</v>
      </c>
      <c r="D1496" s="65" t="s">
        <v>21199</v>
      </c>
      <c r="E1496" s="52"/>
      <c r="F1496" s="52"/>
      <c r="G1496" s="52"/>
      <c r="H1496" s="52"/>
      <c r="M1496" s="24"/>
    </row>
    <row r="1497" spans="1:13" hidden="1" x14ac:dyDescent="0.45">
      <c r="A1497" s="35" t="s">
        <v>678</v>
      </c>
      <c r="B1497" s="55">
        <v>1</v>
      </c>
      <c r="C1497" s="117" t="s">
        <v>681</v>
      </c>
      <c r="D1497" s="65" t="s">
        <v>21644</v>
      </c>
      <c r="E1497" s="52"/>
      <c r="F1497" s="52"/>
      <c r="G1497" s="52"/>
      <c r="H1497" s="52"/>
      <c r="M1497" s="24"/>
    </row>
    <row r="1498" spans="1:13" hidden="1" x14ac:dyDescent="0.45">
      <c r="A1498" s="35" t="s">
        <v>678</v>
      </c>
      <c r="B1498" s="55">
        <v>1</v>
      </c>
      <c r="C1498" s="117" t="s">
        <v>682</v>
      </c>
      <c r="D1498" s="65" t="s">
        <v>427</v>
      </c>
      <c r="E1498" s="70"/>
      <c r="F1498" s="70"/>
      <c r="G1498" s="70"/>
      <c r="H1498" s="70"/>
      <c r="M1498" s="24"/>
    </row>
    <row r="1499" spans="1:13" hidden="1" x14ac:dyDescent="0.45">
      <c r="A1499" s="36" t="s">
        <v>2294</v>
      </c>
      <c r="B1499" s="32">
        <v>3</v>
      </c>
      <c r="C1499" s="116" t="s">
        <v>2295</v>
      </c>
      <c r="D1499" s="65" t="s">
        <v>21138</v>
      </c>
      <c r="E1499" s="70"/>
      <c r="F1499" s="70"/>
      <c r="G1499" s="70"/>
      <c r="H1499" s="70"/>
      <c r="M1499" s="24"/>
    </row>
    <row r="1500" spans="1:13" hidden="1" x14ac:dyDescent="0.45">
      <c r="A1500" s="33" t="s">
        <v>683</v>
      </c>
      <c r="B1500" s="55">
        <v>3</v>
      </c>
      <c r="C1500" s="117" t="s">
        <v>4922</v>
      </c>
      <c r="D1500" s="65" t="s">
        <v>5999</v>
      </c>
      <c r="E1500" s="70"/>
      <c r="F1500" s="70"/>
      <c r="G1500" s="70"/>
      <c r="H1500" s="70"/>
      <c r="M1500" s="24"/>
    </row>
    <row r="1501" spans="1:13" hidden="1" x14ac:dyDescent="0.45">
      <c r="A1501" s="33" t="s">
        <v>683</v>
      </c>
      <c r="B1501" s="55">
        <v>3</v>
      </c>
      <c r="C1501" s="117" t="s">
        <v>4918</v>
      </c>
      <c r="D1501" s="65" t="s">
        <v>21128</v>
      </c>
      <c r="E1501" s="62"/>
      <c r="F1501" s="62"/>
      <c r="G1501" s="62"/>
      <c r="H1501" s="62"/>
      <c r="M1501" s="24"/>
    </row>
    <row r="1502" spans="1:13" hidden="1" x14ac:dyDescent="0.45">
      <c r="A1502" s="33" t="s">
        <v>683</v>
      </c>
      <c r="B1502" s="55">
        <v>3</v>
      </c>
      <c r="C1502" s="117" t="s">
        <v>4901</v>
      </c>
      <c r="D1502" s="65" t="s">
        <v>21522</v>
      </c>
      <c r="E1502" s="62"/>
      <c r="F1502" s="62"/>
      <c r="G1502" s="62"/>
      <c r="H1502" s="62"/>
      <c r="M1502" s="24"/>
    </row>
    <row r="1503" spans="1:13" hidden="1" x14ac:dyDescent="0.45">
      <c r="A1503" s="33" t="s">
        <v>683</v>
      </c>
      <c r="B1503" s="55">
        <v>3</v>
      </c>
      <c r="C1503" s="117" t="s">
        <v>4923</v>
      </c>
      <c r="D1503" s="65" t="s">
        <v>21654</v>
      </c>
      <c r="E1503" s="52"/>
      <c r="F1503" s="52"/>
      <c r="G1503" s="52"/>
      <c r="H1503" s="52"/>
      <c r="M1503" s="24"/>
    </row>
    <row r="1504" spans="1:13" hidden="1" x14ac:dyDescent="0.45">
      <c r="A1504" s="33" t="s">
        <v>683</v>
      </c>
      <c r="B1504" s="55">
        <v>3</v>
      </c>
      <c r="C1504" s="117" t="s">
        <v>4917</v>
      </c>
      <c r="D1504" s="65" t="s">
        <v>21275</v>
      </c>
      <c r="E1504" s="52"/>
      <c r="F1504" s="52"/>
      <c r="G1504" s="52"/>
      <c r="H1504" s="52"/>
      <c r="M1504" s="24"/>
    </row>
    <row r="1505" spans="1:13" hidden="1" x14ac:dyDescent="0.45">
      <c r="A1505" s="33" t="s">
        <v>683</v>
      </c>
      <c r="B1505" s="55">
        <v>3</v>
      </c>
      <c r="C1505" s="117" t="s">
        <v>4919</v>
      </c>
      <c r="D1505" s="65" t="s">
        <v>6146</v>
      </c>
      <c r="E1505" s="76"/>
      <c r="F1505" s="76"/>
      <c r="G1505" s="76"/>
      <c r="H1505" s="76"/>
      <c r="M1505" s="24"/>
    </row>
    <row r="1506" spans="1:13" hidden="1" x14ac:dyDescent="0.45">
      <c r="A1506" s="33" t="s">
        <v>683</v>
      </c>
      <c r="B1506" s="55">
        <v>3</v>
      </c>
      <c r="C1506" s="117" t="s">
        <v>4926</v>
      </c>
      <c r="D1506" s="65" t="s">
        <v>21214</v>
      </c>
      <c r="E1506" s="52"/>
      <c r="F1506" s="52"/>
      <c r="G1506" s="52"/>
      <c r="H1506" s="52"/>
      <c r="M1506" s="24"/>
    </row>
    <row r="1507" spans="1:13" hidden="1" x14ac:dyDescent="0.45">
      <c r="A1507" s="33" t="s">
        <v>683</v>
      </c>
      <c r="B1507" s="55">
        <v>3</v>
      </c>
      <c r="C1507" s="117" t="s">
        <v>10</v>
      </c>
      <c r="D1507" s="65" t="s">
        <v>21128</v>
      </c>
      <c r="E1507" s="52"/>
      <c r="F1507" s="52"/>
      <c r="G1507" s="52"/>
      <c r="H1507" s="52"/>
      <c r="M1507" s="24"/>
    </row>
    <row r="1508" spans="1:13" hidden="1" x14ac:dyDescent="0.45">
      <c r="A1508" s="33" t="s">
        <v>683</v>
      </c>
      <c r="B1508" s="55">
        <v>3</v>
      </c>
      <c r="C1508" s="117" t="s">
        <v>4920</v>
      </c>
      <c r="D1508" s="65" t="s">
        <v>21214</v>
      </c>
      <c r="E1508" s="52"/>
      <c r="F1508" s="52"/>
      <c r="G1508" s="52"/>
      <c r="H1508" s="52"/>
      <c r="M1508" s="24"/>
    </row>
    <row r="1509" spans="1:13" hidden="1" x14ac:dyDescent="0.45">
      <c r="A1509" s="33" t="s">
        <v>683</v>
      </c>
      <c r="B1509" s="55">
        <v>3</v>
      </c>
      <c r="C1509" s="117" t="s">
        <v>684</v>
      </c>
      <c r="D1509" s="65" t="s">
        <v>6011</v>
      </c>
      <c r="E1509" s="52"/>
      <c r="F1509" s="52"/>
      <c r="G1509" s="52"/>
      <c r="H1509" s="52"/>
      <c r="M1509" s="24"/>
    </row>
    <row r="1510" spans="1:13" hidden="1" x14ac:dyDescent="0.45">
      <c r="A1510" s="111" t="s">
        <v>2418</v>
      </c>
      <c r="B1510" s="108">
        <v>3</v>
      </c>
      <c r="C1510" s="138"/>
      <c r="D1510" s="133"/>
      <c r="E1510" s="52"/>
      <c r="F1510" s="52"/>
      <c r="G1510" s="52"/>
      <c r="H1510" s="52"/>
      <c r="M1510" s="24"/>
    </row>
    <row r="1511" spans="1:13" hidden="1" x14ac:dyDescent="0.45">
      <c r="A1511" s="33" t="s">
        <v>685</v>
      </c>
      <c r="B1511" s="55">
        <v>3</v>
      </c>
      <c r="C1511" s="117" t="s">
        <v>52</v>
      </c>
      <c r="D1511" s="103" t="s">
        <v>20017</v>
      </c>
      <c r="E1511" s="52"/>
      <c r="F1511" s="52"/>
      <c r="G1511" s="52"/>
      <c r="H1511" s="52"/>
      <c r="M1511" s="24"/>
    </row>
    <row r="1512" spans="1:13" hidden="1" x14ac:dyDescent="0.45">
      <c r="A1512" s="33" t="s">
        <v>685</v>
      </c>
      <c r="B1512" s="55">
        <v>3</v>
      </c>
      <c r="C1512" s="117" t="s">
        <v>686</v>
      </c>
      <c r="D1512" s="65" t="s">
        <v>21162</v>
      </c>
      <c r="E1512" s="52"/>
      <c r="F1512" s="52"/>
      <c r="G1512" s="52"/>
      <c r="H1512" s="52"/>
      <c r="M1512" s="24"/>
    </row>
    <row r="1513" spans="1:13" hidden="1" x14ac:dyDescent="0.45">
      <c r="A1513" s="36" t="s">
        <v>4430</v>
      </c>
      <c r="B1513" s="32">
        <v>2</v>
      </c>
      <c r="C1513" s="116" t="s">
        <v>4431</v>
      </c>
      <c r="D1513" s="48" t="s">
        <v>21009</v>
      </c>
      <c r="E1513" s="52"/>
      <c r="F1513" s="52"/>
      <c r="G1513" s="52"/>
      <c r="H1513" s="52"/>
      <c r="M1513" s="24"/>
    </row>
    <row r="1514" spans="1:13" hidden="1" x14ac:dyDescent="0.45">
      <c r="A1514" s="111" t="s">
        <v>2419</v>
      </c>
      <c r="B1514" s="108">
        <v>3</v>
      </c>
      <c r="C1514" s="138"/>
      <c r="D1514" s="133"/>
      <c r="E1514" s="52"/>
      <c r="F1514" s="52"/>
      <c r="G1514" s="52"/>
      <c r="H1514" s="52"/>
      <c r="M1514" s="24"/>
    </row>
    <row r="1515" spans="1:13" hidden="1" x14ac:dyDescent="0.45">
      <c r="A1515" s="36" t="s">
        <v>2130</v>
      </c>
      <c r="B1515" s="32">
        <v>3</v>
      </c>
      <c r="C1515" s="116" t="s">
        <v>2131</v>
      </c>
      <c r="D1515" s="40" t="s">
        <v>21009</v>
      </c>
      <c r="E1515" s="62"/>
      <c r="F1515" s="62"/>
      <c r="G1515" s="62"/>
      <c r="H1515" s="62"/>
      <c r="M1515" s="24"/>
    </row>
    <row r="1516" spans="1:13" hidden="1" x14ac:dyDescent="0.45">
      <c r="A1516" s="33" t="s">
        <v>687</v>
      </c>
      <c r="B1516" s="55">
        <v>3</v>
      </c>
      <c r="C1516" s="117" t="s">
        <v>688</v>
      </c>
      <c r="D1516" s="65" t="s">
        <v>21672</v>
      </c>
      <c r="E1516" s="62"/>
      <c r="F1516" s="62"/>
      <c r="G1516" s="62"/>
      <c r="H1516" s="62"/>
      <c r="M1516" s="24"/>
    </row>
    <row r="1517" spans="1:13" hidden="1" x14ac:dyDescent="0.45">
      <c r="A1517" s="33" t="s">
        <v>687</v>
      </c>
      <c r="B1517" s="55"/>
      <c r="C1517" s="117" t="s">
        <v>21765</v>
      </c>
      <c r="D1517" s="65" t="s">
        <v>21373</v>
      </c>
      <c r="E1517" s="62"/>
      <c r="F1517" s="62"/>
      <c r="G1517" s="62"/>
      <c r="H1517" s="62"/>
      <c r="M1517" s="24"/>
    </row>
    <row r="1518" spans="1:13" hidden="1" x14ac:dyDescent="0.45">
      <c r="A1518" s="33" t="s">
        <v>687</v>
      </c>
      <c r="B1518" s="55">
        <v>3</v>
      </c>
      <c r="C1518" s="117" t="s">
        <v>689</v>
      </c>
      <c r="D1518" s="65" t="s">
        <v>3809</v>
      </c>
      <c r="E1518" s="62"/>
      <c r="F1518" s="62"/>
      <c r="G1518" s="62"/>
      <c r="H1518" s="62"/>
      <c r="M1518" s="24"/>
    </row>
    <row r="1519" spans="1:13" hidden="1" x14ac:dyDescent="0.45">
      <c r="A1519" s="33" t="s">
        <v>687</v>
      </c>
      <c r="B1519" s="55">
        <v>3</v>
      </c>
      <c r="C1519" s="117" t="s">
        <v>690</v>
      </c>
      <c r="D1519" s="65" t="s">
        <v>6075</v>
      </c>
      <c r="E1519" s="52"/>
      <c r="F1519" s="52"/>
      <c r="G1519" s="52"/>
      <c r="H1519" s="52"/>
      <c r="M1519" s="24"/>
    </row>
    <row r="1520" spans="1:13" hidden="1" x14ac:dyDescent="0.45">
      <c r="A1520" s="36" t="s">
        <v>691</v>
      </c>
      <c r="B1520" s="32">
        <v>3</v>
      </c>
      <c r="C1520" s="116" t="s">
        <v>692</v>
      </c>
      <c r="D1520" s="65" t="s">
        <v>20967</v>
      </c>
      <c r="E1520" s="62"/>
      <c r="F1520" s="62"/>
      <c r="G1520" s="62"/>
      <c r="H1520" s="62"/>
      <c r="M1520" s="24"/>
    </row>
    <row r="1521" spans="1:13" hidden="1" x14ac:dyDescent="0.45">
      <c r="A1521" s="36" t="s">
        <v>691</v>
      </c>
      <c r="B1521" s="32">
        <v>3</v>
      </c>
      <c r="C1521" s="116" t="s">
        <v>693</v>
      </c>
      <c r="D1521" s="65" t="s">
        <v>20967</v>
      </c>
      <c r="E1521" s="62"/>
      <c r="F1521" s="62"/>
      <c r="G1521" s="62"/>
      <c r="H1521" s="62"/>
      <c r="M1521" s="24"/>
    </row>
    <row r="1522" spans="1:13" hidden="1" x14ac:dyDescent="0.45">
      <c r="A1522" s="36" t="s">
        <v>691</v>
      </c>
      <c r="B1522" s="32">
        <v>3</v>
      </c>
      <c r="C1522" s="116" t="s">
        <v>694</v>
      </c>
      <c r="D1522" s="40" t="s">
        <v>6216</v>
      </c>
      <c r="E1522" s="62"/>
      <c r="F1522" s="62"/>
      <c r="G1522" s="62"/>
      <c r="H1522" s="62"/>
      <c r="M1522" s="24"/>
    </row>
    <row r="1523" spans="1:13" hidden="1" x14ac:dyDescent="0.45">
      <c r="A1523" s="36" t="s">
        <v>691</v>
      </c>
      <c r="B1523" s="32">
        <v>3</v>
      </c>
      <c r="C1523" s="116" t="s">
        <v>695</v>
      </c>
      <c r="D1523" s="65" t="s">
        <v>20967</v>
      </c>
      <c r="E1523" s="62"/>
      <c r="F1523" s="62"/>
      <c r="G1523" s="62"/>
      <c r="H1523" s="62"/>
      <c r="M1523" s="24"/>
    </row>
    <row r="1524" spans="1:13" hidden="1" x14ac:dyDescent="0.45">
      <c r="A1524" s="111" t="s">
        <v>2420</v>
      </c>
      <c r="B1524" s="108">
        <v>3</v>
      </c>
      <c r="C1524" s="138"/>
      <c r="D1524" s="133"/>
      <c r="E1524" s="62"/>
      <c r="F1524" s="62"/>
      <c r="G1524" s="62"/>
      <c r="H1524" s="62"/>
      <c r="M1524" s="24"/>
    </row>
    <row r="1525" spans="1:13" hidden="1" x14ac:dyDescent="0.45">
      <c r="A1525" s="2" t="s">
        <v>5349</v>
      </c>
      <c r="B1525" s="67">
        <v>3</v>
      </c>
      <c r="C1525" s="115" t="s">
        <v>5604</v>
      </c>
      <c r="D1525" s="5" t="s">
        <v>6030</v>
      </c>
      <c r="E1525" s="52"/>
      <c r="F1525" s="52"/>
      <c r="G1525" s="52"/>
      <c r="H1525" s="52"/>
      <c r="M1525" s="24"/>
    </row>
    <row r="1526" spans="1:13" hidden="1" x14ac:dyDescent="0.45">
      <c r="A1526" s="2" t="s">
        <v>5349</v>
      </c>
      <c r="B1526" s="67">
        <v>3</v>
      </c>
      <c r="C1526" s="115" t="s">
        <v>5596</v>
      </c>
      <c r="D1526" s="5" t="s">
        <v>21709</v>
      </c>
      <c r="E1526" s="62"/>
      <c r="F1526" s="62"/>
      <c r="G1526" s="62"/>
      <c r="H1526" s="62"/>
      <c r="M1526" s="24"/>
    </row>
    <row r="1527" spans="1:13" hidden="1" x14ac:dyDescent="0.45">
      <c r="A1527" s="2" t="s">
        <v>5349</v>
      </c>
      <c r="B1527" s="67">
        <v>3</v>
      </c>
      <c r="C1527" s="115" t="s">
        <v>5263</v>
      </c>
      <c r="D1527" s="6" t="s">
        <v>21009</v>
      </c>
      <c r="E1527" s="52"/>
      <c r="F1527" s="52"/>
      <c r="G1527" s="52"/>
      <c r="H1527" s="52"/>
      <c r="M1527" s="24"/>
    </row>
    <row r="1528" spans="1:13" hidden="1" x14ac:dyDescent="0.45">
      <c r="A1528" s="2" t="s">
        <v>5349</v>
      </c>
      <c r="B1528" s="67">
        <v>3</v>
      </c>
      <c r="C1528" s="115" t="s">
        <v>4619</v>
      </c>
      <c r="D1528" s="5" t="s">
        <v>21451</v>
      </c>
      <c r="E1528" s="52"/>
      <c r="F1528" s="52"/>
      <c r="G1528" s="52"/>
      <c r="H1528" s="52"/>
      <c r="M1528" s="24"/>
    </row>
    <row r="1529" spans="1:13" hidden="1" x14ac:dyDescent="0.45">
      <c r="A1529" s="33" t="s">
        <v>696</v>
      </c>
      <c r="B1529" s="55">
        <v>3</v>
      </c>
      <c r="C1529" s="117" t="s">
        <v>697</v>
      </c>
      <c r="D1529" s="130" t="s">
        <v>21136</v>
      </c>
      <c r="E1529" s="52"/>
      <c r="F1529" s="52"/>
      <c r="G1529" s="52"/>
      <c r="H1529" s="52"/>
      <c r="M1529" s="24"/>
    </row>
    <row r="1530" spans="1:13" hidden="1" x14ac:dyDescent="0.45">
      <c r="A1530" s="33" t="s">
        <v>696</v>
      </c>
      <c r="B1530" s="55">
        <v>3</v>
      </c>
      <c r="C1530" s="117" t="s">
        <v>698</v>
      </c>
      <c r="D1530" s="65" t="s">
        <v>20264</v>
      </c>
      <c r="E1530" s="52"/>
      <c r="F1530" s="52"/>
      <c r="G1530" s="52"/>
      <c r="H1530" s="52"/>
      <c r="M1530" s="24"/>
    </row>
    <row r="1531" spans="1:13" hidden="1" x14ac:dyDescent="0.45">
      <c r="A1531" s="36" t="s">
        <v>5069</v>
      </c>
      <c r="B1531" s="32">
        <v>3</v>
      </c>
      <c r="C1531" s="116" t="s">
        <v>5071</v>
      </c>
      <c r="D1531" s="65" t="s">
        <v>20967</v>
      </c>
      <c r="E1531" s="52"/>
      <c r="F1531" s="52"/>
      <c r="G1531" s="52"/>
      <c r="H1531" s="52"/>
      <c r="M1531" s="24"/>
    </row>
    <row r="1532" spans="1:13" hidden="1" x14ac:dyDescent="0.45">
      <c r="A1532" s="36" t="s">
        <v>5069</v>
      </c>
      <c r="B1532" s="32">
        <v>3</v>
      </c>
      <c r="C1532" s="116" t="s">
        <v>3136</v>
      </c>
      <c r="D1532" s="40" t="s">
        <v>21009</v>
      </c>
      <c r="E1532" s="122"/>
      <c r="F1532" s="36"/>
      <c r="G1532" s="36"/>
      <c r="H1532" s="36"/>
      <c r="I1532" s="2"/>
      <c r="M1532" s="24"/>
    </row>
    <row r="1533" spans="1:13" hidden="1" x14ac:dyDescent="0.45">
      <c r="A1533" s="36" t="s">
        <v>5069</v>
      </c>
      <c r="B1533" s="32">
        <v>3</v>
      </c>
      <c r="C1533" s="116" t="s">
        <v>3138</v>
      </c>
      <c r="D1533" s="48" t="s">
        <v>1207</v>
      </c>
      <c r="E1533" s="52"/>
      <c r="F1533" s="52"/>
      <c r="G1533" s="52"/>
      <c r="H1533" s="52"/>
      <c r="M1533" s="24"/>
    </row>
    <row r="1534" spans="1:13" hidden="1" x14ac:dyDescent="0.45">
      <c r="A1534" s="36" t="s">
        <v>21994</v>
      </c>
      <c r="B1534" s="32">
        <v>2</v>
      </c>
      <c r="C1534" s="116" t="s">
        <v>1826</v>
      </c>
      <c r="D1534" s="77" t="s">
        <v>3911</v>
      </c>
      <c r="E1534" s="62"/>
      <c r="F1534" s="62"/>
      <c r="G1534" s="62"/>
      <c r="H1534" s="62"/>
      <c r="M1534" s="24"/>
    </row>
    <row r="1535" spans="1:13" hidden="1" x14ac:dyDescent="0.45">
      <c r="A1535" s="36" t="s">
        <v>21994</v>
      </c>
      <c r="B1535" s="32">
        <v>3</v>
      </c>
      <c r="C1535" s="116" t="s">
        <v>3602</v>
      </c>
      <c r="D1535" s="65" t="s">
        <v>21050</v>
      </c>
      <c r="E1535" s="62"/>
      <c r="F1535" s="62"/>
      <c r="G1535" s="62"/>
      <c r="H1535" s="62"/>
      <c r="M1535" s="24"/>
    </row>
    <row r="1536" spans="1:13" hidden="1" x14ac:dyDescent="0.45">
      <c r="A1536" s="36" t="s">
        <v>21994</v>
      </c>
      <c r="B1536" s="32">
        <v>3</v>
      </c>
      <c r="C1536" s="116" t="s">
        <v>3599</v>
      </c>
      <c r="D1536" s="40" t="s">
        <v>20112</v>
      </c>
      <c r="E1536" s="62"/>
      <c r="F1536" s="62"/>
      <c r="G1536" s="62"/>
      <c r="H1536" s="62"/>
      <c r="M1536" s="24"/>
    </row>
    <row r="1537" spans="1:13" hidden="1" x14ac:dyDescent="0.45">
      <c r="A1537" s="36" t="s">
        <v>21994</v>
      </c>
      <c r="B1537" s="32">
        <v>3</v>
      </c>
      <c r="C1537" s="116" t="s">
        <v>3598</v>
      </c>
      <c r="D1537" s="40" t="s">
        <v>20112</v>
      </c>
      <c r="E1537" s="52"/>
      <c r="F1537" s="52"/>
      <c r="G1537" s="52"/>
      <c r="H1537" s="52"/>
      <c r="M1537" s="24"/>
    </row>
    <row r="1538" spans="1:13" hidden="1" x14ac:dyDescent="0.45">
      <c r="A1538" s="36" t="s">
        <v>21994</v>
      </c>
      <c r="B1538" s="32">
        <v>3</v>
      </c>
      <c r="C1538" s="116" t="s">
        <v>3600</v>
      </c>
      <c r="D1538" s="77" t="s">
        <v>1112</v>
      </c>
      <c r="E1538" s="62"/>
      <c r="F1538" s="62"/>
      <c r="G1538" s="62"/>
      <c r="H1538" s="62"/>
      <c r="M1538" s="24"/>
    </row>
    <row r="1539" spans="1:13" hidden="1" x14ac:dyDescent="0.45">
      <c r="A1539" s="36" t="s">
        <v>21994</v>
      </c>
      <c r="B1539" s="32">
        <v>3</v>
      </c>
      <c r="C1539" s="116" t="s">
        <v>3601</v>
      </c>
      <c r="D1539" s="40" t="s">
        <v>1112</v>
      </c>
      <c r="E1539" s="62"/>
      <c r="F1539" s="62"/>
      <c r="G1539" s="62"/>
      <c r="H1539" s="62"/>
      <c r="M1539" s="24"/>
    </row>
    <row r="1540" spans="1:13" hidden="1" x14ac:dyDescent="0.45">
      <c r="A1540" s="36" t="s">
        <v>21994</v>
      </c>
      <c r="B1540" s="32">
        <v>3</v>
      </c>
      <c r="C1540" s="116" t="s">
        <v>680</v>
      </c>
      <c r="D1540" s="134" t="s">
        <v>21709</v>
      </c>
      <c r="E1540" s="62"/>
      <c r="F1540" s="62"/>
      <c r="G1540" s="62"/>
      <c r="H1540" s="62"/>
      <c r="M1540" s="24"/>
    </row>
    <row r="1541" spans="1:13" hidden="1" x14ac:dyDescent="0.45">
      <c r="A1541" s="36" t="s">
        <v>21994</v>
      </c>
      <c r="B1541" s="32">
        <v>3</v>
      </c>
      <c r="C1541" s="116" t="s">
        <v>797</v>
      </c>
      <c r="D1541" s="77" t="s">
        <v>1217</v>
      </c>
      <c r="E1541" s="62"/>
      <c r="F1541" s="62"/>
      <c r="G1541" s="62"/>
      <c r="H1541" s="62"/>
      <c r="M1541" s="24"/>
    </row>
    <row r="1542" spans="1:13" hidden="1" x14ac:dyDescent="0.45">
      <c r="A1542" s="78" t="s">
        <v>2422</v>
      </c>
      <c r="B1542" s="108">
        <v>3</v>
      </c>
      <c r="C1542" s="138"/>
      <c r="D1542" s="133"/>
      <c r="E1542" s="62"/>
      <c r="F1542" s="62"/>
      <c r="G1542" s="62"/>
      <c r="H1542" s="62"/>
      <c r="M1542" s="24"/>
    </row>
    <row r="1543" spans="1:13" hidden="1" x14ac:dyDescent="0.45">
      <c r="A1543" s="33" t="s">
        <v>699</v>
      </c>
      <c r="B1543" s="55"/>
      <c r="C1543" s="117" t="s">
        <v>20147</v>
      </c>
      <c r="D1543" s="113" t="s">
        <v>21720</v>
      </c>
      <c r="E1543" s="62"/>
      <c r="F1543" s="62"/>
      <c r="G1543" s="62"/>
      <c r="H1543" s="62"/>
      <c r="M1543" s="24"/>
    </row>
    <row r="1544" spans="1:13" hidden="1" x14ac:dyDescent="0.45">
      <c r="A1544" s="33" t="s">
        <v>699</v>
      </c>
      <c r="B1544" s="55">
        <v>1</v>
      </c>
      <c r="C1544" s="117" t="s">
        <v>700</v>
      </c>
      <c r="D1544" s="113" t="s">
        <v>21720</v>
      </c>
      <c r="E1544" s="62"/>
      <c r="F1544" s="62"/>
      <c r="G1544" s="62"/>
      <c r="H1544" s="62"/>
      <c r="M1544" s="24"/>
    </row>
    <row r="1545" spans="1:13" hidden="1" x14ac:dyDescent="0.45">
      <c r="A1545" s="33" t="s">
        <v>699</v>
      </c>
      <c r="B1545" s="55">
        <v>1</v>
      </c>
      <c r="C1545" s="117" t="s">
        <v>701</v>
      </c>
      <c r="D1545" s="113" t="s">
        <v>21720</v>
      </c>
      <c r="E1545" s="62"/>
      <c r="F1545" s="62"/>
      <c r="G1545" s="62"/>
      <c r="H1545" s="62"/>
      <c r="M1545" s="24"/>
    </row>
    <row r="1546" spans="1:13" hidden="1" x14ac:dyDescent="0.45">
      <c r="A1546" s="36" t="s">
        <v>2027</v>
      </c>
      <c r="B1546" s="32">
        <v>2</v>
      </c>
      <c r="C1546" s="116" t="s">
        <v>2028</v>
      </c>
      <c r="D1546" s="40" t="s">
        <v>21166</v>
      </c>
      <c r="E1546" s="62"/>
      <c r="F1546" s="62"/>
      <c r="G1546" s="62"/>
      <c r="H1546" s="62"/>
      <c r="M1546" s="24"/>
    </row>
    <row r="1547" spans="1:13" hidden="1" x14ac:dyDescent="0.45">
      <c r="A1547" s="33" t="s">
        <v>21995</v>
      </c>
      <c r="B1547" s="55">
        <v>2</v>
      </c>
      <c r="C1547" s="117" t="s">
        <v>625</v>
      </c>
      <c r="D1547" s="113" t="s">
        <v>1112</v>
      </c>
      <c r="E1547" s="62"/>
      <c r="F1547" s="62"/>
      <c r="G1547" s="62"/>
      <c r="H1547" s="62"/>
      <c r="M1547" s="24"/>
    </row>
    <row r="1548" spans="1:13" hidden="1" x14ac:dyDescent="0.45">
      <c r="A1548" s="33" t="s">
        <v>21995</v>
      </c>
      <c r="B1548" s="55">
        <v>2</v>
      </c>
      <c r="C1548" s="117" t="s">
        <v>4762</v>
      </c>
      <c r="D1548" s="65" t="s">
        <v>22310</v>
      </c>
      <c r="E1548" s="62"/>
      <c r="F1548" s="62"/>
      <c r="G1548" s="62"/>
      <c r="H1548" s="62"/>
      <c r="M1548" s="24"/>
    </row>
    <row r="1549" spans="1:13" hidden="1" x14ac:dyDescent="0.45">
      <c r="A1549" s="33" t="s">
        <v>21995</v>
      </c>
      <c r="B1549" s="55">
        <v>2</v>
      </c>
      <c r="C1549" s="117" t="s">
        <v>702</v>
      </c>
      <c r="D1549" s="65" t="s">
        <v>22310</v>
      </c>
      <c r="E1549" s="52"/>
      <c r="F1549" s="52"/>
      <c r="G1549" s="52"/>
      <c r="H1549" s="52"/>
      <c r="M1549" s="24"/>
    </row>
    <row r="1550" spans="1:13" hidden="1" x14ac:dyDescent="0.45">
      <c r="A1550" s="33" t="s">
        <v>21995</v>
      </c>
      <c r="B1550" s="55"/>
      <c r="C1550" s="117" t="s">
        <v>22308</v>
      </c>
      <c r="D1550" s="65" t="s">
        <v>22310</v>
      </c>
      <c r="E1550" s="52"/>
      <c r="F1550" s="52"/>
      <c r="G1550" s="52"/>
      <c r="H1550" s="52"/>
      <c r="M1550" s="24"/>
    </row>
    <row r="1551" spans="1:13" hidden="1" x14ac:dyDescent="0.45">
      <c r="A1551" s="33" t="s">
        <v>21995</v>
      </c>
      <c r="B1551" s="55"/>
      <c r="C1551" s="117" t="s">
        <v>22309</v>
      </c>
      <c r="D1551" s="65" t="s">
        <v>22310</v>
      </c>
      <c r="E1551" s="52"/>
      <c r="F1551" s="52"/>
      <c r="G1551" s="52"/>
      <c r="H1551" s="52"/>
      <c r="M1551" s="24"/>
    </row>
    <row r="1552" spans="1:13" hidden="1" x14ac:dyDescent="0.45">
      <c r="A1552" s="33" t="s">
        <v>21995</v>
      </c>
      <c r="B1552" s="55">
        <v>2</v>
      </c>
      <c r="C1552" s="117" t="s">
        <v>703</v>
      </c>
      <c r="D1552" s="65" t="s">
        <v>20751</v>
      </c>
      <c r="E1552" s="52"/>
      <c r="F1552" s="52"/>
      <c r="G1552" s="52"/>
      <c r="H1552" s="52"/>
      <c r="M1552" s="24"/>
    </row>
    <row r="1553" spans="1:13" hidden="1" x14ac:dyDescent="0.45">
      <c r="A1553" s="33" t="s">
        <v>21995</v>
      </c>
      <c r="B1553" s="55">
        <v>2</v>
      </c>
      <c r="C1553" s="117" t="s">
        <v>704</v>
      </c>
      <c r="D1553" s="65" t="s">
        <v>20751</v>
      </c>
      <c r="E1553" s="51"/>
      <c r="F1553" s="51"/>
      <c r="G1553" s="51"/>
      <c r="H1553" s="51"/>
      <c r="M1553" s="24"/>
    </row>
    <row r="1554" spans="1:13" hidden="1" x14ac:dyDescent="0.45">
      <c r="A1554" s="111" t="s">
        <v>2423</v>
      </c>
      <c r="B1554" s="108">
        <v>3</v>
      </c>
      <c r="C1554" s="138"/>
      <c r="D1554" s="133"/>
      <c r="E1554" s="51"/>
      <c r="F1554" s="51"/>
      <c r="G1554" s="51"/>
      <c r="H1554" s="51"/>
      <c r="M1554" s="24"/>
    </row>
    <row r="1555" spans="1:13" hidden="1" x14ac:dyDescent="0.45">
      <c r="A1555" s="33" t="s">
        <v>4708</v>
      </c>
      <c r="B1555" s="32">
        <v>3</v>
      </c>
      <c r="C1555" s="117" t="s">
        <v>4709</v>
      </c>
      <c r="D1555" s="65" t="s">
        <v>21138</v>
      </c>
      <c r="E1555" s="52"/>
      <c r="F1555" s="52"/>
      <c r="G1555" s="52"/>
      <c r="H1555" s="52"/>
      <c r="M1555" s="24"/>
    </row>
    <row r="1556" spans="1:13" hidden="1" x14ac:dyDescent="0.45">
      <c r="A1556" s="36" t="s">
        <v>2029</v>
      </c>
      <c r="B1556" s="32">
        <v>2</v>
      </c>
      <c r="C1556" s="116" t="s">
        <v>2030</v>
      </c>
      <c r="D1556" s="40" t="s">
        <v>6006</v>
      </c>
      <c r="E1556" s="51"/>
      <c r="F1556" s="51"/>
      <c r="G1556" s="51"/>
      <c r="H1556" s="51"/>
      <c r="M1556" s="24"/>
    </row>
    <row r="1557" spans="1:13" hidden="1" x14ac:dyDescent="0.45">
      <c r="A1557" s="6" t="s">
        <v>20156</v>
      </c>
      <c r="B1557" s="67"/>
      <c r="C1557" s="115" t="s">
        <v>20157</v>
      </c>
      <c r="D1557" s="40" t="s">
        <v>5969</v>
      </c>
      <c r="E1557" s="51"/>
      <c r="F1557" s="51"/>
      <c r="G1557" s="51"/>
      <c r="H1557" s="51"/>
      <c r="M1557" s="24"/>
    </row>
    <row r="1558" spans="1:13" hidden="1" x14ac:dyDescent="0.45">
      <c r="A1558" s="78" t="s">
        <v>2425</v>
      </c>
      <c r="B1558" s="108">
        <v>3</v>
      </c>
      <c r="C1558" s="138"/>
      <c r="D1558" s="133"/>
      <c r="E1558" s="52"/>
      <c r="F1558" s="52"/>
      <c r="G1558" s="52"/>
      <c r="H1558" s="52"/>
      <c r="M1558" s="24"/>
    </row>
    <row r="1559" spans="1:13" hidden="1" x14ac:dyDescent="0.45">
      <c r="A1559" s="78" t="s">
        <v>2426</v>
      </c>
      <c r="B1559" s="108">
        <v>3</v>
      </c>
      <c r="C1559" s="233"/>
      <c r="D1559" s="233"/>
      <c r="E1559" s="52"/>
      <c r="F1559" s="52"/>
      <c r="G1559" s="52"/>
      <c r="H1559" s="52"/>
      <c r="M1559" s="24"/>
    </row>
    <row r="1560" spans="1:13" hidden="1" x14ac:dyDescent="0.45">
      <c r="A1560" s="36" t="s">
        <v>1810</v>
      </c>
      <c r="B1560" s="32">
        <v>3</v>
      </c>
      <c r="C1560" s="116" t="s">
        <v>1812</v>
      </c>
      <c r="D1560" s="40" t="s">
        <v>21005</v>
      </c>
      <c r="E1560" s="52"/>
      <c r="F1560" s="52"/>
      <c r="G1560" s="52"/>
      <c r="H1560" s="52"/>
      <c r="M1560" s="24"/>
    </row>
    <row r="1561" spans="1:13" hidden="1" x14ac:dyDescent="0.45">
      <c r="A1561" s="36" t="s">
        <v>1810</v>
      </c>
      <c r="B1561" s="32">
        <v>3</v>
      </c>
      <c r="C1561" s="116" t="s">
        <v>4193</v>
      </c>
      <c r="D1561" s="40" t="s">
        <v>2524</v>
      </c>
      <c r="E1561" s="52"/>
      <c r="F1561" s="52"/>
      <c r="G1561" s="52"/>
      <c r="H1561" s="52"/>
      <c r="M1561" s="24"/>
    </row>
    <row r="1562" spans="1:13" hidden="1" x14ac:dyDescent="0.45">
      <c r="A1562" s="36" t="s">
        <v>1810</v>
      </c>
      <c r="B1562" s="32">
        <v>3</v>
      </c>
      <c r="C1562" s="116" t="s">
        <v>1813</v>
      </c>
      <c r="D1562" s="40" t="s">
        <v>22209</v>
      </c>
      <c r="E1562" s="52"/>
      <c r="F1562" s="52"/>
      <c r="G1562" s="52"/>
      <c r="H1562" s="52"/>
      <c r="M1562" s="24"/>
    </row>
    <row r="1563" spans="1:13" hidden="1" x14ac:dyDescent="0.45">
      <c r="A1563" s="36" t="s">
        <v>1810</v>
      </c>
      <c r="B1563" s="32"/>
      <c r="C1563" s="128" t="s">
        <v>21607</v>
      </c>
      <c r="D1563" s="128" t="s">
        <v>5064</v>
      </c>
      <c r="E1563" s="52"/>
      <c r="F1563" s="52"/>
      <c r="G1563" s="52"/>
      <c r="H1563" s="52"/>
      <c r="M1563" s="24"/>
    </row>
    <row r="1564" spans="1:13" hidden="1" x14ac:dyDescent="0.45">
      <c r="A1564" s="36" t="s">
        <v>1810</v>
      </c>
      <c r="B1564" s="32">
        <v>3</v>
      </c>
      <c r="C1564" s="116" t="s">
        <v>1811</v>
      </c>
      <c r="D1564" s="40" t="s">
        <v>21270</v>
      </c>
      <c r="E1564" s="87"/>
      <c r="F1564" s="87"/>
      <c r="G1564" s="87"/>
      <c r="H1564" s="87"/>
      <c r="M1564" s="24"/>
    </row>
    <row r="1565" spans="1:13" hidden="1" x14ac:dyDescent="0.45">
      <c r="A1565" s="33" t="s">
        <v>21603</v>
      </c>
      <c r="B1565" s="55">
        <v>3</v>
      </c>
      <c r="C1565" s="117" t="s">
        <v>705</v>
      </c>
      <c r="D1565" s="113" t="s">
        <v>5064</v>
      </c>
      <c r="E1565" s="62"/>
      <c r="F1565" s="62"/>
      <c r="G1565" s="62"/>
      <c r="H1565" s="62"/>
      <c r="M1565" s="24"/>
    </row>
    <row r="1566" spans="1:13" hidden="1" x14ac:dyDescent="0.45">
      <c r="A1566" s="33" t="s">
        <v>21603</v>
      </c>
      <c r="B1566" s="55">
        <v>3</v>
      </c>
      <c r="C1566" s="117" t="s">
        <v>706</v>
      </c>
      <c r="D1566" s="65" t="s">
        <v>398</v>
      </c>
      <c r="E1566" s="62"/>
      <c r="F1566" s="62"/>
      <c r="G1566" s="62"/>
      <c r="H1566" s="62"/>
      <c r="M1566" s="24"/>
    </row>
    <row r="1567" spans="1:13" hidden="1" x14ac:dyDescent="0.45">
      <c r="A1567" s="33" t="s">
        <v>21603</v>
      </c>
      <c r="B1567" s="55"/>
      <c r="C1567" s="117" t="s">
        <v>21606</v>
      </c>
      <c r="D1567" s="65" t="s">
        <v>398</v>
      </c>
      <c r="E1567" s="62"/>
      <c r="F1567" s="62"/>
      <c r="G1567" s="62"/>
      <c r="H1567" s="62"/>
      <c r="M1567" s="24"/>
    </row>
    <row r="1568" spans="1:13" hidden="1" x14ac:dyDescent="0.45">
      <c r="A1568" s="33" t="s">
        <v>21603</v>
      </c>
      <c r="B1568" s="55"/>
      <c r="C1568" s="117" t="s">
        <v>21604</v>
      </c>
      <c r="D1568" s="65" t="s">
        <v>398</v>
      </c>
      <c r="E1568" s="62"/>
      <c r="F1568" s="62"/>
      <c r="G1568" s="62"/>
      <c r="H1568" s="62"/>
      <c r="M1568" s="24"/>
    </row>
    <row r="1569" spans="1:13" hidden="1" x14ac:dyDescent="0.45">
      <c r="A1569" s="33" t="s">
        <v>21603</v>
      </c>
      <c r="B1569" s="55"/>
      <c r="C1569" s="117" t="s">
        <v>21605</v>
      </c>
      <c r="D1569" s="65" t="s">
        <v>398</v>
      </c>
      <c r="E1569" s="62"/>
      <c r="F1569" s="62"/>
      <c r="G1569" s="62"/>
      <c r="H1569" s="62"/>
      <c r="M1569" s="24"/>
    </row>
    <row r="1570" spans="1:13" hidden="1" x14ac:dyDescent="0.45">
      <c r="A1570" s="33" t="s">
        <v>21603</v>
      </c>
      <c r="B1570" s="55">
        <v>3</v>
      </c>
      <c r="C1570" s="117" t="s">
        <v>707</v>
      </c>
      <c r="D1570" s="65" t="s">
        <v>20751</v>
      </c>
      <c r="E1570" s="62"/>
      <c r="F1570" s="62"/>
      <c r="G1570" s="62"/>
      <c r="H1570" s="62"/>
      <c r="M1570" s="24"/>
    </row>
    <row r="1571" spans="1:13" hidden="1" x14ac:dyDescent="0.45">
      <c r="A1571" s="33" t="s">
        <v>708</v>
      </c>
      <c r="B1571" s="55">
        <v>2</v>
      </c>
      <c r="C1571" s="117" t="s">
        <v>709</v>
      </c>
      <c r="D1571" s="113" t="s">
        <v>5064</v>
      </c>
      <c r="E1571" s="62"/>
      <c r="F1571" s="62"/>
      <c r="G1571" s="62"/>
      <c r="H1571" s="62"/>
      <c r="M1571" s="24"/>
    </row>
    <row r="1572" spans="1:13" hidden="1" x14ac:dyDescent="0.45">
      <c r="A1572" s="33" t="s">
        <v>708</v>
      </c>
      <c r="B1572" s="55">
        <v>2</v>
      </c>
      <c r="C1572" s="117" t="s">
        <v>22331</v>
      </c>
      <c r="D1572" s="40" t="s">
        <v>21716</v>
      </c>
      <c r="E1572" s="87"/>
      <c r="F1572" s="87"/>
      <c r="G1572" s="87"/>
      <c r="H1572" s="87"/>
      <c r="M1572" s="24"/>
    </row>
    <row r="1573" spans="1:13" hidden="1" x14ac:dyDescent="0.45">
      <c r="A1573" s="33" t="s">
        <v>708</v>
      </c>
      <c r="B1573" s="55">
        <v>2</v>
      </c>
      <c r="C1573" s="117" t="s">
        <v>710</v>
      </c>
      <c r="D1573" s="130" t="s">
        <v>21136</v>
      </c>
      <c r="E1573" s="87"/>
      <c r="F1573" s="87"/>
      <c r="G1573" s="87"/>
      <c r="H1573" s="87"/>
      <c r="M1573" s="24"/>
    </row>
    <row r="1574" spans="1:13" hidden="1" x14ac:dyDescent="0.45">
      <c r="A1574" s="33" t="s">
        <v>708</v>
      </c>
      <c r="B1574" s="55">
        <v>2</v>
      </c>
      <c r="C1574" s="117" t="s">
        <v>448</v>
      </c>
      <c r="D1574" s="123" t="s">
        <v>445</v>
      </c>
      <c r="E1574" s="87"/>
      <c r="F1574" s="87"/>
      <c r="G1574" s="87"/>
      <c r="H1574" s="87"/>
      <c r="M1574" s="24"/>
    </row>
    <row r="1575" spans="1:13" hidden="1" x14ac:dyDescent="0.45">
      <c r="A1575" s="33" t="s">
        <v>708</v>
      </c>
      <c r="B1575" s="55">
        <v>2</v>
      </c>
      <c r="C1575" s="117" t="s">
        <v>199</v>
      </c>
      <c r="D1575" s="65" t="s">
        <v>3218</v>
      </c>
      <c r="E1575" s="87"/>
      <c r="F1575" s="87"/>
      <c r="G1575" s="87"/>
      <c r="H1575" s="87"/>
      <c r="M1575" s="24"/>
    </row>
    <row r="1576" spans="1:13" hidden="1" x14ac:dyDescent="0.45">
      <c r="A1576" s="33" t="s">
        <v>711</v>
      </c>
      <c r="B1576" s="55">
        <v>3</v>
      </c>
      <c r="C1576" s="117" t="s">
        <v>712</v>
      </c>
      <c r="D1576" s="65" t="s">
        <v>20967</v>
      </c>
      <c r="E1576" s="62"/>
      <c r="F1576" s="62"/>
      <c r="G1576" s="62"/>
      <c r="H1576" s="62"/>
      <c r="M1576" s="24"/>
    </row>
    <row r="1577" spans="1:13" hidden="1" x14ac:dyDescent="0.45">
      <c r="A1577" s="33" t="s">
        <v>711</v>
      </c>
      <c r="B1577" s="55">
        <v>3</v>
      </c>
      <c r="C1577" s="117" t="s">
        <v>713</v>
      </c>
      <c r="D1577" s="65" t="s">
        <v>20967</v>
      </c>
      <c r="E1577" s="62"/>
      <c r="F1577" s="62"/>
      <c r="G1577" s="62"/>
      <c r="H1577" s="62"/>
      <c r="M1577" s="24"/>
    </row>
    <row r="1578" spans="1:13" hidden="1" x14ac:dyDescent="0.45">
      <c r="A1578" s="33" t="s">
        <v>711</v>
      </c>
      <c r="B1578" s="55">
        <v>3</v>
      </c>
      <c r="C1578" s="117" t="s">
        <v>714</v>
      </c>
      <c r="D1578" s="65" t="s">
        <v>20967</v>
      </c>
      <c r="E1578" s="62"/>
      <c r="F1578" s="62"/>
      <c r="G1578" s="62"/>
      <c r="H1578" s="62"/>
      <c r="M1578" s="24"/>
    </row>
    <row r="1579" spans="1:13" hidden="1" x14ac:dyDescent="0.45">
      <c r="A1579" s="33" t="s">
        <v>711</v>
      </c>
      <c r="B1579" s="55">
        <v>3</v>
      </c>
      <c r="C1579" s="117" t="s">
        <v>715</v>
      </c>
      <c r="D1579" s="65" t="s">
        <v>1112</v>
      </c>
      <c r="E1579" s="87"/>
      <c r="F1579" s="87"/>
      <c r="G1579" s="87"/>
      <c r="H1579" s="87"/>
      <c r="M1579" s="24"/>
    </row>
    <row r="1580" spans="1:13" hidden="1" x14ac:dyDescent="0.45">
      <c r="A1580" s="33" t="s">
        <v>711</v>
      </c>
      <c r="B1580" s="55">
        <v>3</v>
      </c>
      <c r="C1580" s="117" t="s">
        <v>716</v>
      </c>
      <c r="D1580" s="65" t="s">
        <v>20967</v>
      </c>
      <c r="E1580" s="62"/>
      <c r="F1580" s="62"/>
      <c r="G1580" s="62"/>
      <c r="H1580" s="62"/>
      <c r="M1580" s="24"/>
    </row>
    <row r="1581" spans="1:13" hidden="1" x14ac:dyDescent="0.45">
      <c r="A1581" s="33" t="s">
        <v>711</v>
      </c>
      <c r="B1581" s="55">
        <v>3</v>
      </c>
      <c r="C1581" s="117" t="s">
        <v>717</v>
      </c>
      <c r="D1581" s="113" t="s">
        <v>486</v>
      </c>
      <c r="E1581" s="62"/>
      <c r="F1581" s="62"/>
      <c r="G1581" s="62"/>
      <c r="H1581" s="62"/>
      <c r="M1581" s="24"/>
    </row>
    <row r="1582" spans="1:13" hidden="1" x14ac:dyDescent="0.45">
      <c r="A1582" s="111" t="s">
        <v>2427</v>
      </c>
      <c r="B1582" s="108">
        <v>3</v>
      </c>
      <c r="C1582" s="138"/>
      <c r="D1582" s="133"/>
      <c r="E1582" s="62"/>
      <c r="F1582" s="62"/>
      <c r="G1582" s="62"/>
      <c r="H1582" s="62"/>
      <c r="M1582" s="24"/>
    </row>
    <row r="1583" spans="1:13" hidden="1" x14ac:dyDescent="0.45">
      <c r="A1583" s="111" t="s">
        <v>2084</v>
      </c>
      <c r="B1583" s="108">
        <v>3</v>
      </c>
      <c r="C1583" s="138"/>
      <c r="D1583" s="133"/>
      <c r="E1583" s="62"/>
      <c r="F1583" s="62"/>
      <c r="G1583" s="62"/>
      <c r="H1583" s="62"/>
      <c r="M1583" s="24"/>
    </row>
    <row r="1584" spans="1:13" hidden="1" x14ac:dyDescent="0.45">
      <c r="A1584" s="37" t="s">
        <v>3764</v>
      </c>
      <c r="B1584" s="32">
        <v>3</v>
      </c>
      <c r="C1584" s="116" t="s">
        <v>3765</v>
      </c>
      <c r="D1584" s="40" t="s">
        <v>21033</v>
      </c>
      <c r="E1584" s="62"/>
      <c r="F1584" s="62"/>
      <c r="G1584" s="62"/>
      <c r="H1584" s="62"/>
      <c r="M1584" s="24"/>
    </row>
    <row r="1585" spans="1:13" hidden="1" x14ac:dyDescent="0.45">
      <c r="A1585" s="37" t="s">
        <v>2085</v>
      </c>
      <c r="B1585" s="32">
        <v>2</v>
      </c>
      <c r="C1585" s="116" t="s">
        <v>2086</v>
      </c>
      <c r="D1585" s="113" t="s">
        <v>5064</v>
      </c>
      <c r="E1585" s="62"/>
      <c r="F1585" s="62"/>
      <c r="G1585" s="62"/>
      <c r="H1585" s="62"/>
      <c r="M1585" s="24"/>
    </row>
    <row r="1586" spans="1:13" hidden="1" x14ac:dyDescent="0.45">
      <c r="A1586" s="37" t="s">
        <v>2085</v>
      </c>
      <c r="B1586" s="32">
        <v>3</v>
      </c>
      <c r="C1586" s="116" t="s">
        <v>2086</v>
      </c>
      <c r="D1586" s="113" t="s">
        <v>5064</v>
      </c>
      <c r="E1586" s="62"/>
      <c r="F1586" s="62"/>
      <c r="G1586" s="62"/>
      <c r="H1586" s="62"/>
      <c r="M1586" s="24"/>
    </row>
    <row r="1587" spans="1:13" hidden="1" x14ac:dyDescent="0.45">
      <c r="A1587" s="37" t="s">
        <v>2085</v>
      </c>
      <c r="B1587" s="32">
        <v>2</v>
      </c>
      <c r="C1587" s="116" t="s">
        <v>2087</v>
      </c>
      <c r="D1587" s="40" t="s">
        <v>6117</v>
      </c>
      <c r="E1587" s="62"/>
      <c r="F1587" s="62"/>
      <c r="G1587" s="62"/>
      <c r="H1587" s="62"/>
      <c r="M1587" s="24"/>
    </row>
    <row r="1588" spans="1:13" hidden="1" x14ac:dyDescent="0.45">
      <c r="A1588" s="37" t="s">
        <v>2085</v>
      </c>
      <c r="B1588" s="32">
        <v>2</v>
      </c>
      <c r="C1588" s="116" t="s">
        <v>2088</v>
      </c>
      <c r="D1588" s="40" t="s">
        <v>6004</v>
      </c>
      <c r="E1588" s="62"/>
      <c r="F1588" s="62"/>
      <c r="G1588" s="62"/>
      <c r="H1588" s="62"/>
      <c r="M1588" s="24"/>
    </row>
    <row r="1589" spans="1:13" hidden="1" x14ac:dyDescent="0.45">
      <c r="A1589" s="36" t="s">
        <v>2198</v>
      </c>
      <c r="B1589" s="32">
        <v>3</v>
      </c>
      <c r="C1589" s="116" t="s">
        <v>2201</v>
      </c>
      <c r="D1589" s="77" t="s">
        <v>21689</v>
      </c>
      <c r="E1589" s="62"/>
      <c r="F1589" s="62"/>
      <c r="G1589" s="62"/>
      <c r="H1589" s="62"/>
      <c r="M1589" s="24"/>
    </row>
    <row r="1590" spans="1:13" hidden="1" x14ac:dyDescent="0.45">
      <c r="A1590" s="36" t="s">
        <v>2198</v>
      </c>
      <c r="B1590" s="32">
        <v>3</v>
      </c>
      <c r="C1590" s="116" t="s">
        <v>2199</v>
      </c>
      <c r="D1590" s="40" t="s">
        <v>6156</v>
      </c>
      <c r="E1590" s="62"/>
      <c r="F1590" s="62"/>
      <c r="G1590" s="62"/>
      <c r="H1590" s="62"/>
      <c r="M1590" s="24"/>
    </row>
    <row r="1591" spans="1:13" hidden="1" x14ac:dyDescent="0.45">
      <c r="A1591" s="36" t="s">
        <v>2198</v>
      </c>
      <c r="B1591" s="32">
        <v>3</v>
      </c>
      <c r="C1591" s="116" t="s">
        <v>2200</v>
      </c>
      <c r="D1591" s="5" t="s">
        <v>6157</v>
      </c>
      <c r="E1591" s="62"/>
      <c r="F1591" s="62"/>
      <c r="G1591" s="62"/>
      <c r="H1591" s="62"/>
      <c r="M1591" s="24"/>
    </row>
    <row r="1592" spans="1:13" hidden="1" x14ac:dyDescent="0.45">
      <c r="A1592" s="36" t="s">
        <v>2198</v>
      </c>
      <c r="B1592" s="32"/>
      <c r="C1592" s="116" t="s">
        <v>20411</v>
      </c>
      <c r="D1592" s="5" t="s">
        <v>6157</v>
      </c>
      <c r="E1592" s="62"/>
      <c r="F1592" s="62"/>
      <c r="G1592" s="62"/>
      <c r="H1592" s="62"/>
      <c r="M1592" s="24"/>
    </row>
    <row r="1593" spans="1:13" hidden="1" x14ac:dyDescent="0.45">
      <c r="A1593" s="36" t="s">
        <v>2198</v>
      </c>
      <c r="B1593" s="32"/>
      <c r="C1593" s="116" t="s">
        <v>20412</v>
      </c>
      <c r="D1593" s="22" t="s">
        <v>21689</v>
      </c>
      <c r="E1593" s="62"/>
      <c r="F1593" s="62"/>
      <c r="G1593" s="62"/>
      <c r="H1593" s="62"/>
      <c r="M1593" s="24"/>
    </row>
    <row r="1594" spans="1:13" hidden="1" x14ac:dyDescent="0.45">
      <c r="A1594" s="36" t="s">
        <v>2198</v>
      </c>
      <c r="B1594" s="32"/>
      <c r="C1594" s="115" t="s">
        <v>4166</v>
      </c>
      <c r="D1594" s="22" t="s">
        <v>21689</v>
      </c>
      <c r="E1594" s="62"/>
      <c r="F1594" s="62"/>
      <c r="G1594" s="62"/>
      <c r="H1594" s="62"/>
      <c r="M1594" s="24"/>
    </row>
    <row r="1595" spans="1:13" hidden="1" x14ac:dyDescent="0.45">
      <c r="A1595" s="78" t="s">
        <v>2089</v>
      </c>
      <c r="B1595" s="108">
        <v>3</v>
      </c>
      <c r="C1595" s="138"/>
      <c r="D1595" s="133"/>
      <c r="E1595" s="62"/>
      <c r="F1595" s="62"/>
      <c r="G1595" s="62"/>
      <c r="H1595" s="62"/>
      <c r="M1595" s="24"/>
    </row>
    <row r="1596" spans="1:13" hidden="1" x14ac:dyDescent="0.45">
      <c r="A1596" s="57" t="s">
        <v>1774</v>
      </c>
      <c r="B1596" s="32">
        <v>2</v>
      </c>
      <c r="C1596" s="119" t="s">
        <v>20555</v>
      </c>
      <c r="D1596" s="45" t="s">
        <v>22086</v>
      </c>
      <c r="E1596" s="62"/>
      <c r="F1596" s="62"/>
      <c r="G1596" s="62"/>
      <c r="H1596" s="62"/>
      <c r="M1596" s="24"/>
    </row>
    <row r="1597" spans="1:13" hidden="1" x14ac:dyDescent="0.45">
      <c r="A1597" s="57" t="s">
        <v>1774</v>
      </c>
      <c r="B1597" s="32"/>
      <c r="C1597" s="119" t="s">
        <v>20420</v>
      </c>
      <c r="D1597" s="132" t="s">
        <v>21638</v>
      </c>
      <c r="E1597" s="62"/>
      <c r="F1597" s="62"/>
      <c r="G1597" s="62"/>
      <c r="H1597" s="62"/>
      <c r="M1597" s="24"/>
    </row>
    <row r="1598" spans="1:13" hidden="1" x14ac:dyDescent="0.45">
      <c r="A1598" s="57" t="s">
        <v>1774</v>
      </c>
      <c r="B1598" s="32">
        <v>2</v>
      </c>
      <c r="C1598" s="139" t="s">
        <v>1778</v>
      </c>
      <c r="D1598" s="132" t="s">
        <v>20561</v>
      </c>
      <c r="E1598" s="62"/>
      <c r="F1598" s="62"/>
      <c r="G1598" s="62"/>
      <c r="H1598" s="62"/>
      <c r="M1598" s="24"/>
    </row>
    <row r="1599" spans="1:13" hidden="1" x14ac:dyDescent="0.45">
      <c r="A1599" s="57" t="s">
        <v>1774</v>
      </c>
      <c r="B1599" s="32"/>
      <c r="C1599" s="139" t="s">
        <v>20597</v>
      </c>
      <c r="D1599" s="132" t="s">
        <v>20561</v>
      </c>
      <c r="E1599" s="62"/>
      <c r="F1599" s="62"/>
      <c r="G1599" s="62"/>
      <c r="H1599" s="62"/>
      <c r="M1599" s="24"/>
    </row>
    <row r="1600" spans="1:13" hidden="1" x14ac:dyDescent="0.45">
      <c r="A1600" s="57" t="s">
        <v>1774</v>
      </c>
      <c r="B1600" s="32"/>
      <c r="C1600" s="139" t="s">
        <v>20685</v>
      </c>
      <c r="D1600" s="132" t="s">
        <v>20251</v>
      </c>
      <c r="E1600" s="62"/>
      <c r="F1600" s="62"/>
      <c r="G1600" s="62"/>
      <c r="H1600" s="62"/>
      <c r="M1600" s="24"/>
    </row>
    <row r="1601" spans="1:13" hidden="1" x14ac:dyDescent="0.45">
      <c r="A1601" s="57" t="s">
        <v>1774</v>
      </c>
      <c r="B1601" s="32"/>
      <c r="C1601" s="139" t="s">
        <v>20711</v>
      </c>
      <c r="D1601" s="132" t="s">
        <v>20251</v>
      </c>
      <c r="E1601" s="62"/>
      <c r="F1601" s="62"/>
      <c r="G1601" s="62"/>
      <c r="H1601" s="62"/>
      <c r="M1601" s="24"/>
    </row>
    <row r="1602" spans="1:13" hidden="1" x14ac:dyDescent="0.45">
      <c r="A1602" s="57" t="s">
        <v>1774</v>
      </c>
      <c r="B1602" s="32"/>
      <c r="C1602" s="139" t="s">
        <v>20547</v>
      </c>
      <c r="D1602" s="132" t="s">
        <v>20561</v>
      </c>
      <c r="E1602" s="62"/>
      <c r="F1602" s="62"/>
      <c r="G1602" s="62"/>
      <c r="H1602" s="62"/>
      <c r="M1602" s="24"/>
    </row>
    <row r="1603" spans="1:13" hidden="1" x14ac:dyDescent="0.45">
      <c r="A1603" s="57" t="s">
        <v>1774</v>
      </c>
      <c r="B1603" s="32"/>
      <c r="C1603" s="139" t="s">
        <v>20563</v>
      </c>
      <c r="D1603" s="132" t="s">
        <v>20561</v>
      </c>
      <c r="E1603" s="62"/>
      <c r="F1603" s="62"/>
      <c r="G1603" s="62"/>
      <c r="H1603" s="62"/>
      <c r="M1603" s="24"/>
    </row>
    <row r="1604" spans="1:13" hidden="1" x14ac:dyDescent="0.45">
      <c r="A1604" s="57" t="s">
        <v>1774</v>
      </c>
      <c r="B1604" s="32"/>
      <c r="C1604" s="139" t="s">
        <v>20732</v>
      </c>
      <c r="D1604" s="132" t="s">
        <v>20319</v>
      </c>
      <c r="E1604" s="62"/>
      <c r="F1604" s="62"/>
      <c r="G1604" s="62"/>
      <c r="H1604" s="62"/>
      <c r="M1604" s="24"/>
    </row>
    <row r="1605" spans="1:13" hidden="1" x14ac:dyDescent="0.45">
      <c r="A1605" s="57" t="s">
        <v>1774</v>
      </c>
      <c r="B1605" s="32"/>
      <c r="C1605" s="139" t="s">
        <v>20595</v>
      </c>
      <c r="D1605" s="132" t="s">
        <v>20561</v>
      </c>
      <c r="E1605" s="62"/>
      <c r="F1605" s="62"/>
      <c r="G1605" s="62"/>
      <c r="H1605" s="62"/>
      <c r="M1605" s="24"/>
    </row>
    <row r="1606" spans="1:13" hidden="1" x14ac:dyDescent="0.45">
      <c r="A1606" s="57" t="s">
        <v>1774</v>
      </c>
      <c r="B1606" s="32"/>
      <c r="C1606" s="139" t="s">
        <v>20724</v>
      </c>
      <c r="D1606" s="132" t="s">
        <v>20725</v>
      </c>
      <c r="E1606" s="62"/>
      <c r="F1606" s="62"/>
      <c r="G1606" s="62"/>
      <c r="H1606" s="62"/>
      <c r="M1606" s="24"/>
    </row>
    <row r="1607" spans="1:13" hidden="1" x14ac:dyDescent="0.45">
      <c r="A1607" s="57" t="s">
        <v>1774</v>
      </c>
      <c r="B1607" s="32">
        <v>2</v>
      </c>
      <c r="C1607" s="139" t="s">
        <v>1775</v>
      </c>
      <c r="D1607" s="132" t="s">
        <v>6159</v>
      </c>
      <c r="E1607" s="62"/>
      <c r="F1607" s="62"/>
      <c r="G1607" s="62"/>
      <c r="H1607" s="62"/>
      <c r="M1607" s="24"/>
    </row>
    <row r="1608" spans="1:13" hidden="1" x14ac:dyDescent="0.45">
      <c r="A1608" s="57" t="s">
        <v>1774</v>
      </c>
      <c r="B1608" s="55">
        <v>2</v>
      </c>
      <c r="C1608" s="139" t="s">
        <v>4198</v>
      </c>
      <c r="D1608" s="132" t="s">
        <v>6159</v>
      </c>
      <c r="E1608" s="52"/>
      <c r="F1608" s="52"/>
      <c r="G1608" s="52"/>
      <c r="H1608" s="52"/>
      <c r="M1608" s="24"/>
    </row>
    <row r="1609" spans="1:13" hidden="1" x14ac:dyDescent="0.45">
      <c r="A1609" s="57" t="s">
        <v>1774</v>
      </c>
      <c r="B1609" s="55"/>
      <c r="C1609" s="139" t="s">
        <v>21575</v>
      </c>
      <c r="D1609" s="6" t="s">
        <v>21671</v>
      </c>
      <c r="E1609" s="52"/>
      <c r="F1609" s="52"/>
      <c r="G1609" s="52"/>
      <c r="H1609" s="52"/>
      <c r="M1609" s="24"/>
    </row>
    <row r="1610" spans="1:13" hidden="1" x14ac:dyDescent="0.45">
      <c r="A1610" s="57" t="s">
        <v>1774</v>
      </c>
      <c r="B1610" s="32">
        <v>2</v>
      </c>
      <c r="C1610" s="139" t="s">
        <v>1777</v>
      </c>
      <c r="D1610" s="238" t="s">
        <v>6159</v>
      </c>
      <c r="E1610" s="52"/>
      <c r="F1610" s="52"/>
      <c r="G1610" s="52"/>
      <c r="H1610" s="52"/>
      <c r="M1610" s="24"/>
    </row>
    <row r="1611" spans="1:13" hidden="1" x14ac:dyDescent="0.45">
      <c r="A1611" s="57" t="s">
        <v>1774</v>
      </c>
      <c r="B1611" s="32">
        <v>2</v>
      </c>
      <c r="C1611" s="119" t="s">
        <v>20466</v>
      </c>
      <c r="D1611" s="45" t="s">
        <v>21711</v>
      </c>
      <c r="E1611" s="52"/>
      <c r="F1611" s="52"/>
      <c r="G1611" s="52"/>
      <c r="H1611" s="52"/>
      <c r="M1611" s="24"/>
    </row>
    <row r="1612" spans="1:13" hidden="1" x14ac:dyDescent="0.45">
      <c r="A1612" s="57" t="s">
        <v>1774</v>
      </c>
      <c r="B1612" s="32"/>
      <c r="C1612" s="119" t="s">
        <v>20553</v>
      </c>
      <c r="D1612" s="45" t="s">
        <v>21519</v>
      </c>
      <c r="E1612" s="52"/>
      <c r="F1612" s="52"/>
      <c r="G1612" s="52"/>
      <c r="H1612" s="52"/>
      <c r="M1612" s="24"/>
    </row>
    <row r="1613" spans="1:13" hidden="1" x14ac:dyDescent="0.45">
      <c r="A1613" s="57" t="s">
        <v>1774</v>
      </c>
      <c r="B1613" s="32"/>
      <c r="C1613" s="119" t="s">
        <v>20554</v>
      </c>
      <c r="D1613" s="45" t="s">
        <v>21519</v>
      </c>
      <c r="E1613" s="52"/>
      <c r="F1613" s="52"/>
      <c r="G1613" s="52"/>
      <c r="H1613" s="52"/>
      <c r="M1613" s="24"/>
    </row>
    <row r="1614" spans="1:13" hidden="1" x14ac:dyDescent="0.45">
      <c r="A1614" s="57" t="s">
        <v>1774</v>
      </c>
      <c r="B1614" s="32"/>
      <c r="C1614" s="68" t="s">
        <v>6699</v>
      </c>
      <c r="D1614" s="5" t="s">
        <v>22087</v>
      </c>
      <c r="E1614" s="52"/>
      <c r="F1614" s="52"/>
      <c r="G1614" s="52"/>
      <c r="H1614" s="52"/>
      <c r="M1614" s="24"/>
    </row>
    <row r="1615" spans="1:13" hidden="1" x14ac:dyDescent="0.45">
      <c r="A1615" s="57" t="s">
        <v>1774</v>
      </c>
      <c r="B1615" s="32"/>
      <c r="C1615" s="119" t="s">
        <v>20829</v>
      </c>
      <c r="D1615" s="45" t="s">
        <v>1878</v>
      </c>
      <c r="E1615" s="52"/>
      <c r="F1615" s="52"/>
      <c r="G1615" s="52"/>
      <c r="H1615" s="52"/>
      <c r="M1615" s="24"/>
    </row>
    <row r="1616" spans="1:13" hidden="1" x14ac:dyDescent="0.45">
      <c r="A1616" s="57" t="s">
        <v>1774</v>
      </c>
      <c r="B1616" s="32">
        <v>2</v>
      </c>
      <c r="C1616" s="119" t="s">
        <v>2092</v>
      </c>
      <c r="D1616" s="45" t="s">
        <v>6147</v>
      </c>
      <c r="E1616" s="52"/>
      <c r="F1616" s="52"/>
      <c r="G1616" s="52"/>
      <c r="H1616" s="52"/>
      <c r="M1616" s="24"/>
    </row>
    <row r="1617" spans="1:13" hidden="1" x14ac:dyDescent="0.45">
      <c r="A1617" s="57" t="s">
        <v>1774</v>
      </c>
      <c r="B1617" s="32"/>
      <c r="C1617" s="119" t="s">
        <v>20813</v>
      </c>
      <c r="D1617" s="45" t="s">
        <v>6159</v>
      </c>
      <c r="E1617" s="52"/>
      <c r="F1617" s="52"/>
      <c r="G1617" s="52"/>
      <c r="H1617" s="52"/>
      <c r="M1617" s="24"/>
    </row>
    <row r="1618" spans="1:13" hidden="1" x14ac:dyDescent="0.45">
      <c r="A1618" s="57" t="s">
        <v>1774</v>
      </c>
      <c r="B1618" s="32"/>
      <c r="C1618" s="119" t="s">
        <v>20814</v>
      </c>
      <c r="D1618" s="45" t="s">
        <v>6159</v>
      </c>
      <c r="E1618" s="52"/>
      <c r="F1618" s="52"/>
      <c r="G1618" s="52"/>
      <c r="H1618" s="52"/>
      <c r="M1618" s="24"/>
    </row>
    <row r="1619" spans="1:13" hidden="1" x14ac:dyDescent="0.45">
      <c r="A1619" s="57" t="s">
        <v>1774</v>
      </c>
      <c r="B1619" s="32">
        <v>2</v>
      </c>
      <c r="C1619" s="119" t="s">
        <v>20354</v>
      </c>
      <c r="D1619" s="45" t="s">
        <v>6147</v>
      </c>
      <c r="E1619" s="52"/>
      <c r="F1619" s="52"/>
      <c r="G1619" s="52"/>
      <c r="H1619" s="52"/>
      <c r="M1619" s="24"/>
    </row>
    <row r="1620" spans="1:13" hidden="1" x14ac:dyDescent="0.45">
      <c r="A1620" s="57" t="s">
        <v>1774</v>
      </c>
      <c r="B1620" s="32">
        <v>2</v>
      </c>
      <c r="C1620" s="119" t="s">
        <v>2091</v>
      </c>
      <c r="D1620" s="45" t="s">
        <v>6160</v>
      </c>
      <c r="E1620" s="52"/>
      <c r="F1620" s="52"/>
      <c r="G1620" s="52"/>
      <c r="H1620" s="52"/>
      <c r="M1620" s="24"/>
    </row>
    <row r="1621" spans="1:13" hidden="1" x14ac:dyDescent="0.45">
      <c r="A1621" s="57" t="s">
        <v>1774</v>
      </c>
      <c r="B1621" s="32">
        <v>2</v>
      </c>
      <c r="C1621" s="139" t="s">
        <v>1776</v>
      </c>
      <c r="D1621" s="238" t="s">
        <v>6159</v>
      </c>
      <c r="E1621" s="52"/>
      <c r="F1621" s="52"/>
      <c r="G1621" s="52"/>
      <c r="H1621" s="52"/>
      <c r="M1621" s="24"/>
    </row>
    <row r="1622" spans="1:13" hidden="1" x14ac:dyDescent="0.45">
      <c r="A1622" s="57" t="s">
        <v>1774</v>
      </c>
      <c r="B1622" s="32">
        <v>2</v>
      </c>
      <c r="C1622" s="139" t="s">
        <v>5535</v>
      </c>
      <c r="D1622" s="45" t="s">
        <v>6159</v>
      </c>
      <c r="E1622" s="52"/>
      <c r="F1622" s="52"/>
      <c r="G1622" s="52"/>
      <c r="H1622" s="52"/>
      <c r="M1622" s="24"/>
    </row>
    <row r="1623" spans="1:13" hidden="1" x14ac:dyDescent="0.45">
      <c r="A1623" s="57" t="s">
        <v>1774</v>
      </c>
      <c r="B1623" s="32">
        <v>2</v>
      </c>
      <c r="C1623" s="139" t="s">
        <v>3660</v>
      </c>
      <c r="D1623" s="45" t="s">
        <v>6159</v>
      </c>
      <c r="E1623" s="52"/>
      <c r="F1623" s="52"/>
      <c r="G1623" s="52"/>
      <c r="H1623" s="52"/>
      <c r="M1623" s="24"/>
    </row>
    <row r="1624" spans="1:13" hidden="1" x14ac:dyDescent="0.45">
      <c r="A1624" s="57" t="s">
        <v>1774</v>
      </c>
      <c r="B1624" s="32"/>
      <c r="C1624" s="115" t="s">
        <v>3224</v>
      </c>
      <c r="D1624" s="22" t="s">
        <v>20967</v>
      </c>
      <c r="E1624" s="52"/>
      <c r="F1624" s="52"/>
      <c r="G1624" s="52"/>
      <c r="H1624" s="52"/>
      <c r="M1624" s="24"/>
    </row>
    <row r="1625" spans="1:13" hidden="1" x14ac:dyDescent="0.45">
      <c r="A1625" s="57" t="s">
        <v>1774</v>
      </c>
      <c r="B1625" s="32">
        <v>2</v>
      </c>
      <c r="C1625" s="139" t="s">
        <v>1779</v>
      </c>
      <c r="D1625" s="45" t="s">
        <v>6147</v>
      </c>
      <c r="E1625" s="62"/>
      <c r="F1625" s="62"/>
      <c r="G1625" s="62"/>
      <c r="H1625" s="62"/>
      <c r="M1625" s="24"/>
    </row>
    <row r="1626" spans="1:13" hidden="1" x14ac:dyDescent="0.45">
      <c r="A1626" s="57" t="s">
        <v>1774</v>
      </c>
      <c r="B1626" s="32"/>
      <c r="C1626" s="139" t="s">
        <v>20572</v>
      </c>
      <c r="D1626" s="45" t="s">
        <v>21519</v>
      </c>
      <c r="E1626" s="62"/>
      <c r="F1626" s="62"/>
      <c r="G1626" s="62"/>
      <c r="H1626" s="62"/>
      <c r="M1626" s="24"/>
    </row>
    <row r="1627" spans="1:13" hidden="1" x14ac:dyDescent="0.45">
      <c r="A1627" s="57" t="s">
        <v>1774</v>
      </c>
      <c r="B1627" s="32">
        <v>2</v>
      </c>
      <c r="C1627" s="119" t="s">
        <v>2090</v>
      </c>
      <c r="D1627" s="45" t="s">
        <v>6159</v>
      </c>
      <c r="E1627" s="52"/>
      <c r="F1627" s="52"/>
      <c r="G1627" s="52"/>
      <c r="H1627" s="52"/>
      <c r="M1627" s="24"/>
    </row>
    <row r="1628" spans="1:13" hidden="1" x14ac:dyDescent="0.45">
      <c r="A1628" s="33" t="s">
        <v>167</v>
      </c>
      <c r="B1628" s="55">
        <v>1</v>
      </c>
      <c r="C1628" s="117" t="s">
        <v>718</v>
      </c>
      <c r="D1628" s="113" t="s">
        <v>21714</v>
      </c>
      <c r="E1628" s="52"/>
      <c r="F1628" s="52"/>
      <c r="G1628" s="52"/>
      <c r="H1628" s="52"/>
      <c r="M1628" s="24"/>
    </row>
    <row r="1629" spans="1:13" hidden="1" x14ac:dyDescent="0.45">
      <c r="A1629" s="33" t="s">
        <v>167</v>
      </c>
      <c r="B1629" s="55">
        <v>2</v>
      </c>
      <c r="C1629" s="117" t="s">
        <v>721</v>
      </c>
      <c r="D1629" s="113" t="s">
        <v>6161</v>
      </c>
      <c r="E1629" s="52"/>
      <c r="F1629" s="52"/>
      <c r="G1629" s="52"/>
      <c r="H1629" s="52"/>
      <c r="M1629" s="24"/>
    </row>
    <row r="1630" spans="1:13" hidden="1" x14ac:dyDescent="0.45">
      <c r="A1630" s="33" t="s">
        <v>167</v>
      </c>
      <c r="B1630" s="55">
        <v>2</v>
      </c>
      <c r="C1630" s="117" t="s">
        <v>719</v>
      </c>
      <c r="D1630" s="65" t="s">
        <v>5988</v>
      </c>
      <c r="E1630" s="52"/>
      <c r="F1630" s="52"/>
      <c r="G1630" s="52"/>
      <c r="H1630" s="52"/>
      <c r="M1630" s="24"/>
    </row>
    <row r="1631" spans="1:13" hidden="1" x14ac:dyDescent="0.45">
      <c r="A1631" s="33" t="s">
        <v>167</v>
      </c>
      <c r="B1631" s="55"/>
      <c r="C1631" s="117" t="s">
        <v>20337</v>
      </c>
      <c r="D1631" s="65" t="s">
        <v>167</v>
      </c>
      <c r="E1631" s="52"/>
      <c r="F1631" s="52"/>
      <c r="G1631" s="52"/>
      <c r="H1631" s="52"/>
      <c r="M1631" s="24"/>
    </row>
    <row r="1632" spans="1:13" hidden="1" x14ac:dyDescent="0.45">
      <c r="A1632" s="33" t="s">
        <v>167</v>
      </c>
      <c r="B1632" s="55">
        <v>2</v>
      </c>
      <c r="C1632" s="117" t="s">
        <v>720</v>
      </c>
      <c r="D1632" s="65" t="s">
        <v>6162</v>
      </c>
      <c r="E1632" s="52"/>
      <c r="F1632" s="52"/>
      <c r="G1632" s="52"/>
      <c r="H1632" s="52"/>
      <c r="M1632" s="24"/>
    </row>
    <row r="1633" spans="1:13" hidden="1" x14ac:dyDescent="0.45">
      <c r="A1633" s="33" t="s">
        <v>5477</v>
      </c>
      <c r="B1633" s="55">
        <v>3</v>
      </c>
      <c r="C1633" s="117" t="s">
        <v>5476</v>
      </c>
      <c r="D1633" s="65" t="s">
        <v>21682</v>
      </c>
      <c r="E1633" s="52"/>
      <c r="F1633" s="52"/>
      <c r="G1633" s="52"/>
      <c r="H1633" s="52"/>
      <c r="M1633" s="24"/>
    </row>
    <row r="1634" spans="1:13" hidden="1" x14ac:dyDescent="0.45">
      <c r="A1634" s="33" t="s">
        <v>5477</v>
      </c>
      <c r="B1634" s="55">
        <v>3</v>
      </c>
      <c r="C1634" s="117" t="s">
        <v>722</v>
      </c>
      <c r="D1634" s="65" t="s">
        <v>21682</v>
      </c>
      <c r="E1634" s="52"/>
      <c r="F1634" s="52"/>
      <c r="G1634" s="52"/>
      <c r="H1634" s="52"/>
      <c r="M1634" s="24"/>
    </row>
    <row r="1635" spans="1:13" hidden="1" x14ac:dyDescent="0.45">
      <c r="A1635" s="33" t="s">
        <v>723</v>
      </c>
      <c r="B1635" s="55">
        <v>1</v>
      </c>
      <c r="C1635" s="117" t="s">
        <v>724</v>
      </c>
      <c r="D1635" s="65" t="s">
        <v>21671</v>
      </c>
      <c r="E1635" s="52"/>
      <c r="F1635" s="52"/>
      <c r="G1635" s="52"/>
      <c r="H1635" s="52"/>
      <c r="M1635" s="24"/>
    </row>
    <row r="1636" spans="1:13" hidden="1" x14ac:dyDescent="0.45">
      <c r="A1636" s="33" t="s">
        <v>723</v>
      </c>
      <c r="B1636" s="55">
        <v>1</v>
      </c>
      <c r="C1636" s="117" t="s">
        <v>725</v>
      </c>
      <c r="D1636" s="65" t="s">
        <v>21199</v>
      </c>
      <c r="E1636" s="52"/>
      <c r="F1636" s="52"/>
      <c r="G1636" s="52"/>
      <c r="H1636" s="52"/>
      <c r="M1636" s="24"/>
    </row>
    <row r="1637" spans="1:13" hidden="1" x14ac:dyDescent="0.45">
      <c r="A1637" s="33" t="s">
        <v>723</v>
      </c>
      <c r="B1637" s="55">
        <v>1</v>
      </c>
      <c r="C1637" s="117" t="s">
        <v>726</v>
      </c>
      <c r="D1637" s="65" t="s">
        <v>20389</v>
      </c>
      <c r="E1637" s="52"/>
      <c r="F1637" s="52"/>
      <c r="G1637" s="52"/>
      <c r="H1637" s="52"/>
      <c r="M1637" s="24"/>
    </row>
    <row r="1638" spans="1:13" hidden="1" x14ac:dyDescent="0.45">
      <c r="A1638" s="33" t="s">
        <v>727</v>
      </c>
      <c r="B1638" s="55">
        <v>3</v>
      </c>
      <c r="C1638" s="117" t="s">
        <v>20383</v>
      </c>
      <c r="D1638" s="65" t="s">
        <v>398</v>
      </c>
      <c r="E1638" s="52"/>
      <c r="F1638" s="52"/>
      <c r="G1638" s="52"/>
      <c r="H1638" s="52"/>
      <c r="M1638" s="24"/>
    </row>
    <row r="1639" spans="1:13" hidden="1" x14ac:dyDescent="0.45">
      <c r="A1639" s="33" t="s">
        <v>727</v>
      </c>
      <c r="B1639" s="55">
        <v>3</v>
      </c>
      <c r="C1639" s="117" t="s">
        <v>143</v>
      </c>
      <c r="D1639" s="65" t="s">
        <v>398</v>
      </c>
      <c r="E1639" s="52"/>
      <c r="F1639" s="52"/>
      <c r="G1639" s="52"/>
      <c r="H1639" s="52"/>
      <c r="M1639" s="24"/>
    </row>
    <row r="1640" spans="1:13" hidden="1" x14ac:dyDescent="0.45">
      <c r="A1640" s="33" t="s">
        <v>727</v>
      </c>
      <c r="B1640" s="55">
        <v>3</v>
      </c>
      <c r="C1640" s="117" t="s">
        <v>728</v>
      </c>
      <c r="D1640" s="65" t="s">
        <v>398</v>
      </c>
      <c r="E1640" s="62"/>
      <c r="F1640" s="62"/>
      <c r="G1640" s="62"/>
      <c r="H1640" s="62"/>
      <c r="M1640" s="24"/>
    </row>
    <row r="1641" spans="1:13" hidden="1" x14ac:dyDescent="0.45">
      <c r="A1641" s="33" t="s">
        <v>727</v>
      </c>
      <c r="B1641" s="55">
        <v>3</v>
      </c>
      <c r="C1641" s="117" t="s">
        <v>1318</v>
      </c>
      <c r="D1641" s="113" t="s">
        <v>1318</v>
      </c>
      <c r="E1641" s="62"/>
      <c r="F1641" s="62"/>
      <c r="G1641" s="62"/>
      <c r="H1641" s="62"/>
      <c r="M1641" s="24"/>
    </row>
    <row r="1642" spans="1:13" hidden="1" x14ac:dyDescent="0.45">
      <c r="A1642" s="33" t="s">
        <v>729</v>
      </c>
      <c r="B1642" s="55"/>
      <c r="C1642" s="117" t="s">
        <v>22333</v>
      </c>
      <c r="D1642" s="65" t="s">
        <v>398</v>
      </c>
      <c r="E1642" s="62"/>
      <c r="F1642" s="62"/>
      <c r="G1642" s="62"/>
      <c r="H1642" s="62"/>
      <c r="M1642" s="24"/>
    </row>
    <row r="1643" spans="1:13" hidden="1" x14ac:dyDescent="0.45">
      <c r="A1643" s="33" t="s">
        <v>729</v>
      </c>
      <c r="B1643" s="55">
        <v>3</v>
      </c>
      <c r="C1643" s="117" t="s">
        <v>20180</v>
      </c>
      <c r="D1643" s="65" t="s">
        <v>398</v>
      </c>
      <c r="E1643" s="62"/>
      <c r="F1643" s="62"/>
      <c r="G1643" s="62"/>
      <c r="H1643" s="62"/>
      <c r="M1643" s="24"/>
    </row>
    <row r="1644" spans="1:13" hidden="1" x14ac:dyDescent="0.45">
      <c r="A1644" s="33" t="s">
        <v>730</v>
      </c>
      <c r="B1644" s="55">
        <v>1</v>
      </c>
      <c r="C1644" s="117" t="s">
        <v>731</v>
      </c>
      <c r="D1644" s="65" t="s">
        <v>5988</v>
      </c>
      <c r="E1644" s="62"/>
      <c r="F1644" s="62"/>
      <c r="G1644" s="62"/>
      <c r="H1644" s="62"/>
      <c r="M1644" s="24"/>
    </row>
    <row r="1645" spans="1:13" hidden="1" x14ac:dyDescent="0.45">
      <c r="A1645" s="33" t="s">
        <v>730</v>
      </c>
      <c r="B1645" s="55">
        <v>1</v>
      </c>
      <c r="C1645" s="117" t="s">
        <v>732</v>
      </c>
      <c r="D1645" s="113" t="s">
        <v>20990</v>
      </c>
      <c r="E1645" s="62"/>
      <c r="F1645" s="62"/>
      <c r="G1645" s="62"/>
      <c r="H1645" s="62"/>
      <c r="M1645" s="24"/>
    </row>
    <row r="1646" spans="1:13" hidden="1" x14ac:dyDescent="0.45">
      <c r="A1646" s="111" t="s">
        <v>2431</v>
      </c>
      <c r="B1646" s="108">
        <v>3</v>
      </c>
      <c r="C1646" s="138"/>
      <c r="D1646" s="133"/>
      <c r="E1646" s="62"/>
      <c r="F1646" s="62"/>
      <c r="G1646" s="62"/>
      <c r="H1646" s="62"/>
      <c r="M1646" s="24"/>
    </row>
    <row r="1647" spans="1:13" hidden="1" x14ac:dyDescent="0.45">
      <c r="A1647" s="36" t="s">
        <v>1808</v>
      </c>
      <c r="B1647" s="32">
        <v>2</v>
      </c>
      <c r="C1647" s="116" t="s">
        <v>20213</v>
      </c>
      <c r="D1647" s="113" t="s">
        <v>5064</v>
      </c>
      <c r="E1647" s="52"/>
      <c r="F1647" s="52"/>
      <c r="G1647" s="52"/>
      <c r="H1647" s="52"/>
      <c r="M1647" s="24"/>
    </row>
    <row r="1648" spans="1:13" hidden="1" x14ac:dyDescent="0.45">
      <c r="A1648" s="36" t="s">
        <v>1808</v>
      </c>
      <c r="B1648" s="32">
        <v>2</v>
      </c>
      <c r="C1648" s="116" t="s">
        <v>486</v>
      </c>
      <c r="D1648" s="40" t="s">
        <v>486</v>
      </c>
      <c r="E1648" s="52"/>
      <c r="F1648" s="52"/>
      <c r="G1648" s="52"/>
      <c r="H1648" s="52"/>
      <c r="M1648" s="24"/>
    </row>
    <row r="1649" spans="1:13" hidden="1" x14ac:dyDescent="0.45">
      <c r="A1649" s="36" t="s">
        <v>1808</v>
      </c>
      <c r="B1649" s="32">
        <v>2</v>
      </c>
      <c r="C1649" s="116" t="s">
        <v>1495</v>
      </c>
      <c r="D1649" s="40" t="s">
        <v>21147</v>
      </c>
      <c r="E1649" s="52"/>
      <c r="F1649" s="52"/>
      <c r="G1649" s="52"/>
      <c r="H1649" s="52"/>
      <c r="M1649" s="24"/>
    </row>
    <row r="1650" spans="1:13" hidden="1" x14ac:dyDescent="0.45">
      <c r="A1650" s="111" t="s">
        <v>2432</v>
      </c>
      <c r="B1650" s="108">
        <v>3</v>
      </c>
      <c r="C1650" s="138"/>
      <c r="D1650" s="133"/>
      <c r="E1650" s="52"/>
      <c r="F1650" s="52"/>
      <c r="G1650" s="52"/>
      <c r="H1650" s="52"/>
      <c r="M1650" s="24"/>
    </row>
    <row r="1651" spans="1:13" hidden="1" x14ac:dyDescent="0.45">
      <c r="A1651" s="33" t="s">
        <v>733</v>
      </c>
      <c r="B1651" s="32">
        <v>2</v>
      </c>
      <c r="C1651" s="116" t="s">
        <v>4880</v>
      </c>
      <c r="D1651" s="40" t="s">
        <v>9</v>
      </c>
      <c r="E1651" s="52"/>
      <c r="F1651" s="52"/>
      <c r="G1651" s="52"/>
      <c r="H1651" s="52"/>
      <c r="M1651" s="24"/>
    </row>
    <row r="1652" spans="1:13" hidden="1" x14ac:dyDescent="0.45">
      <c r="A1652" s="33" t="s">
        <v>733</v>
      </c>
      <c r="B1652" s="32">
        <v>2</v>
      </c>
      <c r="C1652" s="116" t="s">
        <v>20193</v>
      </c>
      <c r="D1652" s="113" t="s">
        <v>5064</v>
      </c>
      <c r="E1652" s="52"/>
      <c r="F1652" s="52"/>
      <c r="G1652" s="52"/>
      <c r="H1652" s="52"/>
      <c r="M1652" s="24"/>
    </row>
    <row r="1653" spans="1:13" hidden="1" x14ac:dyDescent="0.45">
      <c r="A1653" s="33" t="s">
        <v>733</v>
      </c>
      <c r="B1653" s="32">
        <v>2</v>
      </c>
      <c r="C1653" s="116" t="s">
        <v>5012</v>
      </c>
      <c r="D1653" s="40" t="s">
        <v>21716</v>
      </c>
      <c r="E1653" s="52"/>
      <c r="F1653" s="52"/>
      <c r="G1653" s="52"/>
      <c r="H1653" s="52"/>
      <c r="M1653" s="24"/>
    </row>
    <row r="1654" spans="1:13" hidden="1" x14ac:dyDescent="0.45">
      <c r="A1654" s="33" t="s">
        <v>733</v>
      </c>
      <c r="B1654" s="32">
        <v>2</v>
      </c>
      <c r="C1654" s="116" t="s">
        <v>4877</v>
      </c>
      <c r="D1654" s="40" t="s">
        <v>21711</v>
      </c>
      <c r="E1654" s="52"/>
      <c r="F1654" s="52"/>
      <c r="G1654" s="52"/>
      <c r="H1654" s="52"/>
      <c r="M1654" s="24"/>
    </row>
    <row r="1655" spans="1:13" hidden="1" x14ac:dyDescent="0.45">
      <c r="A1655" s="33" t="s">
        <v>733</v>
      </c>
      <c r="B1655" s="55">
        <v>2</v>
      </c>
      <c r="C1655" s="117" t="s">
        <v>242</v>
      </c>
      <c r="D1655" s="40" t="s">
        <v>21625</v>
      </c>
      <c r="E1655" s="52"/>
      <c r="F1655" s="52"/>
      <c r="G1655" s="52"/>
      <c r="H1655" s="52"/>
      <c r="M1655" s="24"/>
    </row>
    <row r="1656" spans="1:13" hidden="1" x14ac:dyDescent="0.45">
      <c r="A1656" s="36" t="s">
        <v>1814</v>
      </c>
      <c r="B1656" s="32"/>
      <c r="C1656" s="116" t="s">
        <v>2347</v>
      </c>
      <c r="D1656" s="40" t="s">
        <v>21270</v>
      </c>
      <c r="E1656" s="62"/>
      <c r="F1656" s="62"/>
      <c r="G1656" s="62"/>
      <c r="H1656" s="62"/>
      <c r="M1656" s="24"/>
    </row>
    <row r="1657" spans="1:13" hidden="1" x14ac:dyDescent="0.45">
      <c r="A1657" s="36" t="s">
        <v>1814</v>
      </c>
      <c r="B1657" s="32">
        <v>3</v>
      </c>
      <c r="C1657" s="116" t="s">
        <v>1824</v>
      </c>
      <c r="D1657" s="77" t="s">
        <v>21272</v>
      </c>
      <c r="E1657" s="51"/>
      <c r="F1657" s="51"/>
      <c r="G1657" s="51"/>
      <c r="H1657" s="51"/>
      <c r="M1657" s="24"/>
    </row>
    <row r="1658" spans="1:13" hidden="1" x14ac:dyDescent="0.45">
      <c r="A1658" s="36" t="s">
        <v>1814</v>
      </c>
      <c r="B1658" s="32"/>
      <c r="C1658" s="116" t="s">
        <v>20848</v>
      </c>
      <c r="D1658" s="40" t="s">
        <v>21263</v>
      </c>
      <c r="E1658" s="51"/>
      <c r="F1658" s="51"/>
      <c r="G1658" s="51"/>
      <c r="H1658" s="51"/>
      <c r="M1658" s="24"/>
    </row>
    <row r="1659" spans="1:13" hidden="1" x14ac:dyDescent="0.45">
      <c r="A1659" s="36" t="s">
        <v>1814</v>
      </c>
      <c r="B1659" s="32"/>
      <c r="C1659" s="116" t="s">
        <v>20132</v>
      </c>
      <c r="D1659" s="40" t="s">
        <v>21299</v>
      </c>
      <c r="E1659" s="51"/>
      <c r="F1659" s="51"/>
      <c r="G1659" s="51"/>
      <c r="H1659" s="51"/>
      <c r="M1659" s="24"/>
    </row>
    <row r="1660" spans="1:13" hidden="1" x14ac:dyDescent="0.45">
      <c r="A1660" s="36" t="s">
        <v>1814</v>
      </c>
      <c r="B1660" s="32">
        <v>3</v>
      </c>
      <c r="C1660" s="116" t="s">
        <v>1819</v>
      </c>
      <c r="D1660" s="40" t="s">
        <v>21270</v>
      </c>
      <c r="E1660" s="62"/>
      <c r="F1660" s="62"/>
      <c r="G1660" s="62"/>
      <c r="H1660" s="62"/>
      <c r="M1660" s="24"/>
    </row>
    <row r="1661" spans="1:13" hidden="1" x14ac:dyDescent="0.45">
      <c r="A1661" s="36" t="s">
        <v>1814</v>
      </c>
      <c r="B1661" s="32"/>
      <c r="C1661" s="116" t="s">
        <v>21789</v>
      </c>
      <c r="D1661" s="40" t="s">
        <v>21373</v>
      </c>
      <c r="E1661" s="62"/>
      <c r="F1661" s="62"/>
      <c r="G1661" s="62"/>
      <c r="H1661" s="62"/>
      <c r="M1661" s="24"/>
    </row>
    <row r="1662" spans="1:13" hidden="1" x14ac:dyDescent="0.45">
      <c r="A1662" s="36" t="s">
        <v>1814</v>
      </c>
      <c r="B1662" s="32"/>
      <c r="C1662" s="116" t="s">
        <v>21089</v>
      </c>
      <c r="D1662" s="40" t="s">
        <v>21263</v>
      </c>
      <c r="E1662" s="62"/>
      <c r="F1662" s="62"/>
      <c r="G1662" s="62"/>
      <c r="H1662" s="62"/>
      <c r="M1662" s="24"/>
    </row>
    <row r="1663" spans="1:13" hidden="1" x14ac:dyDescent="0.45">
      <c r="A1663" s="36" t="s">
        <v>1814</v>
      </c>
      <c r="B1663" s="32"/>
      <c r="C1663" s="116" t="s">
        <v>21803</v>
      </c>
      <c r="D1663" s="65" t="s">
        <v>21800</v>
      </c>
      <c r="E1663" s="62"/>
      <c r="F1663" s="62"/>
      <c r="G1663" s="62"/>
      <c r="H1663" s="62"/>
      <c r="M1663" s="24"/>
    </row>
    <row r="1664" spans="1:13" hidden="1" x14ac:dyDescent="0.45">
      <c r="A1664" s="36" t="s">
        <v>1814</v>
      </c>
      <c r="B1664" s="32"/>
      <c r="C1664" s="116" t="s">
        <v>22141</v>
      </c>
      <c r="D1664" s="40" t="s">
        <v>21263</v>
      </c>
      <c r="E1664" s="62"/>
      <c r="F1664" s="62"/>
      <c r="G1664" s="62"/>
      <c r="H1664" s="62"/>
      <c r="M1664" s="24"/>
    </row>
    <row r="1665" spans="1:13" hidden="1" x14ac:dyDescent="0.45">
      <c r="A1665" s="36" t="s">
        <v>1814</v>
      </c>
      <c r="B1665" s="32">
        <v>3</v>
      </c>
      <c r="C1665" s="116" t="s">
        <v>1818</v>
      </c>
      <c r="D1665" s="40" t="s">
        <v>21273</v>
      </c>
      <c r="E1665" s="62"/>
      <c r="F1665" s="62"/>
      <c r="G1665" s="62"/>
      <c r="H1665" s="62"/>
      <c r="M1665" s="24"/>
    </row>
    <row r="1666" spans="1:13" hidden="1" x14ac:dyDescent="0.45">
      <c r="A1666" s="36" t="s">
        <v>1814</v>
      </c>
      <c r="B1666" s="32"/>
      <c r="C1666" s="116" t="s">
        <v>20846</v>
      </c>
      <c r="D1666" s="40" t="s">
        <v>21263</v>
      </c>
      <c r="E1666" s="62"/>
      <c r="F1666" s="62"/>
      <c r="G1666" s="62"/>
      <c r="H1666" s="62"/>
      <c r="M1666" s="24"/>
    </row>
    <row r="1667" spans="1:13" hidden="1" x14ac:dyDescent="0.45">
      <c r="A1667" s="36" t="s">
        <v>1814</v>
      </c>
      <c r="B1667" s="32"/>
      <c r="C1667" s="116" t="s">
        <v>21266</v>
      </c>
      <c r="D1667" s="40" t="s">
        <v>21267</v>
      </c>
      <c r="E1667" s="62"/>
      <c r="F1667" s="62"/>
      <c r="G1667" s="62"/>
      <c r="H1667" s="62"/>
      <c r="M1667" s="24"/>
    </row>
    <row r="1668" spans="1:13" hidden="1" x14ac:dyDescent="0.45">
      <c r="A1668" s="36" t="s">
        <v>1814</v>
      </c>
      <c r="B1668" s="32"/>
      <c r="C1668" s="116" t="s">
        <v>21085</v>
      </c>
      <c r="D1668" s="40" t="s">
        <v>21263</v>
      </c>
      <c r="E1668" s="62"/>
      <c r="F1668" s="62"/>
      <c r="G1668" s="62"/>
      <c r="H1668" s="62"/>
      <c r="M1668" s="24"/>
    </row>
    <row r="1669" spans="1:13" hidden="1" x14ac:dyDescent="0.45">
      <c r="A1669" s="36" t="s">
        <v>1814</v>
      </c>
      <c r="B1669" s="32"/>
      <c r="C1669" s="106" t="s">
        <v>3814</v>
      </c>
      <c r="D1669" s="130" t="s">
        <v>21180</v>
      </c>
      <c r="E1669" s="62"/>
      <c r="F1669" s="62"/>
      <c r="G1669" s="62"/>
      <c r="H1669" s="62"/>
      <c r="M1669" s="24"/>
    </row>
    <row r="1670" spans="1:13" hidden="1" x14ac:dyDescent="0.45">
      <c r="A1670" s="36" t="s">
        <v>1814</v>
      </c>
      <c r="B1670" s="32"/>
      <c r="C1670" s="128" t="s">
        <v>21065</v>
      </c>
      <c r="D1670" s="5" t="s">
        <v>21263</v>
      </c>
      <c r="E1670" s="62"/>
      <c r="F1670" s="62"/>
      <c r="G1670" s="62"/>
      <c r="H1670" s="62"/>
      <c r="M1670" s="24"/>
    </row>
    <row r="1671" spans="1:13" hidden="1" x14ac:dyDescent="0.45">
      <c r="A1671" s="36" t="s">
        <v>1814</v>
      </c>
      <c r="B1671" s="32"/>
      <c r="C1671" s="116" t="s">
        <v>20847</v>
      </c>
      <c r="D1671" s="40" t="s">
        <v>21263</v>
      </c>
      <c r="E1671" s="62"/>
      <c r="F1671" s="62"/>
      <c r="G1671" s="62"/>
      <c r="H1671" s="62"/>
      <c r="M1671" s="24"/>
    </row>
    <row r="1672" spans="1:13" hidden="1" x14ac:dyDescent="0.45">
      <c r="A1672" s="36" t="s">
        <v>1814</v>
      </c>
      <c r="B1672" s="32">
        <v>3</v>
      </c>
      <c r="C1672" s="116" t="s">
        <v>1823</v>
      </c>
      <c r="D1672" s="40" t="s">
        <v>21263</v>
      </c>
      <c r="E1672" s="62"/>
      <c r="F1672" s="62"/>
      <c r="G1672" s="62"/>
      <c r="H1672" s="62"/>
      <c r="M1672" s="24"/>
    </row>
    <row r="1673" spans="1:13" hidden="1" x14ac:dyDescent="0.45">
      <c r="A1673" s="36" t="s">
        <v>1814</v>
      </c>
      <c r="B1673" s="32">
        <v>3</v>
      </c>
      <c r="C1673" s="116" t="s">
        <v>1815</v>
      </c>
      <c r="D1673" s="40" t="s">
        <v>21270</v>
      </c>
      <c r="E1673" s="62"/>
      <c r="F1673" s="62"/>
      <c r="G1673" s="62"/>
      <c r="H1673" s="62"/>
      <c r="M1673" s="24"/>
    </row>
    <row r="1674" spans="1:13" hidden="1" x14ac:dyDescent="0.45">
      <c r="A1674" s="36" t="s">
        <v>1814</v>
      </c>
      <c r="B1674" s="32">
        <v>3</v>
      </c>
      <c r="C1674" s="116" t="s">
        <v>1816</v>
      </c>
      <c r="D1674" s="40" t="s">
        <v>21270</v>
      </c>
      <c r="E1674" s="62"/>
      <c r="F1674" s="62"/>
      <c r="G1674" s="62"/>
      <c r="H1674" s="62"/>
      <c r="M1674" s="24"/>
    </row>
    <row r="1675" spans="1:13" hidden="1" x14ac:dyDescent="0.45">
      <c r="A1675" s="36" t="s">
        <v>1814</v>
      </c>
      <c r="B1675" s="32">
        <v>3</v>
      </c>
      <c r="C1675" s="116" t="s">
        <v>1825</v>
      </c>
      <c r="D1675" s="40" t="s">
        <v>21270</v>
      </c>
      <c r="E1675" s="62"/>
      <c r="F1675" s="62"/>
      <c r="G1675" s="62"/>
      <c r="H1675" s="62"/>
      <c r="M1675" s="24"/>
    </row>
    <row r="1676" spans="1:13" hidden="1" x14ac:dyDescent="0.45">
      <c r="A1676" s="36" t="s">
        <v>1814</v>
      </c>
      <c r="B1676" s="32"/>
      <c r="C1676" s="130" t="s">
        <v>21066</v>
      </c>
      <c r="D1676" s="40" t="s">
        <v>21086</v>
      </c>
      <c r="E1676" s="62"/>
      <c r="F1676" s="62"/>
      <c r="G1676" s="62"/>
      <c r="H1676" s="62"/>
      <c r="M1676" s="24"/>
    </row>
    <row r="1677" spans="1:13" hidden="1" x14ac:dyDescent="0.45">
      <c r="A1677" s="36" t="s">
        <v>1814</v>
      </c>
      <c r="B1677" s="32">
        <v>3</v>
      </c>
      <c r="C1677" s="116" t="s">
        <v>1820</v>
      </c>
      <c r="D1677" s="40" t="s">
        <v>21271</v>
      </c>
      <c r="E1677" s="62"/>
      <c r="F1677" s="62"/>
      <c r="G1677" s="62"/>
      <c r="H1677" s="62"/>
      <c r="M1677" s="24"/>
    </row>
    <row r="1678" spans="1:13" hidden="1" x14ac:dyDescent="0.45">
      <c r="A1678" s="36" t="s">
        <v>1814</v>
      </c>
      <c r="B1678" s="32">
        <v>3</v>
      </c>
      <c r="C1678" s="116" t="s">
        <v>1821</v>
      </c>
      <c r="D1678" s="40" t="s">
        <v>21268</v>
      </c>
      <c r="E1678" s="52"/>
      <c r="F1678" s="52"/>
      <c r="G1678" s="52"/>
      <c r="H1678" s="52"/>
      <c r="M1678" s="24"/>
    </row>
    <row r="1679" spans="1:13" hidden="1" x14ac:dyDescent="0.45">
      <c r="A1679" s="36" t="s">
        <v>1814</v>
      </c>
      <c r="B1679" s="32">
        <v>3</v>
      </c>
      <c r="C1679" s="116" t="s">
        <v>1817</v>
      </c>
      <c r="D1679" s="7" t="s">
        <v>21272</v>
      </c>
      <c r="E1679" s="52"/>
      <c r="F1679" s="52"/>
      <c r="G1679" s="52"/>
      <c r="H1679" s="52"/>
      <c r="M1679" s="24"/>
    </row>
    <row r="1680" spans="1:13" hidden="1" x14ac:dyDescent="0.45">
      <c r="A1680" s="36" t="s">
        <v>1814</v>
      </c>
      <c r="B1680" s="32">
        <v>3</v>
      </c>
      <c r="C1680" s="116" t="s">
        <v>1822</v>
      </c>
      <c r="D1680" s="40" t="s">
        <v>21273</v>
      </c>
      <c r="E1680" s="52"/>
      <c r="F1680" s="52"/>
      <c r="G1680" s="52"/>
      <c r="H1680" s="52"/>
      <c r="M1680" s="24"/>
    </row>
    <row r="1681" spans="1:13" hidden="1" x14ac:dyDescent="0.45">
      <c r="A1681" s="33" t="s">
        <v>734</v>
      </c>
      <c r="B1681" s="55">
        <v>1</v>
      </c>
      <c r="C1681" s="117" t="s">
        <v>735</v>
      </c>
      <c r="D1681" s="123" t="s">
        <v>21132</v>
      </c>
      <c r="E1681" s="70"/>
      <c r="F1681" s="70"/>
      <c r="G1681" s="70"/>
      <c r="H1681" s="70"/>
      <c r="M1681" s="24"/>
    </row>
    <row r="1682" spans="1:13" hidden="1" x14ac:dyDescent="0.45">
      <c r="A1682" s="33" t="s">
        <v>734</v>
      </c>
      <c r="B1682" s="55">
        <v>1</v>
      </c>
      <c r="C1682" s="117" t="s">
        <v>20189</v>
      </c>
      <c r="D1682" s="113" t="s">
        <v>5064</v>
      </c>
      <c r="E1682" s="62"/>
      <c r="F1682" s="62"/>
      <c r="G1682" s="62"/>
      <c r="H1682" s="62"/>
      <c r="M1682" s="24"/>
    </row>
    <row r="1683" spans="1:13" hidden="1" x14ac:dyDescent="0.45">
      <c r="A1683" s="33" t="s">
        <v>734</v>
      </c>
      <c r="B1683" s="55"/>
      <c r="C1683" s="117" t="s">
        <v>20527</v>
      </c>
      <c r="D1683" s="65" t="s">
        <v>1820</v>
      </c>
      <c r="E1683" s="62"/>
      <c r="F1683" s="62"/>
      <c r="G1683" s="62"/>
      <c r="H1683" s="62"/>
      <c r="M1683" s="24"/>
    </row>
    <row r="1684" spans="1:13" hidden="1" x14ac:dyDescent="0.45">
      <c r="A1684" s="33" t="s">
        <v>734</v>
      </c>
      <c r="B1684" s="55"/>
      <c r="C1684" s="117" t="s">
        <v>20720</v>
      </c>
      <c r="D1684" s="65" t="s">
        <v>1843</v>
      </c>
      <c r="E1684" s="62"/>
      <c r="F1684" s="62"/>
      <c r="G1684" s="62"/>
      <c r="H1684" s="62"/>
      <c r="M1684" s="24"/>
    </row>
    <row r="1685" spans="1:13" hidden="1" x14ac:dyDescent="0.45">
      <c r="A1685" s="33" t="s">
        <v>734</v>
      </c>
      <c r="B1685" s="55"/>
      <c r="C1685" s="117" t="s">
        <v>20532</v>
      </c>
      <c r="D1685" s="65" t="s">
        <v>1976</v>
      </c>
      <c r="E1685" s="62"/>
      <c r="F1685" s="62"/>
      <c r="G1685" s="62"/>
      <c r="H1685" s="62"/>
      <c r="M1685" s="24"/>
    </row>
    <row r="1686" spans="1:13" hidden="1" x14ac:dyDescent="0.45">
      <c r="A1686" s="33" t="s">
        <v>734</v>
      </c>
      <c r="B1686" s="55">
        <v>1</v>
      </c>
      <c r="C1686" s="117" t="s">
        <v>738</v>
      </c>
      <c r="D1686" s="65" t="s">
        <v>737</v>
      </c>
      <c r="E1686" s="62"/>
      <c r="F1686" s="62"/>
      <c r="G1686" s="62"/>
      <c r="H1686" s="62"/>
      <c r="M1686" s="24"/>
    </row>
    <row r="1687" spans="1:13" hidden="1" x14ac:dyDescent="0.45">
      <c r="A1687" s="33" t="s">
        <v>734</v>
      </c>
      <c r="B1687" s="55">
        <v>1</v>
      </c>
      <c r="C1687" s="117" t="s">
        <v>736</v>
      </c>
      <c r="D1687" s="65" t="s">
        <v>21520</v>
      </c>
      <c r="E1687" s="62"/>
      <c r="F1687" s="62"/>
      <c r="G1687" s="62"/>
      <c r="H1687" s="62"/>
      <c r="M1687" s="24"/>
    </row>
    <row r="1688" spans="1:13" hidden="1" x14ac:dyDescent="0.45">
      <c r="A1688" s="33" t="s">
        <v>734</v>
      </c>
      <c r="B1688" s="55"/>
      <c r="C1688" s="117" t="s">
        <v>20713</v>
      </c>
      <c r="D1688" s="65" t="s">
        <v>6153</v>
      </c>
      <c r="E1688" s="62"/>
      <c r="F1688" s="62"/>
      <c r="G1688" s="62"/>
      <c r="H1688" s="62"/>
      <c r="M1688" s="24"/>
    </row>
    <row r="1689" spans="1:13" hidden="1" x14ac:dyDescent="0.45">
      <c r="A1689" s="33" t="s">
        <v>734</v>
      </c>
      <c r="B1689" s="55">
        <v>1</v>
      </c>
      <c r="C1689" s="117" t="s">
        <v>739</v>
      </c>
      <c r="D1689" s="65" t="s">
        <v>737</v>
      </c>
      <c r="E1689" s="62"/>
      <c r="F1689" s="62"/>
      <c r="G1689" s="62"/>
      <c r="H1689" s="62"/>
      <c r="M1689" s="24"/>
    </row>
    <row r="1690" spans="1:13" hidden="1" x14ac:dyDescent="0.45">
      <c r="A1690" s="33" t="s">
        <v>734</v>
      </c>
      <c r="B1690" s="55"/>
      <c r="C1690" s="117" t="s">
        <v>20817</v>
      </c>
      <c r="D1690" s="65" t="s">
        <v>737</v>
      </c>
      <c r="E1690" s="62"/>
      <c r="F1690" s="62"/>
      <c r="G1690" s="62"/>
      <c r="H1690" s="62"/>
      <c r="M1690" s="24"/>
    </row>
    <row r="1691" spans="1:13" hidden="1" x14ac:dyDescent="0.45">
      <c r="A1691" s="33" t="s">
        <v>734</v>
      </c>
      <c r="B1691" s="55">
        <v>1</v>
      </c>
      <c r="C1691" s="117" t="s">
        <v>737</v>
      </c>
      <c r="D1691" s="65" t="s">
        <v>737</v>
      </c>
      <c r="E1691" s="62"/>
      <c r="F1691" s="62"/>
      <c r="G1691" s="62"/>
      <c r="H1691" s="62"/>
      <c r="M1691" s="24"/>
    </row>
    <row r="1692" spans="1:13" hidden="1" x14ac:dyDescent="0.45">
      <c r="A1692" s="36" t="s">
        <v>20739</v>
      </c>
      <c r="B1692" s="32">
        <v>3</v>
      </c>
      <c r="C1692" s="116" t="s">
        <v>3712</v>
      </c>
      <c r="D1692" s="40" t="s">
        <v>6163</v>
      </c>
      <c r="E1692" s="62"/>
      <c r="F1692" s="62"/>
      <c r="G1692" s="62"/>
      <c r="H1692" s="62"/>
      <c r="M1692" s="24"/>
    </row>
    <row r="1693" spans="1:13" hidden="1" x14ac:dyDescent="0.45">
      <c r="A1693" s="36" t="s">
        <v>20739</v>
      </c>
      <c r="B1693" s="67"/>
      <c r="C1693" s="115" t="s">
        <v>6516</v>
      </c>
      <c r="D1693" s="5" t="s">
        <v>6163</v>
      </c>
      <c r="E1693" s="62"/>
      <c r="F1693" s="62"/>
      <c r="G1693" s="62"/>
      <c r="H1693" s="62"/>
      <c r="M1693" s="24"/>
    </row>
    <row r="1694" spans="1:13" hidden="1" x14ac:dyDescent="0.45">
      <c r="A1694" s="36" t="s">
        <v>4911</v>
      </c>
      <c r="B1694" s="32">
        <v>3</v>
      </c>
      <c r="C1694" s="116" t="s">
        <v>4912</v>
      </c>
      <c r="D1694" s="40" t="s">
        <v>6014</v>
      </c>
      <c r="E1694" s="51"/>
      <c r="F1694" s="51"/>
      <c r="G1694" s="51"/>
      <c r="H1694" s="51"/>
      <c r="M1694" s="24"/>
    </row>
    <row r="1695" spans="1:13" hidden="1" x14ac:dyDescent="0.45">
      <c r="A1695" s="36" t="s">
        <v>2174</v>
      </c>
      <c r="B1695" s="32">
        <v>3</v>
      </c>
      <c r="C1695" s="116" t="s">
        <v>2175</v>
      </c>
      <c r="D1695" s="40" t="s">
        <v>6050</v>
      </c>
      <c r="E1695" s="51"/>
      <c r="F1695" s="51"/>
      <c r="G1695" s="51"/>
      <c r="H1695" s="51"/>
      <c r="M1695" s="24"/>
    </row>
    <row r="1696" spans="1:13" hidden="1" x14ac:dyDescent="0.45">
      <c r="A1696" s="36" t="s">
        <v>2433</v>
      </c>
      <c r="B1696" s="32">
        <v>3</v>
      </c>
      <c r="C1696" s="116" t="s">
        <v>5887</v>
      </c>
      <c r="D1696" s="40" t="s">
        <v>20264</v>
      </c>
      <c r="E1696" s="62"/>
      <c r="F1696" s="62"/>
      <c r="G1696" s="62"/>
      <c r="H1696" s="62"/>
      <c r="M1696" s="24"/>
    </row>
    <row r="1697" spans="1:13" hidden="1" x14ac:dyDescent="0.45">
      <c r="A1697" s="36" t="s">
        <v>2433</v>
      </c>
      <c r="B1697" s="32">
        <v>3</v>
      </c>
      <c r="C1697" s="116" t="s">
        <v>5889</v>
      </c>
      <c r="D1697" s="40" t="s">
        <v>20264</v>
      </c>
      <c r="E1697" s="62"/>
      <c r="F1697" s="62"/>
      <c r="G1697" s="62"/>
      <c r="H1697" s="62"/>
      <c r="M1697" s="24"/>
    </row>
    <row r="1698" spans="1:13" hidden="1" x14ac:dyDescent="0.45">
      <c r="A1698" s="36" t="s">
        <v>2433</v>
      </c>
      <c r="B1698" s="32">
        <v>3</v>
      </c>
      <c r="C1698" s="116" t="s">
        <v>5903</v>
      </c>
      <c r="D1698" s="40" t="s">
        <v>6071</v>
      </c>
      <c r="E1698" s="62"/>
      <c r="F1698" s="62"/>
      <c r="G1698" s="62"/>
      <c r="H1698" s="62"/>
      <c r="M1698" s="24"/>
    </row>
    <row r="1699" spans="1:13" hidden="1" x14ac:dyDescent="0.45">
      <c r="A1699" s="36" t="s">
        <v>2433</v>
      </c>
      <c r="B1699" s="32">
        <v>3</v>
      </c>
      <c r="C1699" s="116" t="s">
        <v>5886</v>
      </c>
      <c r="D1699" s="65" t="s">
        <v>20738</v>
      </c>
      <c r="E1699" s="62"/>
      <c r="F1699" s="62"/>
      <c r="G1699" s="62"/>
      <c r="H1699" s="62"/>
      <c r="M1699" s="24"/>
    </row>
    <row r="1700" spans="1:13" hidden="1" x14ac:dyDescent="0.45">
      <c r="A1700" s="36" t="s">
        <v>1986</v>
      </c>
      <c r="B1700" s="32">
        <v>3</v>
      </c>
      <c r="C1700" s="116" t="s">
        <v>1987</v>
      </c>
      <c r="D1700" s="40" t="s">
        <v>6165</v>
      </c>
      <c r="E1700" s="62"/>
      <c r="F1700" s="62"/>
      <c r="G1700" s="62"/>
      <c r="H1700" s="62"/>
      <c r="M1700" s="24"/>
    </row>
    <row r="1701" spans="1:13" hidden="1" x14ac:dyDescent="0.45">
      <c r="A1701" s="36" t="s">
        <v>1986</v>
      </c>
      <c r="B1701" s="32">
        <v>3</v>
      </c>
      <c r="C1701" s="116" t="s">
        <v>1988</v>
      </c>
      <c r="D1701" s="48" t="s">
        <v>6118</v>
      </c>
      <c r="E1701" s="62"/>
      <c r="F1701" s="62"/>
      <c r="G1701" s="62"/>
      <c r="H1701" s="62"/>
      <c r="M1701" s="24"/>
    </row>
    <row r="1702" spans="1:13" hidden="1" x14ac:dyDescent="0.45">
      <c r="A1702" s="33" t="s">
        <v>740</v>
      </c>
      <c r="B1702" s="55">
        <v>3</v>
      </c>
      <c r="C1702" s="117" t="s">
        <v>741</v>
      </c>
      <c r="D1702" s="113" t="s">
        <v>20264</v>
      </c>
      <c r="E1702" s="51"/>
      <c r="F1702" s="51"/>
      <c r="G1702" s="51"/>
      <c r="H1702" s="51"/>
      <c r="M1702" s="24"/>
    </row>
    <row r="1703" spans="1:13" hidden="1" x14ac:dyDescent="0.45">
      <c r="A1703" s="37" t="s">
        <v>3774</v>
      </c>
      <c r="B1703" s="32">
        <v>3</v>
      </c>
      <c r="C1703" s="116" t="s">
        <v>3775</v>
      </c>
      <c r="D1703" s="113" t="s">
        <v>5064</v>
      </c>
      <c r="E1703" s="52"/>
      <c r="F1703" s="52"/>
      <c r="G1703" s="52"/>
      <c r="H1703" s="52"/>
      <c r="M1703" s="24"/>
    </row>
    <row r="1704" spans="1:13" hidden="1" x14ac:dyDescent="0.45">
      <c r="A1704" s="37" t="s">
        <v>3774</v>
      </c>
      <c r="B1704" s="32">
        <v>3</v>
      </c>
      <c r="C1704" s="116" t="s">
        <v>3776</v>
      </c>
      <c r="D1704" s="65" t="s">
        <v>398</v>
      </c>
      <c r="E1704" s="52"/>
      <c r="F1704" s="52"/>
      <c r="G1704" s="52"/>
      <c r="H1704" s="52"/>
      <c r="M1704" s="24"/>
    </row>
    <row r="1705" spans="1:13" hidden="1" x14ac:dyDescent="0.45">
      <c r="A1705" s="33" t="s">
        <v>742</v>
      </c>
      <c r="B1705" s="55">
        <v>2</v>
      </c>
      <c r="C1705" s="117" t="s">
        <v>743</v>
      </c>
      <c r="D1705" s="65" t="s">
        <v>20751</v>
      </c>
      <c r="E1705" s="52"/>
      <c r="F1705" s="52"/>
      <c r="G1705" s="52"/>
      <c r="H1705" s="52"/>
      <c r="M1705" s="24"/>
    </row>
    <row r="1706" spans="1:13" hidden="1" x14ac:dyDescent="0.45">
      <c r="A1706" s="33" t="s">
        <v>742</v>
      </c>
      <c r="B1706" s="55">
        <v>2</v>
      </c>
      <c r="C1706" s="117" t="s">
        <v>744</v>
      </c>
      <c r="D1706" s="65" t="s">
        <v>20751</v>
      </c>
      <c r="E1706" s="52"/>
      <c r="F1706" s="52"/>
      <c r="G1706" s="52"/>
      <c r="H1706" s="52"/>
      <c r="M1706" s="24"/>
    </row>
    <row r="1707" spans="1:13" hidden="1" x14ac:dyDescent="0.45">
      <c r="A1707" s="33" t="s">
        <v>742</v>
      </c>
      <c r="B1707" s="55">
        <v>2</v>
      </c>
      <c r="C1707" s="117" t="s">
        <v>5507</v>
      </c>
      <c r="D1707" s="40" t="s">
        <v>21144</v>
      </c>
      <c r="E1707" s="52"/>
      <c r="F1707" s="52"/>
      <c r="G1707" s="52"/>
      <c r="H1707" s="52"/>
      <c r="M1707" s="24"/>
    </row>
    <row r="1708" spans="1:13" hidden="1" x14ac:dyDescent="0.45">
      <c r="A1708" s="33" t="s">
        <v>742</v>
      </c>
      <c r="B1708" s="55">
        <v>2</v>
      </c>
      <c r="C1708" s="117" t="s">
        <v>5092</v>
      </c>
      <c r="D1708" s="65" t="s">
        <v>20751</v>
      </c>
      <c r="E1708" s="51"/>
      <c r="F1708" s="51"/>
      <c r="G1708" s="51"/>
      <c r="H1708" s="51"/>
      <c r="M1708" s="24"/>
    </row>
    <row r="1709" spans="1:13" hidden="1" x14ac:dyDescent="0.45">
      <c r="A1709" s="33" t="s">
        <v>742</v>
      </c>
      <c r="B1709" s="55">
        <v>2</v>
      </c>
      <c r="C1709" s="117" t="s">
        <v>745</v>
      </c>
      <c r="D1709" s="65" t="s">
        <v>20751</v>
      </c>
      <c r="E1709" s="52"/>
      <c r="F1709" s="52"/>
      <c r="G1709" s="52"/>
      <c r="H1709" s="52"/>
      <c r="M1709" s="24"/>
    </row>
    <row r="1710" spans="1:13" hidden="1" x14ac:dyDescent="0.45">
      <c r="A1710" s="33" t="s">
        <v>742</v>
      </c>
      <c r="B1710" s="55">
        <v>2</v>
      </c>
      <c r="C1710" s="117" t="s">
        <v>508</v>
      </c>
      <c r="D1710" s="65" t="s">
        <v>20751</v>
      </c>
      <c r="E1710" s="52"/>
      <c r="F1710" s="52"/>
      <c r="G1710" s="52"/>
      <c r="H1710" s="52"/>
      <c r="M1710" s="24"/>
    </row>
    <row r="1711" spans="1:13" hidden="1" x14ac:dyDescent="0.45">
      <c r="A1711" s="33" t="s">
        <v>742</v>
      </c>
      <c r="B1711" s="55">
        <v>2</v>
      </c>
      <c r="C1711" s="117" t="s">
        <v>746</v>
      </c>
      <c r="D1711" s="65" t="s">
        <v>1578</v>
      </c>
      <c r="E1711" s="52"/>
      <c r="F1711" s="52"/>
      <c r="G1711" s="52"/>
      <c r="H1711" s="52"/>
      <c r="M1711" s="24"/>
    </row>
    <row r="1712" spans="1:13" hidden="1" x14ac:dyDescent="0.45">
      <c r="A1712" s="36" t="s">
        <v>4048</v>
      </c>
      <c r="B1712" s="32">
        <v>3</v>
      </c>
      <c r="C1712" s="116" t="s">
        <v>4049</v>
      </c>
      <c r="D1712" s="40" t="s">
        <v>20264</v>
      </c>
      <c r="E1712" s="51"/>
      <c r="F1712" s="51"/>
      <c r="G1712" s="51"/>
      <c r="H1712" s="51"/>
      <c r="M1712" s="24"/>
    </row>
    <row r="1713" spans="1:13" hidden="1" x14ac:dyDescent="0.45">
      <c r="A1713" s="37" t="s">
        <v>3709</v>
      </c>
      <c r="B1713" s="32">
        <v>3</v>
      </c>
      <c r="C1713" s="116" t="s">
        <v>3710</v>
      </c>
      <c r="D1713" s="77" t="s">
        <v>6155</v>
      </c>
      <c r="E1713" s="51"/>
      <c r="F1713" s="51"/>
      <c r="G1713" s="51"/>
      <c r="H1713" s="51"/>
      <c r="M1713" s="24"/>
    </row>
    <row r="1714" spans="1:13" hidden="1" x14ac:dyDescent="0.45">
      <c r="A1714" s="78" t="s">
        <v>2434</v>
      </c>
      <c r="B1714" s="108">
        <v>3</v>
      </c>
      <c r="C1714" s="138"/>
      <c r="D1714" s="133"/>
      <c r="E1714" s="51"/>
      <c r="F1714" s="51"/>
      <c r="G1714" s="51"/>
      <c r="H1714" s="51"/>
      <c r="M1714" s="24"/>
    </row>
    <row r="1715" spans="1:13" hidden="1" x14ac:dyDescent="0.45">
      <c r="A1715" s="2" t="s">
        <v>5282</v>
      </c>
      <c r="B1715" s="67">
        <v>2</v>
      </c>
      <c r="C1715" s="115" t="s">
        <v>5281</v>
      </c>
      <c r="D1715" s="5" t="s">
        <v>6091</v>
      </c>
      <c r="E1715" s="51"/>
      <c r="F1715" s="51"/>
      <c r="G1715" s="51"/>
      <c r="H1715" s="51"/>
      <c r="M1715" s="24"/>
    </row>
    <row r="1716" spans="1:13" hidden="1" x14ac:dyDescent="0.45">
      <c r="A1716" s="33" t="s">
        <v>21307</v>
      </c>
      <c r="B1716" s="55">
        <v>3</v>
      </c>
      <c r="C1716" s="117" t="s">
        <v>3281</v>
      </c>
      <c r="D1716" s="40" t="s">
        <v>21308</v>
      </c>
      <c r="E1716" s="117" t="s">
        <v>747</v>
      </c>
      <c r="F1716" s="51"/>
      <c r="G1716" s="51"/>
      <c r="H1716" s="51"/>
      <c r="M1716" s="24"/>
    </row>
    <row r="1717" spans="1:13" hidden="1" x14ac:dyDescent="0.45">
      <c r="A1717" s="33" t="s">
        <v>21307</v>
      </c>
      <c r="B1717" s="55"/>
      <c r="C1717" s="117" t="s">
        <v>22280</v>
      </c>
      <c r="D1717" s="40" t="s">
        <v>22281</v>
      </c>
      <c r="E1717" s="89"/>
      <c r="F1717" s="51"/>
      <c r="G1717" s="51"/>
      <c r="H1717" s="51"/>
      <c r="M1717" s="24"/>
    </row>
    <row r="1718" spans="1:13" hidden="1" x14ac:dyDescent="0.45">
      <c r="A1718" s="33" t="s">
        <v>21307</v>
      </c>
      <c r="B1718" s="55">
        <v>3</v>
      </c>
      <c r="C1718" s="117" t="s">
        <v>748</v>
      </c>
      <c r="D1718" s="65" t="s">
        <v>21005</v>
      </c>
      <c r="E1718" s="51"/>
      <c r="F1718" s="51"/>
      <c r="G1718" s="51"/>
      <c r="H1718" s="51"/>
      <c r="M1718" s="24"/>
    </row>
    <row r="1719" spans="1:13" hidden="1" x14ac:dyDescent="0.45">
      <c r="A1719" s="33" t="s">
        <v>21307</v>
      </c>
      <c r="B1719" s="55">
        <v>3</v>
      </c>
      <c r="C1719" s="117" t="s">
        <v>749</v>
      </c>
      <c r="D1719" s="40" t="s">
        <v>21144</v>
      </c>
      <c r="E1719" s="51"/>
      <c r="F1719" s="51"/>
      <c r="G1719" s="51"/>
      <c r="H1719" s="51"/>
      <c r="M1719" s="24"/>
    </row>
    <row r="1720" spans="1:13" hidden="1" x14ac:dyDescent="0.45">
      <c r="A1720" s="33" t="s">
        <v>21307</v>
      </c>
      <c r="B1720" s="55">
        <v>3</v>
      </c>
      <c r="C1720" s="117" t="s">
        <v>750</v>
      </c>
      <c r="D1720" s="40" t="s">
        <v>21144</v>
      </c>
      <c r="E1720" s="51"/>
      <c r="F1720" s="51"/>
      <c r="G1720" s="51"/>
      <c r="H1720" s="51"/>
      <c r="M1720" s="24"/>
    </row>
    <row r="1721" spans="1:13" hidden="1" x14ac:dyDescent="0.45">
      <c r="A1721" s="33" t="s">
        <v>751</v>
      </c>
      <c r="B1721" s="54">
        <v>2</v>
      </c>
      <c r="C1721" s="117" t="s">
        <v>752</v>
      </c>
      <c r="D1721" s="65" t="s">
        <v>3911</v>
      </c>
      <c r="E1721" s="51"/>
      <c r="F1721" s="51"/>
      <c r="G1721" s="51"/>
      <c r="H1721" s="51"/>
      <c r="M1721" s="24"/>
    </row>
    <row r="1722" spans="1:13" hidden="1" x14ac:dyDescent="0.45">
      <c r="A1722" s="33" t="s">
        <v>751</v>
      </c>
      <c r="B1722" s="54">
        <v>2</v>
      </c>
      <c r="C1722" s="117" t="s">
        <v>753</v>
      </c>
      <c r="D1722" s="65" t="s">
        <v>6150</v>
      </c>
      <c r="E1722" s="51"/>
      <c r="F1722" s="51"/>
      <c r="G1722" s="51"/>
      <c r="H1722" s="51"/>
      <c r="M1722" s="24"/>
    </row>
    <row r="1723" spans="1:13" hidden="1" x14ac:dyDescent="0.45">
      <c r="A1723" s="33" t="s">
        <v>751</v>
      </c>
      <c r="B1723" s="54">
        <v>2</v>
      </c>
      <c r="C1723" s="117" t="s">
        <v>4197</v>
      </c>
      <c r="D1723" s="65" t="s">
        <v>6007</v>
      </c>
      <c r="E1723" s="51"/>
      <c r="F1723" s="51"/>
      <c r="G1723" s="51"/>
      <c r="H1723" s="51"/>
      <c r="M1723" s="24"/>
    </row>
    <row r="1724" spans="1:13" hidden="1" x14ac:dyDescent="0.45">
      <c r="A1724" s="33" t="s">
        <v>20064</v>
      </c>
      <c r="B1724" s="54"/>
      <c r="C1724" s="69" t="s">
        <v>20779</v>
      </c>
      <c r="D1724" s="69" t="s">
        <v>1112</v>
      </c>
      <c r="E1724" s="51"/>
      <c r="F1724" s="51"/>
      <c r="G1724" s="51"/>
      <c r="H1724" s="51"/>
      <c r="M1724" s="24"/>
    </row>
    <row r="1725" spans="1:13" hidden="1" x14ac:dyDescent="0.45">
      <c r="A1725" s="6" t="s">
        <v>20064</v>
      </c>
      <c r="B1725" s="67"/>
      <c r="C1725" s="115" t="s">
        <v>822</v>
      </c>
      <c r="D1725" s="77" t="s">
        <v>21172</v>
      </c>
      <c r="E1725" s="51"/>
      <c r="F1725" s="51"/>
      <c r="G1725" s="51"/>
      <c r="H1725" s="51"/>
      <c r="M1725" s="24"/>
    </row>
    <row r="1726" spans="1:13" hidden="1" x14ac:dyDescent="0.45">
      <c r="A1726" s="37" t="s">
        <v>3779</v>
      </c>
      <c r="B1726" s="32">
        <v>3</v>
      </c>
      <c r="C1726" s="116" t="s">
        <v>3780</v>
      </c>
      <c r="D1726" s="40" t="s">
        <v>6172</v>
      </c>
      <c r="E1726" s="51"/>
      <c r="F1726" s="51"/>
      <c r="G1726" s="51"/>
      <c r="H1726" s="51"/>
      <c r="M1726" s="24"/>
    </row>
    <row r="1727" spans="1:13" hidden="1" x14ac:dyDescent="0.45">
      <c r="A1727" s="78" t="s">
        <v>2437</v>
      </c>
      <c r="B1727" s="108">
        <v>3</v>
      </c>
      <c r="C1727" s="138"/>
      <c r="D1727" s="133"/>
      <c r="E1727" s="51"/>
      <c r="F1727" s="51"/>
      <c r="G1727" s="51"/>
      <c r="H1727" s="51"/>
      <c r="M1727" s="24"/>
    </row>
    <row r="1728" spans="1:13" hidden="1" x14ac:dyDescent="0.45">
      <c r="A1728" s="33" t="s">
        <v>21764</v>
      </c>
      <c r="B1728" s="54">
        <v>2</v>
      </c>
      <c r="C1728" s="117" t="s">
        <v>756</v>
      </c>
      <c r="D1728" s="40" t="s">
        <v>21009</v>
      </c>
      <c r="E1728" s="51"/>
      <c r="F1728" s="51"/>
      <c r="G1728" s="51"/>
      <c r="H1728" s="51"/>
      <c r="M1728" s="24"/>
    </row>
    <row r="1729" spans="1:13" hidden="1" x14ac:dyDescent="0.45">
      <c r="A1729" s="33" t="s">
        <v>21764</v>
      </c>
      <c r="B1729" s="54"/>
      <c r="C1729" s="117" t="s">
        <v>21763</v>
      </c>
      <c r="D1729" s="134" t="s">
        <v>21373</v>
      </c>
      <c r="E1729" s="51"/>
      <c r="F1729" s="51"/>
      <c r="G1729" s="51"/>
      <c r="H1729" s="51"/>
      <c r="M1729" s="24"/>
    </row>
    <row r="1730" spans="1:13" hidden="1" x14ac:dyDescent="0.45">
      <c r="A1730" s="33" t="s">
        <v>21764</v>
      </c>
      <c r="B1730" s="54">
        <v>2</v>
      </c>
      <c r="C1730" s="117" t="s">
        <v>757</v>
      </c>
      <c r="D1730" s="114" t="s">
        <v>6100</v>
      </c>
      <c r="E1730" s="51"/>
      <c r="F1730" s="51"/>
      <c r="G1730" s="51"/>
      <c r="H1730" s="51"/>
      <c r="M1730" s="24"/>
    </row>
    <row r="1731" spans="1:13" hidden="1" x14ac:dyDescent="0.45">
      <c r="A1731" s="33" t="s">
        <v>21764</v>
      </c>
      <c r="B1731" s="54">
        <v>2</v>
      </c>
      <c r="C1731" s="117" t="s">
        <v>755</v>
      </c>
      <c r="D1731" s="65" t="s">
        <v>21012</v>
      </c>
      <c r="E1731" s="51"/>
      <c r="F1731" s="51"/>
      <c r="G1731" s="51"/>
      <c r="H1731" s="51"/>
      <c r="M1731" s="24"/>
    </row>
    <row r="1732" spans="1:13" hidden="1" x14ac:dyDescent="0.45">
      <c r="A1732" s="33" t="s">
        <v>21764</v>
      </c>
      <c r="B1732" s="54">
        <v>2</v>
      </c>
      <c r="C1732" s="117" t="s">
        <v>754</v>
      </c>
      <c r="D1732" s="114" t="s">
        <v>21693</v>
      </c>
      <c r="E1732" s="51"/>
      <c r="F1732" s="51"/>
      <c r="G1732" s="51"/>
      <c r="H1732" s="51"/>
      <c r="M1732" s="24"/>
    </row>
    <row r="1733" spans="1:13" hidden="1" x14ac:dyDescent="0.45">
      <c r="A1733" s="33" t="s">
        <v>21764</v>
      </c>
      <c r="B1733" s="54">
        <v>2</v>
      </c>
      <c r="C1733" s="117" t="s">
        <v>758</v>
      </c>
      <c r="D1733" s="123" t="s">
        <v>21132</v>
      </c>
      <c r="E1733" s="51"/>
      <c r="F1733" s="51"/>
      <c r="G1733" s="51"/>
      <c r="H1733" s="51"/>
      <c r="M1733" s="24"/>
    </row>
    <row r="1734" spans="1:13" hidden="1" x14ac:dyDescent="0.45">
      <c r="A1734" s="33" t="s">
        <v>3781</v>
      </c>
      <c r="B1734" s="54">
        <v>3</v>
      </c>
      <c r="C1734" s="117" t="s">
        <v>5599</v>
      </c>
      <c r="D1734" s="40" t="s">
        <v>21144</v>
      </c>
      <c r="E1734" s="51"/>
      <c r="F1734" s="51"/>
      <c r="G1734" s="51"/>
      <c r="H1734" s="51"/>
      <c r="M1734" s="24"/>
    </row>
    <row r="1735" spans="1:13" hidden="1" x14ac:dyDescent="0.45">
      <c r="A1735" s="37" t="s">
        <v>3781</v>
      </c>
      <c r="B1735" s="32">
        <v>3</v>
      </c>
      <c r="C1735" s="116" t="s">
        <v>3782</v>
      </c>
      <c r="D1735" s="40" t="s">
        <v>21144</v>
      </c>
      <c r="E1735" s="51"/>
      <c r="F1735" s="51"/>
      <c r="G1735" s="51"/>
      <c r="H1735" s="51"/>
      <c r="M1735" s="24"/>
    </row>
    <row r="1736" spans="1:13" hidden="1" x14ac:dyDescent="0.45">
      <c r="A1736" s="36" t="s">
        <v>2061</v>
      </c>
      <c r="B1736" s="32">
        <v>3</v>
      </c>
      <c r="C1736" s="116" t="s">
        <v>2062</v>
      </c>
      <c r="D1736" s="40" t="s">
        <v>21213</v>
      </c>
      <c r="E1736" s="51"/>
      <c r="F1736" s="51"/>
      <c r="G1736" s="51"/>
      <c r="H1736" s="51"/>
      <c r="M1736" s="24"/>
    </row>
    <row r="1737" spans="1:13" hidden="1" x14ac:dyDescent="0.45">
      <c r="A1737" s="36" t="s">
        <v>2093</v>
      </c>
      <c r="B1737" s="32">
        <v>3</v>
      </c>
      <c r="C1737" s="116" t="s">
        <v>20418</v>
      </c>
      <c r="D1737" s="40" t="s">
        <v>21533</v>
      </c>
      <c r="E1737" s="51"/>
      <c r="F1737" s="51"/>
      <c r="G1737" s="51"/>
      <c r="H1737" s="51"/>
      <c r="M1737" s="24"/>
    </row>
    <row r="1738" spans="1:13" hidden="1" x14ac:dyDescent="0.45">
      <c r="A1738" s="36" t="s">
        <v>2093</v>
      </c>
      <c r="B1738" s="32">
        <v>3</v>
      </c>
      <c r="C1738" s="116" t="s">
        <v>2094</v>
      </c>
      <c r="D1738" s="40" t="s">
        <v>21635</v>
      </c>
      <c r="E1738" s="51"/>
      <c r="F1738" s="51"/>
      <c r="G1738" s="51"/>
      <c r="H1738" s="51"/>
      <c r="M1738" s="24"/>
    </row>
    <row r="1739" spans="1:13" hidden="1" x14ac:dyDescent="0.45">
      <c r="A1739" s="36" t="s">
        <v>2093</v>
      </c>
      <c r="B1739" s="32">
        <v>3</v>
      </c>
      <c r="C1739" s="116" t="s">
        <v>2096</v>
      </c>
      <c r="D1739" s="134" t="s">
        <v>21533</v>
      </c>
      <c r="E1739" s="51"/>
      <c r="F1739" s="51"/>
      <c r="G1739" s="51"/>
      <c r="H1739" s="51"/>
      <c r="M1739" s="24"/>
    </row>
    <row r="1740" spans="1:13" hidden="1" x14ac:dyDescent="0.45">
      <c r="A1740" s="36" t="s">
        <v>2093</v>
      </c>
      <c r="B1740" s="32"/>
      <c r="C1740" s="116" t="s">
        <v>22361</v>
      </c>
      <c r="D1740" s="134" t="s">
        <v>167</v>
      </c>
      <c r="E1740" s="51"/>
      <c r="F1740" s="51"/>
      <c r="G1740" s="51"/>
      <c r="H1740" s="51"/>
      <c r="M1740" s="24"/>
    </row>
    <row r="1741" spans="1:13" hidden="1" x14ac:dyDescent="0.45">
      <c r="A1741" s="36" t="s">
        <v>2093</v>
      </c>
      <c r="B1741" s="32"/>
      <c r="C1741" s="115" t="s">
        <v>22082</v>
      </c>
      <c r="D1741" s="5" t="s">
        <v>21498</v>
      </c>
      <c r="E1741" s="51"/>
      <c r="F1741" s="51"/>
      <c r="G1741" s="51"/>
      <c r="H1741" s="51"/>
      <c r="M1741" s="24"/>
    </row>
    <row r="1742" spans="1:13" hidden="1" x14ac:dyDescent="0.45">
      <c r="A1742" s="36" t="s">
        <v>2093</v>
      </c>
      <c r="B1742" s="32">
        <v>3</v>
      </c>
      <c r="C1742" s="116" t="s">
        <v>2095</v>
      </c>
      <c r="D1742" s="40" t="s">
        <v>21533</v>
      </c>
      <c r="E1742" s="51"/>
      <c r="F1742" s="51"/>
      <c r="G1742" s="51"/>
      <c r="H1742" s="51"/>
      <c r="M1742" s="24"/>
    </row>
    <row r="1743" spans="1:13" hidden="1" x14ac:dyDescent="0.45">
      <c r="A1743" s="78" t="s">
        <v>2438</v>
      </c>
      <c r="B1743" s="108">
        <v>3</v>
      </c>
      <c r="C1743" s="138"/>
      <c r="D1743" s="104"/>
      <c r="E1743" s="76"/>
      <c r="F1743" s="76"/>
      <c r="G1743" s="76"/>
      <c r="H1743" s="76"/>
      <c r="M1743" s="24"/>
    </row>
    <row r="1744" spans="1:13" hidden="1" x14ac:dyDescent="0.45">
      <c r="A1744" s="44" t="s">
        <v>21996</v>
      </c>
      <c r="B1744" s="108"/>
      <c r="C1744" s="119" t="s">
        <v>20348</v>
      </c>
      <c r="D1744" s="73" t="s">
        <v>20361</v>
      </c>
      <c r="E1744" s="76"/>
      <c r="F1744" s="76"/>
      <c r="G1744" s="76"/>
      <c r="H1744" s="76"/>
      <c r="M1744" s="24"/>
    </row>
    <row r="1745" spans="1:13" hidden="1" x14ac:dyDescent="0.45">
      <c r="A1745" s="44" t="s">
        <v>21996</v>
      </c>
      <c r="B1745" s="108"/>
      <c r="C1745" s="119" t="s">
        <v>20429</v>
      </c>
      <c r="D1745" s="73" t="s">
        <v>20481</v>
      </c>
      <c r="E1745" s="76"/>
      <c r="F1745" s="76"/>
      <c r="G1745" s="76"/>
      <c r="H1745" s="76"/>
      <c r="M1745" s="24"/>
    </row>
    <row r="1746" spans="1:13" hidden="1" x14ac:dyDescent="0.45">
      <c r="A1746" s="44" t="s">
        <v>21996</v>
      </c>
      <c r="B1746" s="108">
        <v>2</v>
      </c>
      <c r="C1746" s="119" t="s">
        <v>6990</v>
      </c>
      <c r="D1746" s="45" t="s">
        <v>20361</v>
      </c>
      <c r="E1746" s="76"/>
      <c r="F1746" s="76"/>
      <c r="G1746" s="76"/>
      <c r="H1746" s="76"/>
      <c r="M1746" s="24"/>
    </row>
    <row r="1747" spans="1:13" hidden="1" x14ac:dyDescent="0.45">
      <c r="A1747" s="36" t="s">
        <v>2069</v>
      </c>
      <c r="B1747" s="32">
        <v>3</v>
      </c>
      <c r="C1747" s="116" t="s">
        <v>2071</v>
      </c>
      <c r="D1747" s="65" t="s">
        <v>20967</v>
      </c>
      <c r="E1747" s="76"/>
      <c r="F1747" s="76"/>
      <c r="G1747" s="76"/>
      <c r="H1747" s="76"/>
      <c r="M1747" s="24"/>
    </row>
    <row r="1748" spans="1:13" hidden="1" x14ac:dyDescent="0.45">
      <c r="A1748" s="36" t="s">
        <v>2069</v>
      </c>
      <c r="B1748" s="32">
        <v>3</v>
      </c>
      <c r="C1748" s="83" t="s">
        <v>2070</v>
      </c>
      <c r="D1748" s="65" t="s">
        <v>20967</v>
      </c>
      <c r="E1748" s="76"/>
      <c r="F1748" s="76"/>
      <c r="G1748" s="76"/>
      <c r="H1748" s="76"/>
      <c r="M1748" s="24"/>
    </row>
    <row r="1749" spans="1:13" hidden="1" x14ac:dyDescent="0.45">
      <c r="A1749" s="78" t="s">
        <v>2439</v>
      </c>
      <c r="B1749" s="108">
        <v>3</v>
      </c>
      <c r="C1749" s="138"/>
      <c r="D1749" s="133"/>
      <c r="E1749" s="76"/>
      <c r="F1749" s="76"/>
      <c r="G1749" s="76"/>
      <c r="H1749" s="76"/>
      <c r="M1749" s="24"/>
    </row>
    <row r="1750" spans="1:13" hidden="1" x14ac:dyDescent="0.45">
      <c r="A1750" s="37" t="s">
        <v>4236</v>
      </c>
      <c r="B1750" s="32">
        <v>3</v>
      </c>
      <c r="C1750" s="116" t="s">
        <v>4237</v>
      </c>
      <c r="D1750" s="40" t="s">
        <v>21156</v>
      </c>
      <c r="E1750" s="76"/>
      <c r="F1750" s="76"/>
      <c r="G1750" s="76"/>
      <c r="H1750" s="76"/>
      <c r="M1750" s="24"/>
    </row>
    <row r="1751" spans="1:13" hidden="1" x14ac:dyDescent="0.45">
      <c r="A1751" s="37" t="s">
        <v>5144</v>
      </c>
      <c r="B1751" s="32">
        <v>3</v>
      </c>
      <c r="C1751" s="116" t="s">
        <v>4253</v>
      </c>
      <c r="D1751" s="40" t="s">
        <v>20264</v>
      </c>
      <c r="E1751" s="52"/>
      <c r="F1751" s="52"/>
      <c r="G1751" s="52"/>
      <c r="H1751" s="52"/>
      <c r="M1751" s="24"/>
    </row>
    <row r="1752" spans="1:13" hidden="1" x14ac:dyDescent="0.45">
      <c r="A1752" s="37" t="s">
        <v>5144</v>
      </c>
      <c r="B1752" s="32">
        <v>3</v>
      </c>
      <c r="C1752" s="116" t="s">
        <v>4263</v>
      </c>
      <c r="D1752" s="40" t="s">
        <v>20264</v>
      </c>
      <c r="E1752" s="70"/>
      <c r="F1752" s="70"/>
      <c r="G1752" s="70"/>
      <c r="H1752" s="70"/>
      <c r="M1752" s="24"/>
    </row>
    <row r="1753" spans="1:13" hidden="1" x14ac:dyDescent="0.45">
      <c r="A1753" s="37" t="s">
        <v>5144</v>
      </c>
      <c r="B1753" s="32">
        <v>3</v>
      </c>
      <c r="C1753" s="116" t="s">
        <v>4652</v>
      </c>
      <c r="D1753" s="40" t="s">
        <v>21187</v>
      </c>
      <c r="E1753" s="70"/>
      <c r="F1753" s="70"/>
      <c r="G1753" s="70"/>
      <c r="H1753" s="70"/>
      <c r="M1753" s="24"/>
    </row>
    <row r="1754" spans="1:13" hidden="1" x14ac:dyDescent="0.45">
      <c r="A1754" s="37" t="s">
        <v>5144</v>
      </c>
      <c r="B1754" s="32">
        <v>3</v>
      </c>
      <c r="C1754" s="116" t="s">
        <v>4252</v>
      </c>
      <c r="D1754" s="40" t="s">
        <v>20264</v>
      </c>
      <c r="E1754" s="51"/>
      <c r="F1754" s="51"/>
      <c r="G1754" s="51"/>
      <c r="H1754" s="51"/>
      <c r="M1754" s="24"/>
    </row>
    <row r="1755" spans="1:13" hidden="1" x14ac:dyDescent="0.45">
      <c r="A1755" s="37" t="s">
        <v>5144</v>
      </c>
      <c r="B1755" s="32">
        <v>3</v>
      </c>
      <c r="C1755" s="119" t="s">
        <v>4268</v>
      </c>
      <c r="D1755" s="40" t="s">
        <v>21213</v>
      </c>
      <c r="E1755" s="51"/>
      <c r="F1755" s="51"/>
      <c r="G1755" s="51"/>
      <c r="H1755" s="51"/>
      <c r="M1755" s="24"/>
    </row>
    <row r="1756" spans="1:13" hidden="1" x14ac:dyDescent="0.45">
      <c r="A1756" s="37" t="s">
        <v>5144</v>
      </c>
      <c r="B1756" s="32">
        <v>3</v>
      </c>
      <c r="C1756" s="116" t="s">
        <v>4249</v>
      </c>
      <c r="D1756" s="77" t="s">
        <v>21654</v>
      </c>
      <c r="E1756" s="51"/>
      <c r="F1756" s="51"/>
      <c r="G1756" s="51"/>
      <c r="H1756" s="51"/>
      <c r="M1756" s="24"/>
    </row>
    <row r="1757" spans="1:13" hidden="1" x14ac:dyDescent="0.45">
      <c r="A1757" s="37" t="s">
        <v>5144</v>
      </c>
      <c r="B1757" s="32">
        <v>3</v>
      </c>
      <c r="C1757" s="116" t="s">
        <v>4247</v>
      </c>
      <c r="D1757" s="40" t="s">
        <v>21634</v>
      </c>
      <c r="E1757" s="122"/>
      <c r="F1757" s="36"/>
      <c r="G1757" s="36"/>
      <c r="H1757" s="36"/>
      <c r="I1757" s="1"/>
      <c r="M1757" s="24"/>
    </row>
    <row r="1758" spans="1:13" hidden="1" x14ac:dyDescent="0.45">
      <c r="A1758" s="37" t="s">
        <v>5144</v>
      </c>
      <c r="B1758" s="32">
        <v>3</v>
      </c>
      <c r="C1758" s="116" t="s">
        <v>4246</v>
      </c>
      <c r="D1758" s="40" t="s">
        <v>20264</v>
      </c>
      <c r="E1758" s="62"/>
      <c r="F1758" s="62"/>
      <c r="G1758" s="62"/>
      <c r="H1758" s="62"/>
      <c r="M1758" s="24"/>
    </row>
    <row r="1759" spans="1:13" hidden="1" x14ac:dyDescent="0.45">
      <c r="A1759" s="37" t="s">
        <v>5144</v>
      </c>
      <c r="B1759" s="32">
        <v>3</v>
      </c>
      <c r="C1759" s="116" t="s">
        <v>4262</v>
      </c>
      <c r="D1759" s="40" t="s">
        <v>20264</v>
      </c>
      <c r="E1759" s="52"/>
      <c r="F1759" s="52"/>
      <c r="G1759" s="52"/>
      <c r="H1759" s="52"/>
      <c r="M1759" s="24"/>
    </row>
    <row r="1760" spans="1:13" hidden="1" x14ac:dyDescent="0.45">
      <c r="A1760" s="37" t="s">
        <v>5144</v>
      </c>
      <c r="B1760" s="32">
        <v>3</v>
      </c>
      <c r="C1760" s="116" t="s">
        <v>4260</v>
      </c>
      <c r="D1760" s="40" t="s">
        <v>20264</v>
      </c>
      <c r="E1760" s="52"/>
      <c r="F1760" s="52"/>
      <c r="G1760" s="52"/>
      <c r="H1760" s="52"/>
      <c r="M1760" s="24"/>
    </row>
    <row r="1761" spans="1:13" hidden="1" x14ac:dyDescent="0.45">
      <c r="A1761" s="37" t="s">
        <v>5144</v>
      </c>
      <c r="B1761" s="32">
        <v>3</v>
      </c>
      <c r="C1761" s="116" t="s">
        <v>4254</v>
      </c>
      <c r="D1761" s="40" t="s">
        <v>20264</v>
      </c>
      <c r="E1761" s="52"/>
      <c r="F1761" s="52"/>
      <c r="G1761" s="52"/>
      <c r="H1761" s="52"/>
      <c r="M1761" s="24"/>
    </row>
    <row r="1762" spans="1:13" hidden="1" x14ac:dyDescent="0.45">
      <c r="A1762" s="37" t="s">
        <v>5144</v>
      </c>
      <c r="B1762" s="32">
        <v>3</v>
      </c>
      <c r="C1762" s="116" t="s">
        <v>4261</v>
      </c>
      <c r="D1762" s="40" t="s">
        <v>20264</v>
      </c>
      <c r="E1762" s="52"/>
      <c r="F1762" s="52"/>
      <c r="G1762" s="52"/>
      <c r="H1762" s="52"/>
      <c r="M1762" s="24"/>
    </row>
    <row r="1763" spans="1:13" hidden="1" x14ac:dyDescent="0.45">
      <c r="A1763" s="37" t="s">
        <v>5144</v>
      </c>
      <c r="B1763" s="32">
        <v>3</v>
      </c>
      <c r="C1763" s="116" t="s">
        <v>4257</v>
      </c>
      <c r="D1763" s="40" t="s">
        <v>20264</v>
      </c>
      <c r="E1763" s="76"/>
      <c r="F1763" s="76"/>
      <c r="G1763" s="76"/>
      <c r="H1763" s="76"/>
      <c r="M1763" s="24"/>
    </row>
    <row r="1764" spans="1:13" hidden="1" x14ac:dyDescent="0.45">
      <c r="A1764" s="37" t="s">
        <v>5144</v>
      </c>
      <c r="B1764" s="32">
        <v>3</v>
      </c>
      <c r="C1764" s="116" t="s">
        <v>4258</v>
      </c>
      <c r="D1764" s="40" t="s">
        <v>21654</v>
      </c>
      <c r="E1764" s="62"/>
      <c r="F1764" s="62"/>
      <c r="G1764" s="62"/>
      <c r="H1764" s="62"/>
      <c r="M1764" s="24"/>
    </row>
    <row r="1765" spans="1:13" hidden="1" x14ac:dyDescent="0.45">
      <c r="A1765" s="37" t="s">
        <v>5144</v>
      </c>
      <c r="B1765" s="32">
        <v>3</v>
      </c>
      <c r="C1765" s="116" t="s">
        <v>4264</v>
      </c>
      <c r="D1765" s="65" t="s">
        <v>20751</v>
      </c>
      <c r="E1765" s="62"/>
      <c r="F1765" s="62"/>
      <c r="G1765" s="62"/>
      <c r="H1765" s="62"/>
      <c r="M1765" s="24"/>
    </row>
    <row r="1766" spans="1:13" hidden="1" x14ac:dyDescent="0.45">
      <c r="A1766" s="37" t="s">
        <v>5144</v>
      </c>
      <c r="B1766" s="32">
        <v>3</v>
      </c>
      <c r="C1766" s="116" t="s">
        <v>4259</v>
      </c>
      <c r="D1766" s="65" t="s">
        <v>20751</v>
      </c>
      <c r="E1766" s="62"/>
      <c r="F1766" s="62"/>
      <c r="G1766" s="62"/>
      <c r="H1766" s="62"/>
      <c r="M1766" s="24"/>
    </row>
    <row r="1767" spans="1:13" hidden="1" x14ac:dyDescent="0.45">
      <c r="A1767" s="37" t="s">
        <v>5144</v>
      </c>
      <c r="B1767" s="32">
        <v>3</v>
      </c>
      <c r="C1767" s="116" t="s">
        <v>4248</v>
      </c>
      <c r="D1767" s="65" t="s">
        <v>20751</v>
      </c>
      <c r="E1767" s="52"/>
      <c r="F1767" s="52"/>
      <c r="G1767" s="52"/>
      <c r="H1767" s="52"/>
      <c r="M1767" s="24"/>
    </row>
    <row r="1768" spans="1:13" hidden="1" x14ac:dyDescent="0.45">
      <c r="A1768" s="37" t="s">
        <v>5144</v>
      </c>
      <c r="B1768" s="32">
        <v>3</v>
      </c>
      <c r="C1768" s="116" t="s">
        <v>4251</v>
      </c>
      <c r="D1768" s="40" t="s">
        <v>21654</v>
      </c>
      <c r="E1768" s="51"/>
      <c r="F1768" s="51"/>
      <c r="G1768" s="51"/>
      <c r="H1768" s="51"/>
      <c r="M1768" s="24"/>
    </row>
    <row r="1769" spans="1:13" hidden="1" x14ac:dyDescent="0.45">
      <c r="A1769" s="37" t="s">
        <v>5144</v>
      </c>
      <c r="B1769" s="32">
        <v>3</v>
      </c>
      <c r="C1769" s="116" t="s">
        <v>4250</v>
      </c>
      <c r="D1769" s="40" t="s">
        <v>20264</v>
      </c>
      <c r="E1769" s="51"/>
      <c r="F1769" s="51"/>
      <c r="G1769" s="51"/>
      <c r="H1769" s="51"/>
      <c r="M1769" s="24"/>
    </row>
    <row r="1770" spans="1:13" hidden="1" x14ac:dyDescent="0.45">
      <c r="A1770" s="37" t="s">
        <v>5144</v>
      </c>
      <c r="B1770" s="32">
        <v>3</v>
      </c>
      <c r="C1770" s="116" t="s">
        <v>4256</v>
      </c>
      <c r="D1770" s="40" t="s">
        <v>21208</v>
      </c>
      <c r="E1770" s="62"/>
      <c r="F1770" s="62"/>
      <c r="G1770" s="62"/>
      <c r="H1770" s="62"/>
      <c r="M1770" s="24"/>
    </row>
    <row r="1771" spans="1:13" hidden="1" x14ac:dyDescent="0.45">
      <c r="A1771" s="37" t="s">
        <v>5144</v>
      </c>
      <c r="B1771" s="32">
        <v>3</v>
      </c>
      <c r="C1771" s="116" t="s">
        <v>4255</v>
      </c>
      <c r="D1771" s="65" t="s">
        <v>20751</v>
      </c>
      <c r="E1771" s="62"/>
      <c r="F1771" s="62"/>
      <c r="G1771" s="62"/>
      <c r="H1771" s="62"/>
      <c r="M1771" s="24"/>
    </row>
    <row r="1772" spans="1:13" hidden="1" x14ac:dyDescent="0.45">
      <c r="A1772" s="37" t="s">
        <v>5144</v>
      </c>
      <c r="B1772" s="32">
        <v>3</v>
      </c>
      <c r="C1772" s="116" t="s">
        <v>4265</v>
      </c>
      <c r="D1772" s="40" t="s">
        <v>20264</v>
      </c>
      <c r="E1772" s="62"/>
      <c r="F1772" s="62"/>
      <c r="G1772" s="62"/>
      <c r="H1772" s="62"/>
      <c r="M1772" s="24"/>
    </row>
    <row r="1773" spans="1:13" hidden="1" x14ac:dyDescent="0.45">
      <c r="A1773" s="37" t="s">
        <v>5144</v>
      </c>
      <c r="B1773" s="32">
        <v>3</v>
      </c>
      <c r="C1773" s="116" t="s">
        <v>4267</v>
      </c>
      <c r="D1773" s="40" t="s">
        <v>21654</v>
      </c>
      <c r="E1773" s="52"/>
      <c r="F1773" s="52"/>
      <c r="G1773" s="52"/>
      <c r="H1773" s="52"/>
      <c r="M1773" s="24"/>
    </row>
    <row r="1774" spans="1:13" hidden="1" x14ac:dyDescent="0.45">
      <c r="A1774" s="37" t="s">
        <v>5144</v>
      </c>
      <c r="B1774" s="32">
        <v>3</v>
      </c>
      <c r="C1774" s="116" t="s">
        <v>4266</v>
      </c>
      <c r="D1774" s="40" t="s">
        <v>21634</v>
      </c>
      <c r="E1774" s="52"/>
      <c r="F1774" s="52"/>
      <c r="G1774" s="52"/>
      <c r="H1774" s="52"/>
      <c r="M1774" s="24"/>
    </row>
    <row r="1775" spans="1:13" hidden="1" x14ac:dyDescent="0.45">
      <c r="A1775" s="40" t="s">
        <v>2907</v>
      </c>
      <c r="B1775" s="32">
        <v>3</v>
      </c>
      <c r="C1775" s="116" t="s">
        <v>40</v>
      </c>
      <c r="D1775" s="65" t="s">
        <v>21212</v>
      </c>
      <c r="E1775" s="52"/>
      <c r="F1775" s="52"/>
      <c r="G1775" s="52"/>
      <c r="H1775" s="52"/>
      <c r="M1775" s="24"/>
    </row>
    <row r="1776" spans="1:13" hidden="1" x14ac:dyDescent="0.45">
      <c r="A1776" s="40" t="s">
        <v>2907</v>
      </c>
      <c r="B1776" s="32">
        <v>3</v>
      </c>
      <c r="C1776" s="116" t="s">
        <v>2909</v>
      </c>
      <c r="D1776" s="40" t="s">
        <v>21496</v>
      </c>
      <c r="E1776" s="52"/>
      <c r="F1776" s="52"/>
      <c r="G1776" s="52"/>
      <c r="H1776" s="52"/>
      <c r="M1776" s="24"/>
    </row>
    <row r="1777" spans="1:13" hidden="1" x14ac:dyDescent="0.45">
      <c r="A1777" s="40" t="s">
        <v>2907</v>
      </c>
      <c r="B1777" s="32">
        <v>3</v>
      </c>
      <c r="C1777" s="116" t="s">
        <v>2908</v>
      </c>
      <c r="D1777" s="40" t="s">
        <v>21534</v>
      </c>
      <c r="E1777" s="52"/>
      <c r="F1777" s="52"/>
      <c r="G1777" s="52"/>
      <c r="H1777" s="52"/>
      <c r="M1777" s="24"/>
    </row>
    <row r="1778" spans="1:13" hidden="1" x14ac:dyDescent="0.45">
      <c r="A1778" s="40" t="s">
        <v>2907</v>
      </c>
      <c r="B1778" s="32">
        <v>3</v>
      </c>
      <c r="C1778" s="116" t="s">
        <v>2910</v>
      </c>
      <c r="D1778" s="65" t="s">
        <v>20738</v>
      </c>
      <c r="E1778" s="52"/>
      <c r="F1778" s="52"/>
      <c r="G1778" s="52"/>
      <c r="H1778" s="52"/>
      <c r="M1778" s="24"/>
    </row>
    <row r="1779" spans="1:13" hidden="1" x14ac:dyDescent="0.45">
      <c r="A1779" s="40" t="s">
        <v>2907</v>
      </c>
      <c r="B1779" s="32">
        <v>3</v>
      </c>
      <c r="C1779" s="116" t="s">
        <v>47</v>
      </c>
      <c r="D1779" s="40" t="s">
        <v>21208</v>
      </c>
      <c r="E1779" s="52"/>
      <c r="F1779" s="52"/>
      <c r="G1779" s="52"/>
      <c r="H1779" s="52"/>
      <c r="M1779" s="24"/>
    </row>
    <row r="1780" spans="1:13" hidden="1" x14ac:dyDescent="0.45">
      <c r="A1780" s="40" t="s">
        <v>2907</v>
      </c>
      <c r="B1780" s="32">
        <v>3</v>
      </c>
      <c r="C1780" s="116" t="s">
        <v>2911</v>
      </c>
      <c r="D1780" s="40" t="s">
        <v>21208</v>
      </c>
      <c r="E1780" s="52"/>
      <c r="F1780" s="52"/>
      <c r="G1780" s="52"/>
      <c r="H1780" s="52"/>
      <c r="M1780" s="24"/>
    </row>
    <row r="1781" spans="1:13" hidden="1" x14ac:dyDescent="0.45">
      <c r="A1781" s="36" t="s">
        <v>21997</v>
      </c>
      <c r="B1781" s="32">
        <v>3</v>
      </c>
      <c r="C1781" s="116" t="s">
        <v>5266</v>
      </c>
      <c r="D1781" s="40" t="s">
        <v>21613</v>
      </c>
      <c r="E1781" s="52"/>
      <c r="F1781" s="52"/>
      <c r="G1781" s="52"/>
      <c r="H1781" s="52"/>
      <c r="M1781" s="24"/>
    </row>
    <row r="1782" spans="1:13" hidden="1" x14ac:dyDescent="0.45">
      <c r="A1782" s="2" t="s">
        <v>5865</v>
      </c>
      <c r="B1782" s="67">
        <v>3</v>
      </c>
      <c r="C1782" s="115" t="s">
        <v>5866</v>
      </c>
      <c r="D1782" s="40" t="s">
        <v>20264</v>
      </c>
      <c r="E1782" s="52"/>
      <c r="F1782" s="52"/>
      <c r="G1782" s="52"/>
      <c r="H1782" s="52"/>
      <c r="M1782" s="24"/>
    </row>
    <row r="1783" spans="1:13" hidden="1" x14ac:dyDescent="0.45">
      <c r="A1783" s="2" t="s">
        <v>5865</v>
      </c>
      <c r="B1783" s="67">
        <v>3</v>
      </c>
      <c r="C1783" s="115" t="s">
        <v>5871</v>
      </c>
      <c r="D1783" s="40" t="s">
        <v>20264</v>
      </c>
      <c r="E1783" s="52"/>
      <c r="F1783" s="52"/>
      <c r="G1783" s="52"/>
      <c r="H1783" s="52"/>
      <c r="M1783" s="24"/>
    </row>
    <row r="1784" spans="1:13" hidden="1" x14ac:dyDescent="0.45">
      <c r="A1784" s="78" t="s">
        <v>2440</v>
      </c>
      <c r="B1784" s="108">
        <v>3</v>
      </c>
      <c r="C1784" s="138"/>
      <c r="D1784" s="133"/>
      <c r="E1784" s="52"/>
      <c r="F1784" s="52"/>
      <c r="G1784" s="52"/>
      <c r="H1784" s="52"/>
      <c r="M1784" s="24"/>
    </row>
    <row r="1785" spans="1:13" hidden="1" x14ac:dyDescent="0.45">
      <c r="A1785" s="37" t="s">
        <v>3785</v>
      </c>
      <c r="B1785" s="32">
        <v>3</v>
      </c>
      <c r="C1785" s="116" t="s">
        <v>3786</v>
      </c>
      <c r="D1785" s="113" t="s">
        <v>5064</v>
      </c>
      <c r="E1785" s="52"/>
      <c r="F1785" s="52"/>
      <c r="G1785" s="52"/>
      <c r="H1785" s="52"/>
      <c r="M1785" s="24"/>
    </row>
    <row r="1786" spans="1:13" hidden="1" x14ac:dyDescent="0.45">
      <c r="A1786" s="36" t="s">
        <v>759</v>
      </c>
      <c r="B1786" s="32">
        <v>3</v>
      </c>
      <c r="C1786" s="116" t="s">
        <v>706</v>
      </c>
      <c r="D1786" s="65" t="s">
        <v>398</v>
      </c>
      <c r="E1786" s="76"/>
      <c r="F1786" s="76"/>
      <c r="G1786" s="76"/>
      <c r="H1786" s="76"/>
      <c r="M1786" s="24"/>
    </row>
    <row r="1787" spans="1:13" hidden="1" x14ac:dyDescent="0.45">
      <c r="A1787" s="37" t="s">
        <v>759</v>
      </c>
      <c r="B1787" s="32"/>
      <c r="C1787" s="116" t="s">
        <v>20298</v>
      </c>
      <c r="D1787" s="40" t="s">
        <v>6877</v>
      </c>
      <c r="E1787" s="76"/>
      <c r="F1787" s="76"/>
      <c r="G1787" s="76"/>
      <c r="H1787" s="76"/>
      <c r="M1787" s="24"/>
    </row>
    <row r="1788" spans="1:13" hidden="1" x14ac:dyDescent="0.45">
      <c r="A1788" s="6" t="s">
        <v>6652</v>
      </c>
      <c r="B1788" s="67"/>
      <c r="C1788" s="115" t="s">
        <v>6667</v>
      </c>
      <c r="D1788" s="5" t="s">
        <v>21275</v>
      </c>
      <c r="E1788" s="76"/>
      <c r="F1788" s="76"/>
      <c r="G1788" s="76"/>
      <c r="H1788" s="76"/>
      <c r="M1788" s="24"/>
    </row>
    <row r="1789" spans="1:13" hidden="1" x14ac:dyDescent="0.45">
      <c r="A1789" s="6" t="s">
        <v>6652</v>
      </c>
      <c r="B1789" s="67"/>
      <c r="C1789" s="115" t="s">
        <v>6653</v>
      </c>
      <c r="D1789" s="5" t="s">
        <v>21652</v>
      </c>
      <c r="E1789" s="52"/>
      <c r="F1789" s="52"/>
      <c r="G1789" s="52"/>
      <c r="H1789" s="52"/>
      <c r="M1789" s="24"/>
    </row>
    <row r="1790" spans="1:13" hidden="1" x14ac:dyDescent="0.45">
      <c r="A1790" s="33" t="s">
        <v>760</v>
      </c>
      <c r="B1790" s="55">
        <v>2</v>
      </c>
      <c r="C1790" s="117" t="s">
        <v>761</v>
      </c>
      <c r="D1790" s="65" t="s">
        <v>21702</v>
      </c>
      <c r="E1790" s="52"/>
      <c r="F1790" s="52"/>
      <c r="G1790" s="52"/>
      <c r="H1790" s="52"/>
      <c r="M1790" s="24"/>
    </row>
    <row r="1791" spans="1:13" hidden="1" x14ac:dyDescent="0.45">
      <c r="A1791" s="6" t="s">
        <v>6473</v>
      </c>
      <c r="B1791" s="67"/>
      <c r="C1791" s="115" t="s">
        <v>6474</v>
      </c>
      <c r="D1791" s="40" t="s">
        <v>21208</v>
      </c>
      <c r="E1791" s="52"/>
      <c r="F1791" s="52"/>
      <c r="G1791" s="52"/>
      <c r="H1791" s="52"/>
      <c r="M1791" s="24"/>
    </row>
    <row r="1792" spans="1:13" hidden="1" x14ac:dyDescent="0.45">
      <c r="A1792" s="36" t="s">
        <v>21998</v>
      </c>
      <c r="B1792" s="32">
        <v>3</v>
      </c>
      <c r="C1792" s="116" t="s">
        <v>762</v>
      </c>
      <c r="D1792" s="293" t="s">
        <v>813</v>
      </c>
      <c r="E1792" s="52"/>
      <c r="F1792" s="52"/>
      <c r="G1792" s="52"/>
      <c r="H1792" s="52"/>
      <c r="M1792" s="24"/>
    </row>
    <row r="1793" spans="1:13" hidden="1" x14ac:dyDescent="0.45">
      <c r="A1793" s="36" t="s">
        <v>21998</v>
      </c>
      <c r="B1793" s="32">
        <v>3</v>
      </c>
      <c r="C1793" s="116" t="s">
        <v>765</v>
      </c>
      <c r="D1793" s="293" t="s">
        <v>813</v>
      </c>
      <c r="E1793" s="52"/>
      <c r="F1793" s="52"/>
      <c r="G1793" s="52"/>
      <c r="H1793" s="52"/>
      <c r="M1793" s="24"/>
    </row>
    <row r="1794" spans="1:13" hidden="1" x14ac:dyDescent="0.45">
      <c r="A1794" s="36" t="s">
        <v>21998</v>
      </c>
      <c r="B1794" s="32"/>
      <c r="C1794" s="116" t="s">
        <v>21410</v>
      </c>
      <c r="D1794" s="293" t="s">
        <v>813</v>
      </c>
      <c r="E1794" s="52"/>
      <c r="F1794" s="52"/>
      <c r="G1794" s="52"/>
      <c r="H1794" s="52"/>
      <c r="M1794" s="24"/>
    </row>
    <row r="1795" spans="1:13" hidden="1" x14ac:dyDescent="0.45">
      <c r="A1795" s="36" t="s">
        <v>21998</v>
      </c>
      <c r="B1795" s="32"/>
      <c r="C1795" s="116" t="s">
        <v>21466</v>
      </c>
      <c r="D1795" s="5" t="s">
        <v>20992</v>
      </c>
      <c r="E1795" s="52"/>
      <c r="F1795" s="52"/>
      <c r="G1795" s="52"/>
      <c r="H1795" s="52"/>
      <c r="M1795" s="24"/>
    </row>
    <row r="1796" spans="1:13" hidden="1" x14ac:dyDescent="0.45">
      <c r="A1796" s="36" t="s">
        <v>21998</v>
      </c>
      <c r="B1796" s="32">
        <v>3</v>
      </c>
      <c r="C1796" s="116" t="s">
        <v>764</v>
      </c>
      <c r="D1796" s="293" t="s">
        <v>813</v>
      </c>
      <c r="E1796" s="52"/>
      <c r="F1796" s="52"/>
      <c r="G1796" s="52"/>
      <c r="H1796" s="52"/>
      <c r="M1796" s="24"/>
    </row>
    <row r="1797" spans="1:13" hidden="1" x14ac:dyDescent="0.45">
      <c r="A1797" s="36" t="s">
        <v>21998</v>
      </c>
      <c r="B1797" s="32"/>
      <c r="C1797" s="253" t="s">
        <v>21421</v>
      </c>
      <c r="D1797" s="293" t="s">
        <v>21425</v>
      </c>
      <c r="E1797" s="52"/>
      <c r="F1797" s="52"/>
      <c r="G1797" s="52"/>
      <c r="H1797" s="52"/>
      <c r="M1797" s="24"/>
    </row>
    <row r="1798" spans="1:13" hidden="1" x14ac:dyDescent="0.45">
      <c r="A1798" s="36" t="s">
        <v>21998</v>
      </c>
      <c r="B1798" s="32">
        <v>3</v>
      </c>
      <c r="C1798" s="116" t="s">
        <v>763</v>
      </c>
      <c r="D1798" s="293" t="s">
        <v>813</v>
      </c>
      <c r="E1798" s="52"/>
      <c r="F1798" s="52"/>
      <c r="G1798" s="52"/>
      <c r="H1798" s="52"/>
      <c r="M1798" s="24"/>
    </row>
    <row r="1799" spans="1:13" hidden="1" x14ac:dyDescent="0.45">
      <c r="A1799" s="40" t="s">
        <v>766</v>
      </c>
      <c r="B1799" s="32">
        <v>3</v>
      </c>
      <c r="C1799" s="116" t="s">
        <v>2912</v>
      </c>
      <c r="D1799" s="65" t="s">
        <v>20450</v>
      </c>
      <c r="E1799" s="52"/>
      <c r="F1799" s="52"/>
      <c r="G1799" s="52"/>
      <c r="H1799" s="52"/>
      <c r="M1799" s="24"/>
    </row>
    <row r="1800" spans="1:13" hidden="1" x14ac:dyDescent="0.45">
      <c r="A1800" s="33" t="s">
        <v>766</v>
      </c>
      <c r="B1800" s="55">
        <v>3</v>
      </c>
      <c r="C1800" s="117" t="s">
        <v>767</v>
      </c>
      <c r="D1800" s="65" t="s">
        <v>20751</v>
      </c>
      <c r="E1800" s="52"/>
      <c r="F1800" s="52"/>
      <c r="G1800" s="52"/>
      <c r="H1800" s="52"/>
      <c r="M1800" s="24"/>
    </row>
    <row r="1801" spans="1:13" hidden="1" x14ac:dyDescent="0.45">
      <c r="A1801" s="33" t="s">
        <v>766</v>
      </c>
      <c r="B1801" s="55">
        <v>3</v>
      </c>
      <c r="C1801" s="117" t="s">
        <v>768</v>
      </c>
      <c r="D1801" s="65" t="s">
        <v>20450</v>
      </c>
      <c r="E1801" s="52"/>
      <c r="F1801" s="52"/>
      <c r="G1801" s="52"/>
      <c r="H1801" s="52"/>
      <c r="M1801" s="24"/>
    </row>
    <row r="1802" spans="1:13" hidden="1" x14ac:dyDescent="0.45">
      <c r="A1802" s="33" t="s">
        <v>766</v>
      </c>
      <c r="B1802" s="55">
        <v>3</v>
      </c>
      <c r="C1802" s="117" t="s">
        <v>769</v>
      </c>
      <c r="D1802" s="103" t="s">
        <v>20450</v>
      </c>
      <c r="E1802" s="52"/>
      <c r="F1802" s="52"/>
      <c r="G1802" s="52"/>
      <c r="H1802" s="52"/>
      <c r="M1802" s="24"/>
    </row>
    <row r="1803" spans="1:13" hidden="1" x14ac:dyDescent="0.45">
      <c r="A1803" s="36" t="s">
        <v>4140</v>
      </c>
      <c r="B1803" s="32">
        <v>3</v>
      </c>
      <c r="C1803" s="116" t="s">
        <v>4138</v>
      </c>
      <c r="D1803" s="65" t="s">
        <v>21150</v>
      </c>
      <c r="E1803" s="52"/>
      <c r="F1803" s="52"/>
      <c r="G1803" s="52"/>
      <c r="H1803" s="52"/>
      <c r="M1803" s="24"/>
    </row>
    <row r="1804" spans="1:13" hidden="1" x14ac:dyDescent="0.45">
      <c r="A1804" s="78" t="s">
        <v>2441</v>
      </c>
      <c r="B1804" s="108">
        <v>3</v>
      </c>
      <c r="C1804" s="138"/>
      <c r="D1804" s="133"/>
      <c r="E1804" s="51"/>
      <c r="F1804" s="51"/>
      <c r="G1804" s="51"/>
      <c r="H1804" s="51"/>
      <c r="M1804" s="24"/>
    </row>
    <row r="1805" spans="1:13" hidden="1" x14ac:dyDescent="0.45">
      <c r="A1805" s="78" t="s">
        <v>2442</v>
      </c>
      <c r="B1805" s="108">
        <v>3</v>
      </c>
      <c r="C1805" s="138"/>
      <c r="D1805" s="133"/>
      <c r="E1805" s="52"/>
      <c r="F1805" s="52"/>
      <c r="G1805" s="52"/>
      <c r="H1805" s="52"/>
      <c r="M1805" s="24"/>
    </row>
    <row r="1806" spans="1:13" hidden="1" x14ac:dyDescent="0.45">
      <c r="A1806" s="33" t="s">
        <v>770</v>
      </c>
      <c r="B1806" s="55">
        <v>3</v>
      </c>
      <c r="C1806" s="117" t="s">
        <v>20189</v>
      </c>
      <c r="D1806" s="65" t="s">
        <v>20214</v>
      </c>
      <c r="E1806" s="52"/>
      <c r="F1806" s="52"/>
      <c r="G1806" s="52"/>
      <c r="H1806" s="52"/>
      <c r="M1806" s="24"/>
    </row>
    <row r="1807" spans="1:13" hidden="1" x14ac:dyDescent="0.45">
      <c r="A1807" s="33" t="s">
        <v>770</v>
      </c>
      <c r="B1807" s="55">
        <v>3</v>
      </c>
      <c r="C1807" s="117" t="s">
        <v>771</v>
      </c>
      <c r="D1807" s="103" t="s">
        <v>6179</v>
      </c>
      <c r="E1807" s="52"/>
      <c r="F1807" s="52"/>
      <c r="G1807" s="52"/>
      <c r="H1807" s="52"/>
      <c r="M1807" s="24"/>
    </row>
    <row r="1808" spans="1:13" hidden="1" x14ac:dyDescent="0.45">
      <c r="A1808" s="33" t="s">
        <v>770</v>
      </c>
      <c r="B1808" s="55">
        <v>3</v>
      </c>
      <c r="C1808" s="117" t="s">
        <v>772</v>
      </c>
      <c r="D1808" s="65" t="s">
        <v>6179</v>
      </c>
      <c r="E1808" s="52"/>
      <c r="F1808" s="52"/>
      <c r="G1808" s="52"/>
      <c r="H1808" s="52"/>
      <c r="M1808" s="24"/>
    </row>
    <row r="1809" spans="1:13" hidden="1" x14ac:dyDescent="0.45">
      <c r="A1809" s="36" t="s">
        <v>5062</v>
      </c>
      <c r="B1809" s="32">
        <v>3</v>
      </c>
      <c r="C1809" s="116" t="s">
        <v>5063</v>
      </c>
      <c r="D1809" s="77" t="s">
        <v>6100</v>
      </c>
      <c r="E1809" s="52"/>
      <c r="F1809" s="52"/>
      <c r="G1809" s="52"/>
      <c r="H1809" s="52"/>
      <c r="M1809" s="24"/>
    </row>
    <row r="1810" spans="1:13" hidden="1" x14ac:dyDescent="0.45">
      <c r="A1810" s="40" t="s">
        <v>5171</v>
      </c>
      <c r="B1810" s="32">
        <v>3</v>
      </c>
      <c r="C1810" s="116" t="s">
        <v>5172</v>
      </c>
      <c r="D1810" s="40" t="s">
        <v>21373</v>
      </c>
      <c r="E1810" s="52"/>
      <c r="F1810" s="52"/>
      <c r="G1810" s="52"/>
      <c r="H1810" s="52"/>
      <c r="M1810" s="24"/>
    </row>
    <row r="1811" spans="1:13" hidden="1" x14ac:dyDescent="0.45">
      <c r="A1811" s="40" t="s">
        <v>5171</v>
      </c>
      <c r="B1811" s="32">
        <v>3</v>
      </c>
      <c r="C1811" s="116" t="s">
        <v>5173</v>
      </c>
      <c r="D1811" s="40" t="s">
        <v>21373</v>
      </c>
      <c r="E1811" s="52"/>
      <c r="F1811" s="52"/>
      <c r="G1811" s="52"/>
      <c r="H1811" s="52"/>
      <c r="M1811" s="24"/>
    </row>
    <row r="1812" spans="1:13" hidden="1" x14ac:dyDescent="0.45">
      <c r="A1812" s="40" t="s">
        <v>5171</v>
      </c>
      <c r="B1812" s="32">
        <v>3</v>
      </c>
      <c r="C1812" s="116" t="s">
        <v>5174</v>
      </c>
      <c r="D1812" s="40" t="s">
        <v>21373</v>
      </c>
      <c r="E1812" s="52"/>
      <c r="F1812" s="52"/>
      <c r="G1812" s="52"/>
      <c r="H1812" s="52"/>
      <c r="M1812" s="24"/>
    </row>
    <row r="1813" spans="1:13" hidden="1" x14ac:dyDescent="0.45">
      <c r="A1813" s="36" t="s">
        <v>21999</v>
      </c>
      <c r="B1813" s="32">
        <v>3</v>
      </c>
      <c r="C1813" s="116" t="s">
        <v>2063</v>
      </c>
      <c r="D1813" s="40" t="s">
        <v>21373</v>
      </c>
      <c r="E1813" s="76"/>
      <c r="F1813" s="76"/>
      <c r="G1813" s="76"/>
      <c r="H1813" s="76"/>
      <c r="M1813" s="24"/>
    </row>
    <row r="1814" spans="1:13" hidden="1" x14ac:dyDescent="0.45">
      <c r="A1814" s="42" t="s">
        <v>2443</v>
      </c>
      <c r="B1814" s="32"/>
      <c r="C1814" s="116" t="s">
        <v>6692</v>
      </c>
      <c r="D1814" s="40" t="s">
        <v>6877</v>
      </c>
      <c r="E1814" s="76"/>
      <c r="F1814" s="76"/>
      <c r="G1814" s="76"/>
      <c r="H1814" s="76"/>
      <c r="M1814" s="24"/>
    </row>
    <row r="1815" spans="1:13" hidden="1" x14ac:dyDescent="0.45">
      <c r="A1815" s="42" t="s">
        <v>2443</v>
      </c>
      <c r="B1815" s="32"/>
      <c r="C1815" s="116" t="s">
        <v>6691</v>
      </c>
      <c r="D1815" s="40" t="s">
        <v>6202</v>
      </c>
      <c r="E1815" s="76"/>
      <c r="F1815" s="76"/>
      <c r="G1815" s="76"/>
      <c r="H1815" s="76"/>
      <c r="M1815" s="24"/>
    </row>
    <row r="1816" spans="1:13" hidden="1" x14ac:dyDescent="0.45">
      <c r="A1816" s="42" t="s">
        <v>2443</v>
      </c>
      <c r="B1816" s="32"/>
      <c r="C1816" s="116" t="s">
        <v>6690</v>
      </c>
      <c r="D1816" s="40" t="s">
        <v>21717</v>
      </c>
      <c r="E1816" s="52"/>
      <c r="F1816" s="52"/>
      <c r="G1816" s="52"/>
      <c r="H1816" s="52"/>
      <c r="M1816" s="24"/>
    </row>
    <row r="1817" spans="1:13" hidden="1" x14ac:dyDescent="0.45">
      <c r="A1817" s="42" t="s">
        <v>2443</v>
      </c>
      <c r="B1817" s="32"/>
      <c r="C1817" s="116" t="s">
        <v>6695</v>
      </c>
      <c r="D1817" s="40" t="s">
        <v>20264</v>
      </c>
      <c r="E1817" s="62"/>
      <c r="F1817" s="62"/>
      <c r="G1817" s="62"/>
      <c r="H1817" s="62"/>
      <c r="M1817" s="24"/>
    </row>
    <row r="1818" spans="1:13" hidden="1" x14ac:dyDescent="0.45">
      <c r="A1818" s="42" t="s">
        <v>2443</v>
      </c>
      <c r="B1818" s="32"/>
      <c r="C1818" s="116" t="s">
        <v>6689</v>
      </c>
      <c r="D1818" s="40" t="s">
        <v>21693</v>
      </c>
      <c r="E1818" s="62"/>
      <c r="F1818" s="62"/>
      <c r="G1818" s="62"/>
      <c r="H1818" s="62"/>
      <c r="M1818" s="24"/>
    </row>
    <row r="1819" spans="1:13" hidden="1" x14ac:dyDescent="0.45">
      <c r="A1819" s="42" t="s">
        <v>2443</v>
      </c>
      <c r="B1819" s="32"/>
      <c r="C1819" s="116" t="s">
        <v>20276</v>
      </c>
      <c r="D1819" s="40" t="s">
        <v>20389</v>
      </c>
      <c r="E1819" s="62"/>
      <c r="F1819" s="62"/>
      <c r="G1819" s="62"/>
      <c r="H1819" s="62"/>
      <c r="M1819" s="24"/>
    </row>
    <row r="1820" spans="1:13" hidden="1" x14ac:dyDescent="0.45">
      <c r="A1820" s="42" t="s">
        <v>2443</v>
      </c>
      <c r="B1820" s="32"/>
      <c r="C1820" s="116" t="s">
        <v>6687</v>
      </c>
      <c r="D1820" s="65" t="s">
        <v>20751</v>
      </c>
      <c r="E1820" s="62"/>
      <c r="F1820" s="62"/>
      <c r="G1820" s="62"/>
      <c r="H1820" s="62"/>
      <c r="M1820" s="24"/>
    </row>
    <row r="1821" spans="1:13" hidden="1" x14ac:dyDescent="0.45">
      <c r="A1821" s="42" t="s">
        <v>2443</v>
      </c>
      <c r="B1821" s="108">
        <v>3</v>
      </c>
      <c r="C1821" s="119" t="s">
        <v>6534</v>
      </c>
      <c r="D1821" s="45" t="s">
        <v>21498</v>
      </c>
      <c r="E1821" s="62"/>
      <c r="F1821" s="62"/>
      <c r="G1821" s="62"/>
      <c r="H1821" s="62"/>
      <c r="M1821" s="24"/>
    </row>
    <row r="1822" spans="1:13" hidden="1" x14ac:dyDescent="0.45">
      <c r="A1822" s="42" t="s">
        <v>2443</v>
      </c>
      <c r="B1822" s="32"/>
      <c r="C1822" s="116" t="s">
        <v>6682</v>
      </c>
      <c r="D1822" s="40" t="s">
        <v>21627</v>
      </c>
      <c r="E1822" s="62"/>
      <c r="F1822" s="62"/>
      <c r="G1822" s="62"/>
      <c r="H1822" s="62"/>
      <c r="M1822" s="24"/>
    </row>
    <row r="1823" spans="1:13" hidden="1" x14ac:dyDescent="0.45">
      <c r="A1823" s="6" t="s">
        <v>6841</v>
      </c>
      <c r="B1823" s="67"/>
      <c r="C1823" s="116" t="s">
        <v>6764</v>
      </c>
      <c r="D1823" s="40" t="s">
        <v>21166</v>
      </c>
      <c r="E1823" s="62"/>
      <c r="F1823" s="62"/>
      <c r="G1823" s="62"/>
      <c r="H1823" s="62"/>
      <c r="M1823" s="24"/>
    </row>
    <row r="1824" spans="1:13" hidden="1" x14ac:dyDescent="0.45">
      <c r="A1824" s="6" t="s">
        <v>6841</v>
      </c>
      <c r="B1824" s="67"/>
      <c r="C1824" s="116" t="s">
        <v>21026</v>
      </c>
      <c r="D1824" s="40" t="s">
        <v>21166</v>
      </c>
      <c r="E1824" s="62"/>
      <c r="F1824" s="62"/>
      <c r="G1824" s="62"/>
      <c r="H1824" s="62"/>
      <c r="M1824" s="24"/>
    </row>
    <row r="1825" spans="1:13" hidden="1" x14ac:dyDescent="0.45">
      <c r="A1825" s="6" t="s">
        <v>6841</v>
      </c>
      <c r="B1825" s="67"/>
      <c r="C1825" s="194" t="s">
        <v>21347</v>
      </c>
      <c r="D1825" s="106" t="s">
        <v>5064</v>
      </c>
      <c r="E1825" s="62"/>
      <c r="F1825" s="62"/>
      <c r="G1825" s="62"/>
      <c r="H1825" s="62"/>
      <c r="M1825" s="24"/>
    </row>
    <row r="1826" spans="1:13" hidden="1" x14ac:dyDescent="0.45">
      <c r="A1826" s="6" t="s">
        <v>6841</v>
      </c>
      <c r="B1826" s="67"/>
      <c r="C1826" s="116" t="s">
        <v>6778</v>
      </c>
      <c r="D1826" s="40" t="s">
        <v>21166</v>
      </c>
      <c r="E1826" s="62"/>
      <c r="F1826" s="62"/>
      <c r="G1826" s="62"/>
      <c r="H1826" s="62"/>
      <c r="M1826" s="24"/>
    </row>
    <row r="1827" spans="1:13" hidden="1" x14ac:dyDescent="0.45">
      <c r="A1827" s="37" t="s">
        <v>3787</v>
      </c>
      <c r="B1827" s="32">
        <v>3</v>
      </c>
      <c r="C1827" s="116" t="s">
        <v>3788</v>
      </c>
      <c r="D1827" s="65" t="s">
        <v>5064</v>
      </c>
      <c r="E1827" s="62"/>
      <c r="F1827" s="62"/>
      <c r="G1827" s="62"/>
      <c r="H1827" s="62"/>
      <c r="M1827" s="24"/>
    </row>
    <row r="1828" spans="1:13" hidden="1" x14ac:dyDescent="0.45">
      <c r="A1828" s="37" t="s">
        <v>3787</v>
      </c>
      <c r="B1828" s="32">
        <v>3</v>
      </c>
      <c r="C1828" s="116" t="s">
        <v>3789</v>
      </c>
      <c r="D1828" s="65" t="s">
        <v>398</v>
      </c>
      <c r="E1828" s="62"/>
      <c r="F1828" s="62"/>
      <c r="G1828" s="62"/>
      <c r="H1828" s="62"/>
      <c r="M1828" s="24"/>
    </row>
    <row r="1829" spans="1:13" hidden="1" x14ac:dyDescent="0.45">
      <c r="A1829" s="78" t="s">
        <v>2445</v>
      </c>
      <c r="B1829" s="108">
        <v>3</v>
      </c>
      <c r="C1829" s="138"/>
      <c r="D1829" s="133"/>
      <c r="E1829" s="52"/>
      <c r="F1829" s="52"/>
      <c r="G1829" s="52"/>
      <c r="H1829" s="52"/>
      <c r="M1829" s="24"/>
    </row>
    <row r="1830" spans="1:13" hidden="1" x14ac:dyDescent="0.45">
      <c r="A1830" s="36" t="s">
        <v>2100</v>
      </c>
      <c r="B1830" s="32">
        <v>2</v>
      </c>
      <c r="C1830" s="116" t="s">
        <v>2103</v>
      </c>
      <c r="D1830" s="40" t="s">
        <v>6009</v>
      </c>
      <c r="E1830" s="62"/>
      <c r="F1830" s="62"/>
      <c r="G1830" s="62"/>
      <c r="H1830" s="62"/>
      <c r="M1830" s="24"/>
    </row>
    <row r="1831" spans="1:13" hidden="1" x14ac:dyDescent="0.45">
      <c r="A1831" s="36" t="s">
        <v>2100</v>
      </c>
      <c r="B1831" s="32">
        <v>2</v>
      </c>
      <c r="C1831" s="116" t="s">
        <v>2104</v>
      </c>
      <c r="D1831" s="40" t="s">
        <v>5064</v>
      </c>
      <c r="E1831" s="51"/>
      <c r="F1831" s="51"/>
      <c r="G1831" s="51"/>
      <c r="H1831" s="51"/>
      <c r="M1831" s="24"/>
    </row>
    <row r="1832" spans="1:13" hidden="1" x14ac:dyDescent="0.45">
      <c r="A1832" s="36" t="s">
        <v>2100</v>
      </c>
      <c r="B1832" s="32">
        <v>2</v>
      </c>
      <c r="C1832" s="116" t="s">
        <v>2102</v>
      </c>
      <c r="D1832" s="65" t="s">
        <v>6012</v>
      </c>
      <c r="E1832" s="51"/>
      <c r="F1832" s="51"/>
      <c r="G1832" s="51"/>
      <c r="H1832" s="51"/>
      <c r="M1832" s="24"/>
    </row>
    <row r="1833" spans="1:13" hidden="1" x14ac:dyDescent="0.45">
      <c r="A1833" s="36" t="s">
        <v>2100</v>
      </c>
      <c r="B1833" s="32">
        <v>2</v>
      </c>
      <c r="C1833" s="116" t="s">
        <v>2105</v>
      </c>
      <c r="D1833" s="65" t="s">
        <v>398</v>
      </c>
      <c r="E1833" s="51"/>
      <c r="F1833" s="51"/>
      <c r="G1833" s="51"/>
      <c r="H1833" s="51"/>
      <c r="M1833" s="24"/>
    </row>
    <row r="1834" spans="1:13" hidden="1" x14ac:dyDescent="0.45">
      <c r="A1834" s="36" t="s">
        <v>2100</v>
      </c>
      <c r="B1834" s="32">
        <v>2</v>
      </c>
      <c r="C1834" s="116" t="s">
        <v>2106</v>
      </c>
      <c r="D1834" s="40" t="s">
        <v>21654</v>
      </c>
      <c r="E1834" s="51"/>
      <c r="F1834" s="51"/>
      <c r="G1834" s="51"/>
      <c r="H1834" s="51"/>
      <c r="M1834" s="24"/>
    </row>
    <row r="1835" spans="1:13" hidden="1" x14ac:dyDescent="0.45">
      <c r="A1835" s="36" t="s">
        <v>2100</v>
      </c>
      <c r="B1835" s="32">
        <v>2</v>
      </c>
      <c r="C1835" s="116" t="s">
        <v>2107</v>
      </c>
      <c r="D1835" s="40" t="s">
        <v>21716</v>
      </c>
      <c r="E1835" s="51"/>
      <c r="F1835" s="51"/>
      <c r="G1835" s="51"/>
      <c r="H1835" s="51"/>
      <c r="M1835" s="24"/>
    </row>
    <row r="1836" spans="1:13" hidden="1" x14ac:dyDescent="0.45">
      <c r="A1836" s="36" t="s">
        <v>2100</v>
      </c>
      <c r="B1836" s="32">
        <v>2</v>
      </c>
      <c r="C1836" s="116" t="s">
        <v>2108</v>
      </c>
      <c r="D1836" s="40" t="s">
        <v>6127</v>
      </c>
      <c r="E1836" s="51"/>
      <c r="F1836" s="51"/>
      <c r="G1836" s="51"/>
      <c r="H1836" s="51"/>
      <c r="M1836" s="24"/>
    </row>
    <row r="1837" spans="1:13" hidden="1" x14ac:dyDescent="0.45">
      <c r="A1837" s="36" t="s">
        <v>2100</v>
      </c>
      <c r="B1837" s="32">
        <v>2</v>
      </c>
      <c r="C1837" s="116" t="s">
        <v>2109</v>
      </c>
      <c r="D1837" s="40" t="s">
        <v>5979</v>
      </c>
      <c r="E1837" s="51"/>
      <c r="F1837" s="51"/>
      <c r="G1837" s="51"/>
      <c r="H1837" s="51"/>
      <c r="M1837" s="24"/>
    </row>
    <row r="1838" spans="1:13" hidden="1" x14ac:dyDescent="0.45">
      <c r="A1838" s="36" t="s">
        <v>2100</v>
      </c>
      <c r="B1838" s="32">
        <v>2</v>
      </c>
      <c r="C1838" s="116" t="s">
        <v>2101</v>
      </c>
      <c r="D1838" s="65" t="s">
        <v>6011</v>
      </c>
      <c r="E1838" s="51"/>
      <c r="F1838" s="51"/>
      <c r="G1838" s="51"/>
      <c r="H1838" s="51"/>
      <c r="M1838" s="24"/>
    </row>
    <row r="1839" spans="1:13" hidden="1" x14ac:dyDescent="0.45">
      <c r="A1839" s="36" t="s">
        <v>2100</v>
      </c>
      <c r="B1839" s="32">
        <v>2</v>
      </c>
      <c r="C1839" s="116" t="s">
        <v>2110</v>
      </c>
      <c r="D1839" s="40" t="s">
        <v>3912</v>
      </c>
      <c r="E1839" s="51"/>
      <c r="F1839" s="51"/>
      <c r="G1839" s="51"/>
      <c r="H1839" s="51"/>
      <c r="M1839" s="24"/>
    </row>
    <row r="1840" spans="1:13" hidden="1" x14ac:dyDescent="0.45">
      <c r="A1840" s="36" t="s">
        <v>3320</v>
      </c>
      <c r="B1840" s="32"/>
      <c r="C1840" s="116" t="s">
        <v>20421</v>
      </c>
      <c r="D1840" s="40" t="s">
        <v>21693</v>
      </c>
      <c r="E1840" s="51"/>
      <c r="F1840" s="51"/>
      <c r="G1840" s="51"/>
      <c r="H1840" s="51"/>
      <c r="M1840" s="24"/>
    </row>
    <row r="1841" spans="1:13" hidden="1" x14ac:dyDescent="0.45">
      <c r="A1841" s="36" t="s">
        <v>3320</v>
      </c>
      <c r="B1841" s="32">
        <v>3</v>
      </c>
      <c r="C1841" s="116" t="s">
        <v>4801</v>
      </c>
      <c r="D1841" s="40" t="s">
        <v>20480</v>
      </c>
      <c r="E1841" s="51"/>
      <c r="F1841" s="51"/>
      <c r="G1841" s="51"/>
      <c r="H1841" s="51"/>
      <c r="M1841" s="24"/>
    </row>
    <row r="1842" spans="1:13" hidden="1" x14ac:dyDescent="0.45">
      <c r="A1842" s="36" t="s">
        <v>773</v>
      </c>
      <c r="B1842" s="32">
        <v>2</v>
      </c>
      <c r="C1842" s="116" t="s">
        <v>774</v>
      </c>
      <c r="D1842" s="65" t="s">
        <v>21138</v>
      </c>
      <c r="E1842" s="70"/>
      <c r="F1842" s="70"/>
      <c r="G1842" s="70"/>
      <c r="H1842" s="70"/>
      <c r="M1842" s="24"/>
    </row>
    <row r="1843" spans="1:13" hidden="1" x14ac:dyDescent="0.45">
      <c r="A1843" s="36" t="s">
        <v>773</v>
      </c>
      <c r="B1843" s="32">
        <v>1</v>
      </c>
      <c r="C1843" s="116" t="s">
        <v>775</v>
      </c>
      <c r="D1843" s="65" t="s">
        <v>20967</v>
      </c>
      <c r="E1843" s="70"/>
      <c r="F1843" s="70"/>
      <c r="G1843" s="70"/>
      <c r="H1843" s="70"/>
      <c r="M1843" s="24"/>
    </row>
    <row r="1844" spans="1:13" hidden="1" x14ac:dyDescent="0.45">
      <c r="A1844" s="36" t="s">
        <v>773</v>
      </c>
      <c r="B1844" s="32">
        <v>1</v>
      </c>
      <c r="C1844" s="116" t="s">
        <v>776</v>
      </c>
      <c r="D1844" s="40" t="s">
        <v>21498</v>
      </c>
      <c r="E1844" s="70"/>
      <c r="F1844" s="70"/>
      <c r="G1844" s="70"/>
      <c r="H1844" s="70"/>
      <c r="M1844" s="24"/>
    </row>
    <row r="1845" spans="1:13" ht="28.5" hidden="1" x14ac:dyDescent="0.45">
      <c r="A1845" s="36" t="s">
        <v>773</v>
      </c>
      <c r="B1845" s="32">
        <v>1</v>
      </c>
      <c r="C1845" s="68" t="s">
        <v>5252</v>
      </c>
      <c r="D1845" s="13" t="s">
        <v>6032</v>
      </c>
      <c r="E1845" s="70"/>
      <c r="F1845" s="70"/>
      <c r="G1845" s="70"/>
      <c r="H1845" s="70"/>
      <c r="M1845" s="24"/>
    </row>
    <row r="1846" spans="1:13" hidden="1" x14ac:dyDescent="0.45">
      <c r="A1846" s="36" t="s">
        <v>773</v>
      </c>
      <c r="B1846" s="32">
        <v>2</v>
      </c>
      <c r="C1846" s="116" t="s">
        <v>777</v>
      </c>
      <c r="D1846" s="40" t="s">
        <v>21678</v>
      </c>
      <c r="E1846" s="62"/>
      <c r="F1846" s="62"/>
      <c r="G1846" s="62"/>
      <c r="H1846" s="62"/>
      <c r="M1846" s="24"/>
    </row>
    <row r="1847" spans="1:13" hidden="1" x14ac:dyDescent="0.45">
      <c r="A1847" s="37" t="s">
        <v>2264</v>
      </c>
      <c r="B1847" s="41">
        <v>3</v>
      </c>
      <c r="C1847" s="116" t="s">
        <v>2265</v>
      </c>
      <c r="D1847" s="40" t="s">
        <v>6168</v>
      </c>
      <c r="E1847" s="62"/>
      <c r="F1847" s="62"/>
      <c r="G1847" s="62"/>
      <c r="H1847" s="62"/>
      <c r="M1847" s="24"/>
    </row>
    <row r="1848" spans="1:13" hidden="1" x14ac:dyDescent="0.45">
      <c r="A1848" s="78" t="s">
        <v>2447</v>
      </c>
      <c r="B1848" s="108">
        <v>3</v>
      </c>
      <c r="C1848" s="138"/>
      <c r="D1848" s="133"/>
      <c r="E1848" s="62"/>
      <c r="F1848" s="62"/>
      <c r="G1848" s="62"/>
      <c r="H1848" s="62"/>
      <c r="M1848" s="24"/>
    </row>
    <row r="1849" spans="1:13" hidden="1" x14ac:dyDescent="0.45">
      <c r="A1849" s="78" t="s">
        <v>2448</v>
      </c>
      <c r="B1849" s="108">
        <v>3</v>
      </c>
      <c r="C1849" s="138"/>
      <c r="D1849" s="133"/>
      <c r="E1849" s="62"/>
      <c r="F1849" s="62"/>
      <c r="G1849" s="62"/>
      <c r="H1849" s="62"/>
      <c r="M1849" s="24"/>
    </row>
    <row r="1850" spans="1:13" hidden="1" x14ac:dyDescent="0.45">
      <c r="A1850" s="78" t="s">
        <v>2449</v>
      </c>
      <c r="B1850" s="108">
        <v>3</v>
      </c>
      <c r="C1850" s="138"/>
      <c r="D1850" s="133"/>
      <c r="E1850" s="52"/>
      <c r="F1850" s="52"/>
      <c r="G1850" s="52"/>
      <c r="H1850" s="52"/>
      <c r="M1850" s="24"/>
    </row>
    <row r="1851" spans="1:13" hidden="1" x14ac:dyDescent="0.45">
      <c r="A1851" s="40" t="s">
        <v>5148</v>
      </c>
      <c r="B1851" s="32">
        <v>3</v>
      </c>
      <c r="C1851" s="116" t="s">
        <v>2926</v>
      </c>
      <c r="D1851" s="40" t="s">
        <v>21009</v>
      </c>
      <c r="E1851" s="52"/>
      <c r="F1851" s="52"/>
      <c r="G1851" s="52"/>
      <c r="H1851" s="52"/>
      <c r="M1851" s="24"/>
    </row>
    <row r="1852" spans="1:13" hidden="1" x14ac:dyDescent="0.45">
      <c r="A1852" s="40" t="s">
        <v>5148</v>
      </c>
      <c r="B1852" s="32">
        <v>3</v>
      </c>
      <c r="C1852" s="116" t="s">
        <v>2927</v>
      </c>
      <c r="D1852" s="40" t="s">
        <v>5979</v>
      </c>
      <c r="E1852" s="62"/>
      <c r="F1852" s="62"/>
      <c r="G1852" s="62"/>
      <c r="H1852" s="62"/>
      <c r="M1852" s="24"/>
    </row>
    <row r="1853" spans="1:13" hidden="1" x14ac:dyDescent="0.45">
      <c r="A1853" s="36" t="s">
        <v>1949</v>
      </c>
      <c r="B1853" s="32">
        <v>1</v>
      </c>
      <c r="C1853" s="116" t="s">
        <v>1950</v>
      </c>
      <c r="D1853" s="40" t="s">
        <v>6011</v>
      </c>
      <c r="E1853" s="52"/>
      <c r="F1853" s="52"/>
      <c r="G1853" s="52"/>
      <c r="H1853" s="52"/>
      <c r="M1853" s="24"/>
    </row>
    <row r="1854" spans="1:13" hidden="1" x14ac:dyDescent="0.45">
      <c r="A1854" s="40" t="s">
        <v>1949</v>
      </c>
      <c r="B1854" s="32"/>
      <c r="C1854" s="116" t="s">
        <v>20113</v>
      </c>
      <c r="D1854" s="40" t="s">
        <v>21356</v>
      </c>
      <c r="E1854" s="52"/>
      <c r="F1854" s="52"/>
      <c r="G1854" s="52"/>
      <c r="H1854" s="52"/>
      <c r="M1854" s="24"/>
    </row>
    <row r="1855" spans="1:13" hidden="1" x14ac:dyDescent="0.45">
      <c r="A1855" s="14" t="s">
        <v>778</v>
      </c>
      <c r="B1855" s="55">
        <v>2</v>
      </c>
      <c r="C1855" s="117" t="s">
        <v>168</v>
      </c>
      <c r="D1855" s="65" t="s">
        <v>1908</v>
      </c>
      <c r="E1855" s="52"/>
      <c r="F1855" s="52"/>
      <c r="G1855" s="52"/>
      <c r="H1855" s="52"/>
      <c r="M1855" s="24"/>
    </row>
    <row r="1856" spans="1:13" hidden="1" x14ac:dyDescent="0.45">
      <c r="A1856" s="33" t="s">
        <v>778</v>
      </c>
      <c r="B1856" s="55">
        <v>2</v>
      </c>
      <c r="C1856" s="117" t="s">
        <v>779</v>
      </c>
      <c r="D1856" s="40" t="s">
        <v>21714</v>
      </c>
      <c r="E1856" s="62"/>
      <c r="F1856" s="62"/>
      <c r="G1856" s="62"/>
      <c r="H1856" s="62"/>
      <c r="M1856" s="24"/>
    </row>
    <row r="1857" spans="1:13" hidden="1" x14ac:dyDescent="0.45">
      <c r="A1857" s="33" t="s">
        <v>778</v>
      </c>
      <c r="B1857" s="55">
        <v>2</v>
      </c>
      <c r="C1857" s="65" t="s">
        <v>783</v>
      </c>
      <c r="D1857" s="103" t="s">
        <v>6111</v>
      </c>
      <c r="E1857" s="62"/>
      <c r="F1857" s="62"/>
      <c r="G1857" s="62"/>
      <c r="H1857" s="62"/>
      <c r="M1857" s="24"/>
    </row>
    <row r="1858" spans="1:13" hidden="1" x14ac:dyDescent="0.45">
      <c r="A1858" s="33" t="s">
        <v>778</v>
      </c>
      <c r="B1858" s="55">
        <v>2</v>
      </c>
      <c r="C1858" s="117" t="s">
        <v>20337</v>
      </c>
      <c r="D1858" s="65" t="s">
        <v>6016</v>
      </c>
      <c r="E1858" s="52"/>
      <c r="F1858" s="52"/>
      <c r="G1858" s="52"/>
      <c r="H1858" s="52"/>
      <c r="M1858" s="24"/>
    </row>
    <row r="1859" spans="1:13" hidden="1" x14ac:dyDescent="0.45">
      <c r="A1859" s="33" t="s">
        <v>778</v>
      </c>
      <c r="B1859" s="55">
        <v>2</v>
      </c>
      <c r="C1859" s="117" t="s">
        <v>782</v>
      </c>
      <c r="D1859" s="65" t="s">
        <v>6111</v>
      </c>
      <c r="E1859" s="62"/>
      <c r="F1859" s="62"/>
      <c r="G1859" s="62"/>
      <c r="H1859" s="62"/>
      <c r="M1859" s="24"/>
    </row>
    <row r="1860" spans="1:13" hidden="1" x14ac:dyDescent="0.45">
      <c r="A1860" s="33" t="s">
        <v>778</v>
      </c>
      <c r="B1860" s="55">
        <v>2</v>
      </c>
      <c r="C1860" s="117" t="s">
        <v>784</v>
      </c>
      <c r="D1860" s="40" t="s">
        <v>21714</v>
      </c>
      <c r="E1860" s="62"/>
      <c r="F1860" s="62"/>
      <c r="G1860" s="62"/>
      <c r="H1860" s="62"/>
      <c r="M1860" s="24"/>
    </row>
    <row r="1861" spans="1:13" hidden="1" x14ac:dyDescent="0.45">
      <c r="A1861" s="33" t="s">
        <v>778</v>
      </c>
      <c r="B1861" s="55">
        <v>2</v>
      </c>
      <c r="C1861" s="117" t="s">
        <v>781</v>
      </c>
      <c r="D1861" s="65" t="s">
        <v>21714</v>
      </c>
      <c r="E1861" s="62"/>
      <c r="F1861" s="62"/>
      <c r="G1861" s="62"/>
      <c r="H1861" s="62"/>
      <c r="M1861" s="24"/>
    </row>
    <row r="1862" spans="1:13" hidden="1" x14ac:dyDescent="0.45">
      <c r="A1862" s="33" t="s">
        <v>778</v>
      </c>
      <c r="B1862" s="55">
        <v>2</v>
      </c>
      <c r="C1862" s="117" t="s">
        <v>780</v>
      </c>
      <c r="D1862" s="40" t="s">
        <v>21714</v>
      </c>
      <c r="E1862" s="52"/>
      <c r="F1862" s="52"/>
      <c r="G1862" s="52"/>
      <c r="H1862" s="52"/>
      <c r="M1862" s="24"/>
    </row>
    <row r="1863" spans="1:13" hidden="1" x14ac:dyDescent="0.45">
      <c r="A1863" s="33" t="s">
        <v>778</v>
      </c>
      <c r="B1863" s="55">
        <v>2</v>
      </c>
      <c r="C1863" s="117" t="s">
        <v>785</v>
      </c>
      <c r="D1863" s="40" t="s">
        <v>21295</v>
      </c>
      <c r="E1863" s="62"/>
      <c r="F1863" s="62"/>
      <c r="G1863" s="62"/>
      <c r="H1863" s="62"/>
      <c r="M1863" s="24"/>
    </row>
    <row r="1864" spans="1:13" hidden="1" x14ac:dyDescent="0.45">
      <c r="A1864" s="33" t="s">
        <v>778</v>
      </c>
      <c r="B1864" s="55">
        <v>2</v>
      </c>
      <c r="C1864" s="117" t="s">
        <v>5716</v>
      </c>
      <c r="D1864" s="65" t="s">
        <v>21295</v>
      </c>
      <c r="E1864" s="62"/>
      <c r="F1864" s="62"/>
      <c r="G1864" s="62"/>
      <c r="H1864" s="62"/>
      <c r="M1864" s="24"/>
    </row>
    <row r="1865" spans="1:13" hidden="1" x14ac:dyDescent="0.45">
      <c r="A1865" s="42" t="s">
        <v>2455</v>
      </c>
      <c r="B1865" s="55"/>
      <c r="C1865" s="5" t="s">
        <v>22097</v>
      </c>
      <c r="D1865" s="126" t="s">
        <v>382</v>
      </c>
      <c r="E1865" s="62"/>
      <c r="F1865" s="62"/>
      <c r="G1865" s="62"/>
      <c r="H1865" s="62"/>
      <c r="M1865" s="24"/>
    </row>
    <row r="1866" spans="1:13" hidden="1" x14ac:dyDescent="0.45">
      <c r="A1866" s="42" t="s">
        <v>2455</v>
      </c>
      <c r="B1866" s="55"/>
      <c r="C1866" s="5" t="s">
        <v>5849</v>
      </c>
      <c r="D1866" s="5" t="s">
        <v>21631</v>
      </c>
      <c r="E1866" s="62"/>
      <c r="F1866" s="62"/>
      <c r="G1866" s="62"/>
      <c r="H1866" s="62"/>
      <c r="M1866" s="24"/>
    </row>
    <row r="1867" spans="1:13" hidden="1" x14ac:dyDescent="0.45">
      <c r="A1867" s="42" t="s">
        <v>2455</v>
      </c>
      <c r="B1867" s="108">
        <v>3</v>
      </c>
      <c r="C1867" s="5" t="s">
        <v>4525</v>
      </c>
      <c r="D1867" s="5" t="s">
        <v>21166</v>
      </c>
      <c r="E1867" s="62"/>
      <c r="F1867" s="62"/>
      <c r="G1867" s="62"/>
      <c r="H1867" s="62"/>
      <c r="M1867" s="24"/>
    </row>
    <row r="1868" spans="1:13" hidden="1" x14ac:dyDescent="0.45">
      <c r="A1868" s="33" t="s">
        <v>786</v>
      </c>
      <c r="B1868" s="55">
        <v>3</v>
      </c>
      <c r="C1868" s="117" t="s">
        <v>556</v>
      </c>
      <c r="D1868" s="65" t="s">
        <v>20264</v>
      </c>
      <c r="E1868" s="62"/>
      <c r="F1868" s="62"/>
      <c r="G1868" s="62"/>
      <c r="H1868" s="62"/>
      <c r="M1868" s="24"/>
    </row>
    <row r="1869" spans="1:13" hidden="1" x14ac:dyDescent="0.45">
      <c r="A1869" s="37" t="s">
        <v>4988</v>
      </c>
      <c r="B1869" s="32">
        <v>3</v>
      </c>
      <c r="C1869" s="116" t="s">
        <v>4993</v>
      </c>
      <c r="D1869" s="40" t="s">
        <v>3911</v>
      </c>
      <c r="E1869" s="62"/>
      <c r="F1869" s="62"/>
      <c r="G1869" s="62"/>
      <c r="H1869" s="62"/>
      <c r="M1869" s="24"/>
    </row>
    <row r="1870" spans="1:13" hidden="1" x14ac:dyDescent="0.45">
      <c r="A1870" s="37" t="s">
        <v>4988</v>
      </c>
      <c r="B1870" s="32">
        <v>3</v>
      </c>
      <c r="C1870" s="116" t="s">
        <v>4989</v>
      </c>
      <c r="D1870" s="77" t="s">
        <v>20264</v>
      </c>
      <c r="E1870" s="62"/>
      <c r="F1870" s="62"/>
      <c r="G1870" s="62"/>
      <c r="H1870" s="62"/>
      <c r="M1870" s="24"/>
    </row>
    <row r="1871" spans="1:13" hidden="1" x14ac:dyDescent="0.45">
      <c r="A1871" s="37" t="s">
        <v>4988</v>
      </c>
      <c r="B1871" s="32">
        <v>3</v>
      </c>
      <c r="C1871" s="116" t="s">
        <v>4990</v>
      </c>
      <c r="D1871" s="40" t="s">
        <v>20264</v>
      </c>
      <c r="E1871" s="62"/>
      <c r="F1871" s="62"/>
      <c r="G1871" s="62"/>
      <c r="H1871" s="62"/>
      <c r="M1871" s="24"/>
    </row>
    <row r="1872" spans="1:13" hidden="1" x14ac:dyDescent="0.45">
      <c r="A1872" s="37" t="s">
        <v>4988</v>
      </c>
      <c r="B1872" s="32">
        <v>3</v>
      </c>
      <c r="C1872" s="116" t="s">
        <v>4992</v>
      </c>
      <c r="D1872" s="48" t="s">
        <v>6150</v>
      </c>
      <c r="E1872" s="62"/>
      <c r="F1872" s="62"/>
      <c r="G1872" s="62"/>
      <c r="H1872" s="62"/>
      <c r="M1872" s="24"/>
    </row>
    <row r="1873" spans="1:13" hidden="1" x14ac:dyDescent="0.45">
      <c r="A1873" s="37" t="s">
        <v>4988</v>
      </c>
      <c r="B1873" s="32">
        <v>3</v>
      </c>
      <c r="C1873" s="116" t="s">
        <v>4983</v>
      </c>
      <c r="D1873" s="40" t="s">
        <v>6140</v>
      </c>
      <c r="E1873" s="62"/>
      <c r="F1873" s="62"/>
      <c r="G1873" s="62"/>
      <c r="H1873" s="62"/>
      <c r="M1873" s="24"/>
    </row>
    <row r="1874" spans="1:13" hidden="1" x14ac:dyDescent="0.45">
      <c r="A1874" s="37" t="s">
        <v>4988</v>
      </c>
      <c r="B1874" s="32">
        <v>3</v>
      </c>
      <c r="C1874" s="116" t="s">
        <v>4984</v>
      </c>
      <c r="D1874" s="40" t="s">
        <v>20751</v>
      </c>
      <c r="E1874" s="62"/>
      <c r="F1874" s="62"/>
      <c r="G1874" s="62"/>
      <c r="H1874" s="62"/>
      <c r="M1874" s="24"/>
    </row>
    <row r="1875" spans="1:13" ht="28.5" hidden="1" x14ac:dyDescent="0.45">
      <c r="A1875" s="37" t="s">
        <v>4988</v>
      </c>
      <c r="B1875" s="32">
        <v>3</v>
      </c>
      <c r="C1875" s="116" t="s">
        <v>4991</v>
      </c>
      <c r="D1875" s="40" t="s">
        <v>20751</v>
      </c>
      <c r="E1875" s="76"/>
      <c r="F1875" s="76"/>
      <c r="G1875" s="76"/>
      <c r="H1875" s="76"/>
      <c r="M1875" s="24"/>
    </row>
    <row r="1876" spans="1:13" hidden="1" x14ac:dyDescent="0.45">
      <c r="A1876" s="37" t="s">
        <v>4988</v>
      </c>
      <c r="B1876" s="32">
        <v>3</v>
      </c>
      <c r="C1876" s="116" t="s">
        <v>4998</v>
      </c>
      <c r="D1876" s="40" t="s">
        <v>6150</v>
      </c>
      <c r="E1876" s="76"/>
      <c r="F1876" s="76"/>
      <c r="G1876" s="76"/>
      <c r="H1876" s="76"/>
      <c r="M1876" s="24"/>
    </row>
    <row r="1877" spans="1:13" hidden="1" x14ac:dyDescent="0.45">
      <c r="A1877" s="37" t="s">
        <v>4988</v>
      </c>
      <c r="B1877" s="32">
        <v>3</v>
      </c>
      <c r="C1877" s="116" t="s">
        <v>4980</v>
      </c>
      <c r="D1877" s="40" t="s">
        <v>20751</v>
      </c>
      <c r="E1877" s="76"/>
      <c r="F1877" s="76"/>
      <c r="G1877" s="76"/>
      <c r="H1877" s="76"/>
      <c r="M1877" s="24"/>
    </row>
    <row r="1878" spans="1:13" hidden="1" x14ac:dyDescent="0.45">
      <c r="A1878" s="37" t="s">
        <v>4988</v>
      </c>
      <c r="B1878" s="32">
        <v>3</v>
      </c>
      <c r="C1878" s="116" t="s">
        <v>4981</v>
      </c>
      <c r="D1878" s="40" t="s">
        <v>6150</v>
      </c>
      <c r="E1878" s="52"/>
      <c r="F1878" s="52"/>
      <c r="G1878" s="52"/>
      <c r="H1878" s="52"/>
      <c r="M1878" s="24"/>
    </row>
    <row r="1879" spans="1:13" hidden="1" x14ac:dyDescent="0.45">
      <c r="A1879" s="2" t="s">
        <v>22000</v>
      </c>
      <c r="B1879" s="67">
        <v>2</v>
      </c>
      <c r="C1879" s="147" t="s">
        <v>5474</v>
      </c>
      <c r="D1879" s="5" t="s">
        <v>21263</v>
      </c>
      <c r="E1879" s="70"/>
      <c r="F1879" s="70"/>
      <c r="G1879" s="70"/>
      <c r="H1879" s="70"/>
      <c r="M1879" s="24"/>
    </row>
    <row r="1880" spans="1:13" hidden="1" x14ac:dyDescent="0.45">
      <c r="A1880" s="2" t="s">
        <v>22000</v>
      </c>
      <c r="B1880" s="67">
        <v>2</v>
      </c>
      <c r="C1880" s="147" t="s">
        <v>5463</v>
      </c>
      <c r="D1880" s="5" t="s">
        <v>21263</v>
      </c>
      <c r="E1880" s="88"/>
      <c r="F1880" s="88"/>
      <c r="G1880" s="88"/>
      <c r="H1880" s="88"/>
      <c r="M1880" s="24"/>
    </row>
    <row r="1881" spans="1:13" hidden="1" x14ac:dyDescent="0.45">
      <c r="A1881" s="2" t="s">
        <v>22000</v>
      </c>
      <c r="B1881" s="67">
        <v>2</v>
      </c>
      <c r="C1881" s="147" t="s">
        <v>5468</v>
      </c>
      <c r="D1881" s="5" t="s">
        <v>21263</v>
      </c>
      <c r="E1881" s="88"/>
      <c r="F1881" s="88"/>
      <c r="G1881" s="88"/>
      <c r="H1881" s="88"/>
      <c r="M1881" s="24"/>
    </row>
    <row r="1882" spans="1:13" hidden="1" x14ac:dyDescent="0.45">
      <c r="A1882" s="2" t="s">
        <v>5832</v>
      </c>
      <c r="B1882" s="67">
        <v>2</v>
      </c>
      <c r="C1882" s="115" t="s">
        <v>5833</v>
      </c>
      <c r="D1882" s="5" t="s">
        <v>6153</v>
      </c>
      <c r="E1882" s="70"/>
      <c r="F1882" s="70"/>
      <c r="G1882" s="70"/>
      <c r="H1882" s="70"/>
      <c r="M1882" s="24"/>
    </row>
    <row r="1883" spans="1:13" ht="28.5" hidden="1" x14ac:dyDescent="0.45">
      <c r="A1883" s="33" t="s">
        <v>787</v>
      </c>
      <c r="B1883" s="55">
        <v>2</v>
      </c>
      <c r="C1883" s="117" t="s">
        <v>788</v>
      </c>
      <c r="D1883" s="65" t="s">
        <v>6966</v>
      </c>
      <c r="E1883" s="88"/>
      <c r="F1883" s="88"/>
      <c r="G1883" s="88"/>
      <c r="H1883" s="88"/>
      <c r="M1883" s="24"/>
    </row>
    <row r="1884" spans="1:13" hidden="1" x14ac:dyDescent="0.45">
      <c r="A1884" s="33" t="s">
        <v>787</v>
      </c>
      <c r="B1884" s="55">
        <v>2</v>
      </c>
      <c r="C1884" s="117" t="s">
        <v>789</v>
      </c>
      <c r="D1884" s="65" t="s">
        <v>6966</v>
      </c>
      <c r="E1884" s="70"/>
      <c r="F1884" s="70"/>
      <c r="G1884" s="70"/>
      <c r="H1884" s="70"/>
      <c r="M1884" s="24"/>
    </row>
    <row r="1885" spans="1:13" hidden="1" x14ac:dyDescent="0.45">
      <c r="A1885" s="33" t="s">
        <v>787</v>
      </c>
      <c r="B1885" s="55">
        <v>2</v>
      </c>
      <c r="C1885" s="117" t="s">
        <v>790</v>
      </c>
      <c r="D1885" s="65" t="s">
        <v>21535</v>
      </c>
      <c r="E1885" s="52"/>
      <c r="F1885" s="52"/>
      <c r="G1885" s="52"/>
      <c r="H1885" s="52"/>
      <c r="M1885" s="24"/>
    </row>
    <row r="1886" spans="1:13" hidden="1" x14ac:dyDescent="0.45">
      <c r="A1886" s="33" t="s">
        <v>791</v>
      </c>
      <c r="B1886" s="55">
        <v>3</v>
      </c>
      <c r="C1886" s="117" t="s">
        <v>792</v>
      </c>
      <c r="D1886" s="40" t="s">
        <v>21155</v>
      </c>
      <c r="E1886" s="62"/>
      <c r="F1886" s="62"/>
      <c r="G1886" s="62"/>
      <c r="H1886" s="62"/>
      <c r="M1886" s="24"/>
    </row>
    <row r="1887" spans="1:13" hidden="1" x14ac:dyDescent="0.45">
      <c r="A1887" s="37" t="s">
        <v>791</v>
      </c>
      <c r="B1887" s="32">
        <v>3</v>
      </c>
      <c r="C1887" s="116" t="s">
        <v>792</v>
      </c>
      <c r="D1887" s="40" t="s">
        <v>21155</v>
      </c>
      <c r="E1887" s="62"/>
      <c r="F1887" s="62"/>
      <c r="G1887" s="62"/>
      <c r="H1887" s="62"/>
      <c r="M1887" s="24"/>
    </row>
    <row r="1888" spans="1:13" hidden="1" x14ac:dyDescent="0.45">
      <c r="A1888" s="42" t="s">
        <v>20428</v>
      </c>
      <c r="B1888" s="108">
        <v>3</v>
      </c>
      <c r="C1888" s="119" t="s">
        <v>20427</v>
      </c>
      <c r="D1888" s="45" t="s">
        <v>21358</v>
      </c>
      <c r="E1888" s="62"/>
      <c r="F1888" s="62"/>
      <c r="G1888" s="62"/>
      <c r="H1888" s="62"/>
      <c r="M1888" s="24"/>
    </row>
    <row r="1889" spans="1:13" hidden="1" x14ac:dyDescent="0.45">
      <c r="A1889" s="6" t="s">
        <v>20145</v>
      </c>
      <c r="B1889" s="108"/>
      <c r="C1889" s="119" t="s">
        <v>556</v>
      </c>
      <c r="D1889" s="40" t="s">
        <v>20264</v>
      </c>
      <c r="E1889" s="62"/>
      <c r="F1889" s="62"/>
      <c r="G1889" s="62"/>
      <c r="H1889" s="62"/>
      <c r="M1889" s="24"/>
    </row>
    <row r="1890" spans="1:13" hidden="1" x14ac:dyDescent="0.45">
      <c r="A1890" s="6" t="s">
        <v>20145</v>
      </c>
      <c r="B1890" s="67"/>
      <c r="C1890" s="115" t="s">
        <v>20146</v>
      </c>
      <c r="D1890" s="40" t="s">
        <v>21542</v>
      </c>
      <c r="E1890" s="62"/>
      <c r="F1890" s="62"/>
      <c r="G1890" s="62"/>
      <c r="H1890" s="62"/>
      <c r="M1890" s="24"/>
    </row>
    <row r="1891" spans="1:13" hidden="1" x14ac:dyDescent="0.45">
      <c r="A1891" s="33" t="s">
        <v>793</v>
      </c>
      <c r="B1891" s="55">
        <v>3</v>
      </c>
      <c r="C1891" s="117" t="s">
        <v>794</v>
      </c>
      <c r="D1891" s="103" t="s">
        <v>21370</v>
      </c>
      <c r="E1891" s="62"/>
      <c r="F1891" s="62"/>
      <c r="G1891" s="62"/>
      <c r="H1891" s="62"/>
      <c r="M1891" s="24"/>
    </row>
    <row r="1892" spans="1:13" ht="28.5" hidden="1" x14ac:dyDescent="0.45">
      <c r="A1892" s="39" t="s">
        <v>21904</v>
      </c>
      <c r="B1892" s="55"/>
      <c r="C1892" s="5" t="s">
        <v>3368</v>
      </c>
      <c r="D1892" s="65" t="s">
        <v>22244</v>
      </c>
      <c r="E1892" s="62"/>
      <c r="F1892" s="62"/>
      <c r="G1892" s="62"/>
      <c r="H1892" s="62"/>
      <c r="M1892" s="24"/>
    </row>
    <row r="1893" spans="1:13" hidden="1" x14ac:dyDescent="0.45">
      <c r="A1893" s="36" t="s">
        <v>21904</v>
      </c>
      <c r="B1893" s="55"/>
      <c r="C1893" s="5" t="s">
        <v>21903</v>
      </c>
      <c r="D1893" s="129" t="s">
        <v>20264</v>
      </c>
      <c r="E1893" s="62"/>
      <c r="F1893" s="62"/>
      <c r="G1893" s="62"/>
      <c r="H1893" s="62"/>
      <c r="M1893" s="24"/>
    </row>
    <row r="1894" spans="1:13" hidden="1" x14ac:dyDescent="0.45">
      <c r="A1894" s="36" t="s">
        <v>21904</v>
      </c>
      <c r="B1894" s="32">
        <v>3</v>
      </c>
      <c r="C1894" s="116" t="s">
        <v>20741</v>
      </c>
      <c r="D1894" s="40" t="s">
        <v>392</v>
      </c>
      <c r="E1894" s="62"/>
      <c r="F1894" s="62"/>
      <c r="G1894" s="62"/>
      <c r="H1894" s="62"/>
      <c r="M1894" s="24"/>
    </row>
    <row r="1895" spans="1:13" hidden="1" x14ac:dyDescent="0.45">
      <c r="A1895" s="33" t="s">
        <v>22001</v>
      </c>
      <c r="B1895" s="32">
        <v>3</v>
      </c>
      <c r="C1895" s="116" t="s">
        <v>4199</v>
      </c>
      <c r="D1895" s="48" t="s">
        <v>6071</v>
      </c>
      <c r="E1895" s="62"/>
      <c r="F1895" s="62"/>
      <c r="G1895" s="62"/>
      <c r="H1895" s="62"/>
      <c r="M1895" s="24"/>
    </row>
    <row r="1896" spans="1:13" hidden="1" x14ac:dyDescent="0.45">
      <c r="A1896" s="33" t="s">
        <v>22001</v>
      </c>
      <c r="B1896" s="32">
        <v>3</v>
      </c>
      <c r="C1896" s="116" t="s">
        <v>4201</v>
      </c>
      <c r="D1896" s="40" t="s">
        <v>6116</v>
      </c>
      <c r="E1896" s="62"/>
      <c r="F1896" s="62"/>
      <c r="G1896" s="62"/>
      <c r="H1896" s="62"/>
      <c r="M1896" s="24"/>
    </row>
    <row r="1897" spans="1:13" hidden="1" x14ac:dyDescent="0.45">
      <c r="A1897" s="33" t="s">
        <v>22001</v>
      </c>
      <c r="B1897" s="32"/>
      <c r="C1897" s="5" t="s">
        <v>22227</v>
      </c>
      <c r="D1897" s="22" t="s">
        <v>21162</v>
      </c>
      <c r="E1897" s="62"/>
      <c r="F1897" s="62"/>
      <c r="G1897" s="62"/>
      <c r="H1897" s="62"/>
      <c r="M1897" s="24"/>
    </row>
    <row r="1898" spans="1:13" hidden="1" x14ac:dyDescent="0.45">
      <c r="A1898" s="33" t="s">
        <v>22001</v>
      </c>
      <c r="B1898" s="55">
        <v>3</v>
      </c>
      <c r="C1898" s="117" t="s">
        <v>795</v>
      </c>
      <c r="D1898" s="65" t="s">
        <v>1543</v>
      </c>
      <c r="E1898" s="62"/>
      <c r="F1898" s="62"/>
      <c r="G1898" s="62"/>
      <c r="H1898" s="62"/>
      <c r="M1898" s="24"/>
    </row>
    <row r="1899" spans="1:13" hidden="1" x14ac:dyDescent="0.45">
      <c r="A1899" s="42" t="s">
        <v>2459</v>
      </c>
      <c r="B1899" s="108">
        <v>3</v>
      </c>
      <c r="C1899" s="119" t="s">
        <v>724</v>
      </c>
      <c r="D1899" s="45" t="s">
        <v>21671</v>
      </c>
      <c r="E1899" s="62"/>
      <c r="F1899" s="62"/>
      <c r="G1899" s="62"/>
      <c r="H1899" s="62"/>
      <c r="M1899" s="24"/>
    </row>
    <row r="1900" spans="1:13" hidden="1" x14ac:dyDescent="0.45">
      <c r="A1900" s="42" t="s">
        <v>2459</v>
      </c>
      <c r="B1900" s="108"/>
      <c r="C1900" s="119" t="s">
        <v>20551</v>
      </c>
      <c r="D1900" s="45" t="s">
        <v>737</v>
      </c>
      <c r="E1900" s="62"/>
      <c r="F1900" s="62"/>
      <c r="G1900" s="62"/>
      <c r="H1900" s="62"/>
      <c r="M1900" s="24"/>
    </row>
    <row r="1901" spans="1:13" hidden="1" x14ac:dyDescent="0.45">
      <c r="A1901" s="33" t="s">
        <v>2459</v>
      </c>
      <c r="B1901" s="55"/>
      <c r="C1901" s="116" t="s">
        <v>195</v>
      </c>
      <c r="D1901" s="40" t="s">
        <v>20751</v>
      </c>
      <c r="E1901" s="62"/>
      <c r="F1901" s="62"/>
      <c r="G1901" s="62"/>
      <c r="H1901" s="62"/>
      <c r="M1901" s="24"/>
    </row>
    <row r="1902" spans="1:13" ht="42.75" hidden="1" x14ac:dyDescent="0.45">
      <c r="A1902" s="35" t="s">
        <v>22166</v>
      </c>
      <c r="B1902" s="55">
        <v>3</v>
      </c>
      <c r="C1902" s="117" t="s">
        <v>625</v>
      </c>
      <c r="D1902" s="65" t="s">
        <v>1112</v>
      </c>
      <c r="E1902" s="62"/>
      <c r="F1902" s="62"/>
      <c r="G1902" s="62"/>
      <c r="H1902" s="62"/>
      <c r="M1902" s="24"/>
    </row>
    <row r="1903" spans="1:13" ht="42.75" hidden="1" x14ac:dyDescent="0.45">
      <c r="A1903" s="35" t="s">
        <v>22166</v>
      </c>
      <c r="B1903" s="55"/>
      <c r="C1903" s="117" t="s">
        <v>644</v>
      </c>
      <c r="D1903" s="65" t="s">
        <v>21714</v>
      </c>
      <c r="E1903" s="62"/>
      <c r="F1903" s="62"/>
      <c r="G1903" s="62"/>
      <c r="H1903" s="62"/>
      <c r="M1903" s="24"/>
    </row>
    <row r="1904" spans="1:13" ht="42.75" hidden="1" x14ac:dyDescent="0.45">
      <c r="A1904" s="35" t="s">
        <v>22166</v>
      </c>
      <c r="B1904" s="55"/>
      <c r="C1904" s="117" t="s">
        <v>20312</v>
      </c>
      <c r="D1904" s="65" t="s">
        <v>6033</v>
      </c>
      <c r="E1904" s="62"/>
      <c r="F1904" s="62"/>
      <c r="G1904" s="62"/>
      <c r="H1904" s="62"/>
      <c r="M1904" s="24"/>
    </row>
    <row r="1905" spans="1:13" ht="42.75" hidden="1" x14ac:dyDescent="0.45">
      <c r="A1905" s="35" t="s">
        <v>22166</v>
      </c>
      <c r="B1905" s="55"/>
      <c r="C1905" s="5" t="s">
        <v>22097</v>
      </c>
      <c r="D1905" s="7" t="s">
        <v>382</v>
      </c>
      <c r="E1905" s="62"/>
      <c r="F1905" s="62"/>
      <c r="G1905" s="62"/>
      <c r="H1905" s="62"/>
      <c r="M1905" s="24"/>
    </row>
    <row r="1906" spans="1:13" ht="42.75" hidden="1" x14ac:dyDescent="0.45">
      <c r="A1906" s="35" t="s">
        <v>22166</v>
      </c>
      <c r="B1906" s="55"/>
      <c r="C1906" s="117" t="s">
        <v>20353</v>
      </c>
      <c r="D1906" s="65" t="s">
        <v>21009</v>
      </c>
      <c r="E1906" s="62"/>
      <c r="F1906" s="62"/>
      <c r="G1906" s="62"/>
      <c r="H1906" s="62"/>
      <c r="M1906" s="24"/>
    </row>
    <row r="1907" spans="1:13" ht="42.75" hidden="1" x14ac:dyDescent="0.45">
      <c r="A1907" s="35" t="s">
        <v>22166</v>
      </c>
      <c r="B1907" s="55">
        <v>3</v>
      </c>
      <c r="C1907" s="117" t="s">
        <v>796</v>
      </c>
      <c r="D1907" s="65" t="s">
        <v>6033</v>
      </c>
      <c r="E1907" s="62"/>
      <c r="F1907" s="62"/>
      <c r="G1907" s="62"/>
      <c r="H1907" s="62"/>
      <c r="M1907" s="24"/>
    </row>
    <row r="1908" spans="1:13" ht="42.75" hidden="1" x14ac:dyDescent="0.45">
      <c r="A1908" s="35" t="s">
        <v>22166</v>
      </c>
      <c r="B1908" s="55"/>
      <c r="C1908" s="117" t="s">
        <v>20495</v>
      </c>
      <c r="D1908" s="65" t="s">
        <v>21233</v>
      </c>
      <c r="E1908" s="62"/>
      <c r="F1908" s="62"/>
      <c r="G1908" s="62"/>
      <c r="H1908" s="62"/>
      <c r="M1908" s="24"/>
    </row>
    <row r="1909" spans="1:13" ht="42.75" hidden="1" x14ac:dyDescent="0.45">
      <c r="A1909" s="35" t="s">
        <v>22166</v>
      </c>
      <c r="B1909" s="55">
        <v>3</v>
      </c>
      <c r="C1909" s="117" t="s">
        <v>4783</v>
      </c>
      <c r="D1909" s="65" t="s">
        <v>6033</v>
      </c>
      <c r="E1909" s="62"/>
      <c r="F1909" s="62"/>
      <c r="G1909" s="62"/>
      <c r="H1909" s="62"/>
      <c r="M1909" s="24"/>
    </row>
    <row r="1910" spans="1:13" hidden="1" x14ac:dyDescent="0.45">
      <c r="A1910" s="33" t="s">
        <v>20659</v>
      </c>
      <c r="B1910" s="55">
        <v>3</v>
      </c>
      <c r="C1910" s="117" t="s">
        <v>2347</v>
      </c>
      <c r="D1910" s="65" t="s">
        <v>21263</v>
      </c>
      <c r="E1910" s="62"/>
      <c r="F1910" s="62"/>
      <c r="G1910" s="62"/>
      <c r="H1910" s="62"/>
      <c r="M1910" s="24"/>
    </row>
    <row r="1911" spans="1:13" hidden="1" x14ac:dyDescent="0.45">
      <c r="A1911" s="33" t="s">
        <v>20659</v>
      </c>
      <c r="B1911" s="55">
        <v>3</v>
      </c>
      <c r="C1911" s="117" t="s">
        <v>4133</v>
      </c>
      <c r="D1911" s="65" t="s">
        <v>21263</v>
      </c>
      <c r="E1911" s="62"/>
      <c r="F1911" s="62"/>
      <c r="G1911" s="62"/>
      <c r="H1911" s="62"/>
      <c r="M1911" s="24"/>
    </row>
    <row r="1912" spans="1:13" hidden="1" x14ac:dyDescent="0.45">
      <c r="A1912" s="33" t="s">
        <v>20659</v>
      </c>
      <c r="B1912" s="55">
        <v>3</v>
      </c>
      <c r="C1912" s="117" t="s">
        <v>739</v>
      </c>
      <c r="D1912" s="65" t="s">
        <v>737</v>
      </c>
      <c r="E1912" s="62"/>
      <c r="F1912" s="62"/>
      <c r="G1912" s="62"/>
      <c r="H1912" s="62"/>
      <c r="M1912" s="24"/>
    </row>
    <row r="1913" spans="1:13" hidden="1" x14ac:dyDescent="0.45">
      <c r="A1913" s="33" t="s">
        <v>20659</v>
      </c>
      <c r="B1913" s="55">
        <v>3</v>
      </c>
      <c r="C1913" s="117" t="s">
        <v>4134</v>
      </c>
      <c r="D1913" s="65" t="s">
        <v>6011</v>
      </c>
      <c r="E1913" s="62"/>
      <c r="F1913" s="62"/>
      <c r="G1913" s="62"/>
      <c r="H1913" s="62"/>
      <c r="M1913" s="24"/>
    </row>
    <row r="1914" spans="1:13" hidden="1" x14ac:dyDescent="0.45">
      <c r="A1914" s="33" t="s">
        <v>20659</v>
      </c>
      <c r="B1914" s="55">
        <v>3</v>
      </c>
      <c r="C1914" s="117" t="s">
        <v>4130</v>
      </c>
      <c r="D1914" s="65" t="s">
        <v>20235</v>
      </c>
      <c r="E1914" s="62"/>
      <c r="F1914" s="62"/>
      <c r="G1914" s="62"/>
      <c r="H1914" s="62"/>
      <c r="M1914" s="24"/>
    </row>
    <row r="1915" spans="1:13" hidden="1" x14ac:dyDescent="0.45">
      <c r="A1915" s="33" t="s">
        <v>20659</v>
      </c>
      <c r="B1915" s="55">
        <v>3</v>
      </c>
      <c r="C1915" s="117" t="s">
        <v>797</v>
      </c>
      <c r="D1915" s="65" t="s">
        <v>1217</v>
      </c>
      <c r="E1915" s="62"/>
      <c r="F1915" s="62"/>
      <c r="G1915" s="62"/>
      <c r="H1915" s="62"/>
      <c r="M1915" s="24"/>
    </row>
    <row r="1916" spans="1:13" hidden="1" x14ac:dyDescent="0.45">
      <c r="A1916" s="33" t="s">
        <v>20659</v>
      </c>
      <c r="B1916" s="55"/>
      <c r="C1916" s="117" t="s">
        <v>20660</v>
      </c>
      <c r="D1916" s="65" t="s">
        <v>737</v>
      </c>
      <c r="E1916" s="62"/>
      <c r="F1916" s="62"/>
      <c r="G1916" s="62"/>
      <c r="H1916" s="62"/>
      <c r="M1916" s="24"/>
    </row>
    <row r="1917" spans="1:13" hidden="1" x14ac:dyDescent="0.45">
      <c r="A1917" s="33" t="s">
        <v>20659</v>
      </c>
      <c r="B1917" s="55">
        <v>3</v>
      </c>
      <c r="C1917" s="117" t="s">
        <v>798</v>
      </c>
      <c r="D1917" s="65" t="s">
        <v>21547</v>
      </c>
      <c r="E1917" s="62"/>
      <c r="F1917" s="62"/>
      <c r="G1917" s="62"/>
      <c r="H1917" s="62"/>
      <c r="M1917" s="24"/>
    </row>
    <row r="1918" spans="1:13" hidden="1" x14ac:dyDescent="0.45">
      <c r="A1918" s="33" t="s">
        <v>20659</v>
      </c>
      <c r="B1918" s="55">
        <v>3</v>
      </c>
      <c r="C1918" s="117" t="s">
        <v>4131</v>
      </c>
      <c r="D1918" s="65" t="s">
        <v>6063</v>
      </c>
      <c r="E1918" s="62"/>
      <c r="F1918" s="62"/>
      <c r="G1918" s="62"/>
      <c r="H1918" s="62"/>
      <c r="M1918" s="24"/>
    </row>
    <row r="1919" spans="1:13" hidden="1" x14ac:dyDescent="0.45">
      <c r="A1919" s="33" t="s">
        <v>20659</v>
      </c>
      <c r="B1919" s="55">
        <v>3</v>
      </c>
      <c r="C1919" s="117" t="s">
        <v>4132</v>
      </c>
      <c r="D1919" s="65" t="s">
        <v>21654</v>
      </c>
      <c r="E1919" s="52"/>
      <c r="F1919" s="52"/>
      <c r="G1919" s="52"/>
      <c r="H1919" s="52"/>
      <c r="M1919" s="24"/>
    </row>
    <row r="1920" spans="1:13" hidden="1" x14ac:dyDescent="0.45">
      <c r="A1920" s="33" t="s">
        <v>20659</v>
      </c>
      <c r="B1920" s="55">
        <v>3</v>
      </c>
      <c r="C1920" s="117" t="s">
        <v>4129</v>
      </c>
      <c r="D1920" s="65" t="s">
        <v>22873</v>
      </c>
      <c r="E1920" s="62"/>
      <c r="F1920" s="62"/>
      <c r="G1920" s="62"/>
      <c r="H1920" s="62"/>
      <c r="M1920" s="24"/>
    </row>
    <row r="1921" spans="1:13" hidden="1" x14ac:dyDescent="0.45">
      <c r="A1921" s="40" t="s">
        <v>2940</v>
      </c>
      <c r="B1921" s="32">
        <v>3</v>
      </c>
      <c r="C1921" s="116" t="s">
        <v>40</v>
      </c>
      <c r="D1921" s="65" t="s">
        <v>21212</v>
      </c>
      <c r="E1921" s="62"/>
      <c r="F1921" s="62"/>
      <c r="G1921" s="62"/>
      <c r="H1921" s="62"/>
      <c r="M1921" s="24"/>
    </row>
    <row r="1922" spans="1:13" hidden="1" x14ac:dyDescent="0.45">
      <c r="A1922" s="40" t="s">
        <v>2940</v>
      </c>
      <c r="B1922" s="32">
        <v>3</v>
      </c>
      <c r="C1922" s="116" t="s">
        <v>2941</v>
      </c>
      <c r="D1922" s="65" t="s">
        <v>20738</v>
      </c>
      <c r="E1922" s="62"/>
      <c r="F1922" s="62"/>
      <c r="G1922" s="62"/>
      <c r="H1922" s="62"/>
      <c r="M1922" s="24"/>
    </row>
    <row r="1923" spans="1:13" hidden="1" x14ac:dyDescent="0.45">
      <c r="A1923" s="40" t="s">
        <v>2940</v>
      </c>
      <c r="B1923" s="32">
        <v>3</v>
      </c>
      <c r="C1923" s="116" t="s">
        <v>47</v>
      </c>
      <c r="D1923" s="40" t="s">
        <v>21208</v>
      </c>
      <c r="E1923" s="62"/>
      <c r="F1923" s="62"/>
      <c r="G1923" s="62"/>
      <c r="H1923" s="62"/>
      <c r="M1923" s="24"/>
    </row>
    <row r="1924" spans="1:13" hidden="1" x14ac:dyDescent="0.45">
      <c r="A1924" s="78" t="s">
        <v>2464</v>
      </c>
      <c r="B1924" s="108">
        <v>3</v>
      </c>
      <c r="C1924" s="138"/>
      <c r="D1924" s="104"/>
      <c r="E1924" s="62"/>
      <c r="F1924" s="62"/>
      <c r="G1924" s="62"/>
      <c r="H1924" s="62"/>
      <c r="M1924" s="24"/>
    </row>
    <row r="1925" spans="1:13" hidden="1" x14ac:dyDescent="0.45">
      <c r="A1925" s="44" t="s">
        <v>5374</v>
      </c>
      <c r="B1925" s="67">
        <v>2</v>
      </c>
      <c r="C1925" s="115" t="s">
        <v>5375</v>
      </c>
      <c r="D1925" s="5" t="s">
        <v>21545</v>
      </c>
      <c r="E1925" s="62"/>
      <c r="F1925" s="62"/>
      <c r="G1925" s="62"/>
      <c r="H1925" s="62"/>
      <c r="M1925" s="24"/>
    </row>
    <row r="1926" spans="1:13" hidden="1" x14ac:dyDescent="0.45">
      <c r="A1926" s="44" t="s">
        <v>5374</v>
      </c>
      <c r="B1926" s="67">
        <v>2</v>
      </c>
      <c r="C1926" s="119" t="s">
        <v>5817</v>
      </c>
      <c r="D1926" s="40" t="s">
        <v>21155</v>
      </c>
      <c r="E1926" s="62"/>
      <c r="F1926" s="62"/>
      <c r="G1926" s="62"/>
      <c r="H1926" s="62"/>
      <c r="M1926" s="24"/>
    </row>
    <row r="1927" spans="1:13" hidden="1" x14ac:dyDescent="0.45">
      <c r="A1927" s="44" t="s">
        <v>5374</v>
      </c>
      <c r="B1927" s="67">
        <v>2</v>
      </c>
      <c r="C1927" s="119" t="s">
        <v>5373</v>
      </c>
      <c r="D1927" s="40" t="s">
        <v>21144</v>
      </c>
      <c r="E1927" s="62"/>
      <c r="F1927" s="62"/>
      <c r="G1927" s="62"/>
      <c r="H1927" s="62"/>
      <c r="M1927" s="24"/>
    </row>
    <row r="1928" spans="1:13" hidden="1" x14ac:dyDescent="0.45">
      <c r="A1928" s="44" t="s">
        <v>5374</v>
      </c>
      <c r="B1928" s="67">
        <v>2</v>
      </c>
      <c r="C1928" s="115" t="s">
        <v>5379</v>
      </c>
      <c r="D1928" s="5" t="s">
        <v>21545</v>
      </c>
      <c r="E1928" s="62"/>
      <c r="F1928" s="62"/>
      <c r="G1928" s="62"/>
      <c r="H1928" s="62"/>
      <c r="M1928" s="24"/>
    </row>
    <row r="1929" spans="1:13" hidden="1" x14ac:dyDescent="0.45">
      <c r="A1929" s="44" t="s">
        <v>5374</v>
      </c>
      <c r="B1929" s="67">
        <v>2</v>
      </c>
      <c r="C1929" s="119" t="s">
        <v>5816</v>
      </c>
      <c r="D1929" s="45" t="s">
        <v>21545</v>
      </c>
      <c r="E1929" s="62"/>
      <c r="F1929" s="62"/>
      <c r="G1929" s="62"/>
      <c r="H1929" s="62"/>
      <c r="M1929" s="24"/>
    </row>
    <row r="1930" spans="1:13" hidden="1" x14ac:dyDescent="0.45">
      <c r="A1930" s="44" t="s">
        <v>5374</v>
      </c>
      <c r="B1930" s="67">
        <v>2</v>
      </c>
      <c r="C1930" s="115" t="s">
        <v>5376</v>
      </c>
      <c r="D1930" s="40" t="s">
        <v>21144</v>
      </c>
      <c r="E1930" s="62"/>
      <c r="F1930" s="62"/>
      <c r="G1930" s="62"/>
      <c r="H1930" s="62"/>
      <c r="M1930" s="24"/>
    </row>
    <row r="1931" spans="1:13" hidden="1" x14ac:dyDescent="0.45">
      <c r="A1931" s="111" t="s">
        <v>5152</v>
      </c>
      <c r="B1931" s="108">
        <v>3</v>
      </c>
      <c r="C1931" s="138"/>
      <c r="D1931" s="133"/>
      <c r="E1931" s="62"/>
      <c r="F1931" s="62"/>
      <c r="G1931" s="62"/>
      <c r="H1931" s="62"/>
      <c r="M1931" s="24"/>
    </row>
    <row r="1932" spans="1:13" hidden="1" x14ac:dyDescent="0.45">
      <c r="A1932" s="33" t="s">
        <v>22002</v>
      </c>
      <c r="B1932" s="55">
        <v>3</v>
      </c>
      <c r="C1932" s="117" t="s">
        <v>5237</v>
      </c>
      <c r="D1932" s="65" t="s">
        <v>21499</v>
      </c>
      <c r="E1932" s="62"/>
      <c r="F1932" s="62"/>
      <c r="G1932" s="62"/>
      <c r="H1932" s="62"/>
      <c r="M1932" s="24"/>
    </row>
    <row r="1933" spans="1:13" hidden="1" x14ac:dyDescent="0.45">
      <c r="A1933" s="33" t="s">
        <v>22002</v>
      </c>
      <c r="B1933" s="55">
        <v>3</v>
      </c>
      <c r="C1933" s="117" t="s">
        <v>799</v>
      </c>
      <c r="D1933" s="65" t="s">
        <v>20990</v>
      </c>
      <c r="E1933" s="62"/>
      <c r="F1933" s="62"/>
      <c r="G1933" s="62"/>
      <c r="H1933" s="62"/>
      <c r="M1933" s="24"/>
    </row>
    <row r="1934" spans="1:13" hidden="1" x14ac:dyDescent="0.45">
      <c r="A1934" s="33" t="s">
        <v>22002</v>
      </c>
      <c r="B1934" s="55">
        <v>3</v>
      </c>
      <c r="C1934" s="117" t="s">
        <v>801</v>
      </c>
      <c r="D1934" s="65" t="s">
        <v>20967</v>
      </c>
      <c r="E1934" s="62"/>
      <c r="F1934" s="62"/>
      <c r="G1934" s="62"/>
      <c r="H1934" s="62"/>
      <c r="M1934" s="24"/>
    </row>
    <row r="1935" spans="1:13" hidden="1" x14ac:dyDescent="0.45">
      <c r="A1935" s="33" t="s">
        <v>22002</v>
      </c>
      <c r="B1935" s="55">
        <v>3</v>
      </c>
      <c r="C1935" s="117" t="s">
        <v>800</v>
      </c>
      <c r="D1935" s="65" t="s">
        <v>20967</v>
      </c>
      <c r="E1935" s="62"/>
      <c r="F1935" s="62"/>
      <c r="G1935" s="62"/>
      <c r="H1935" s="62"/>
      <c r="M1935" s="24"/>
    </row>
    <row r="1936" spans="1:13" hidden="1" x14ac:dyDescent="0.45">
      <c r="A1936" s="33" t="s">
        <v>22002</v>
      </c>
      <c r="B1936" s="55">
        <v>3</v>
      </c>
      <c r="C1936" s="117" t="s">
        <v>5515</v>
      </c>
      <c r="D1936" s="65" t="s">
        <v>20967</v>
      </c>
      <c r="E1936" s="62"/>
      <c r="F1936" s="62"/>
      <c r="G1936" s="62"/>
      <c r="H1936" s="62"/>
      <c r="M1936" s="24"/>
    </row>
    <row r="1937" spans="1:13" hidden="1" x14ac:dyDescent="0.45">
      <c r="A1937" s="33" t="s">
        <v>802</v>
      </c>
      <c r="B1937" s="55">
        <v>2</v>
      </c>
      <c r="C1937" s="117" t="s">
        <v>386</v>
      </c>
      <c r="D1937" s="65" t="s">
        <v>20990</v>
      </c>
      <c r="E1937" s="62"/>
      <c r="F1937" s="62"/>
      <c r="G1937" s="62"/>
      <c r="H1937" s="62"/>
      <c r="M1937" s="24"/>
    </row>
    <row r="1938" spans="1:13" hidden="1" x14ac:dyDescent="0.45">
      <c r="A1938" s="33" t="s">
        <v>802</v>
      </c>
      <c r="B1938" s="55">
        <v>2</v>
      </c>
      <c r="C1938" s="117" t="s">
        <v>803</v>
      </c>
      <c r="D1938" s="65" t="s">
        <v>20990</v>
      </c>
      <c r="E1938" s="52"/>
      <c r="F1938" s="52"/>
      <c r="G1938" s="52"/>
      <c r="H1938" s="52"/>
      <c r="M1938" s="24"/>
    </row>
    <row r="1939" spans="1:13" hidden="1" x14ac:dyDescent="0.45">
      <c r="A1939" s="109" t="s">
        <v>2465</v>
      </c>
      <c r="B1939" s="108">
        <v>3</v>
      </c>
      <c r="C1939" s="138"/>
      <c r="D1939" s="133"/>
      <c r="E1939" s="52"/>
      <c r="F1939" s="52"/>
      <c r="G1939" s="52"/>
      <c r="H1939" s="52"/>
      <c r="M1939" s="24"/>
    </row>
    <row r="1940" spans="1:13" hidden="1" x14ac:dyDescent="0.45">
      <c r="A1940" s="33" t="s">
        <v>804</v>
      </c>
      <c r="B1940" s="55">
        <v>3</v>
      </c>
      <c r="C1940" s="117" t="s">
        <v>805</v>
      </c>
      <c r="D1940" s="65" t="s">
        <v>21621</v>
      </c>
      <c r="E1940" s="52"/>
      <c r="F1940" s="52"/>
      <c r="G1940" s="52"/>
      <c r="H1940" s="52"/>
      <c r="M1940" s="24"/>
    </row>
    <row r="1941" spans="1:13" hidden="1" x14ac:dyDescent="0.45">
      <c r="A1941" s="33" t="s">
        <v>804</v>
      </c>
      <c r="B1941" s="55">
        <v>3</v>
      </c>
      <c r="C1941" s="117" t="s">
        <v>806</v>
      </c>
      <c r="D1941" s="65" t="s">
        <v>21621</v>
      </c>
      <c r="E1941" s="52"/>
      <c r="F1941" s="52"/>
      <c r="G1941" s="52"/>
      <c r="H1941" s="52"/>
      <c r="M1941" s="24"/>
    </row>
    <row r="1942" spans="1:13" hidden="1" x14ac:dyDescent="0.45">
      <c r="A1942" s="33" t="s">
        <v>804</v>
      </c>
      <c r="B1942" s="55">
        <v>3</v>
      </c>
      <c r="C1942" s="117" t="s">
        <v>807</v>
      </c>
      <c r="D1942" s="65" t="s">
        <v>21621</v>
      </c>
      <c r="E1942" s="52"/>
      <c r="F1942" s="52"/>
      <c r="G1942" s="52"/>
      <c r="H1942" s="52"/>
      <c r="M1942" s="24"/>
    </row>
    <row r="1943" spans="1:13" hidden="1" x14ac:dyDescent="0.45">
      <c r="A1943" s="33" t="s">
        <v>804</v>
      </c>
      <c r="B1943" s="55">
        <v>3</v>
      </c>
      <c r="C1943" s="117" t="s">
        <v>808</v>
      </c>
      <c r="D1943" s="65" t="s">
        <v>21621</v>
      </c>
      <c r="E1943" s="52"/>
      <c r="F1943" s="52"/>
      <c r="G1943" s="52"/>
      <c r="H1943" s="52"/>
      <c r="M1943" s="24"/>
    </row>
    <row r="1944" spans="1:13" hidden="1" x14ac:dyDescent="0.45">
      <c r="A1944" s="33" t="s">
        <v>804</v>
      </c>
      <c r="B1944" s="55">
        <v>3</v>
      </c>
      <c r="C1944" s="117" t="s">
        <v>406</v>
      </c>
      <c r="D1944" s="130" t="s">
        <v>21136</v>
      </c>
      <c r="E1944" s="52"/>
      <c r="F1944" s="52"/>
      <c r="G1944" s="52"/>
      <c r="H1944" s="52"/>
      <c r="M1944" s="24"/>
    </row>
    <row r="1945" spans="1:13" hidden="1" x14ac:dyDescent="0.45">
      <c r="A1945" s="33" t="s">
        <v>804</v>
      </c>
      <c r="B1945" s="55">
        <v>3</v>
      </c>
      <c r="C1945" s="117" t="s">
        <v>809</v>
      </c>
      <c r="D1945" s="65" t="s">
        <v>21621</v>
      </c>
      <c r="E1945" s="52"/>
      <c r="F1945" s="52"/>
      <c r="G1945" s="52"/>
      <c r="H1945" s="52"/>
      <c r="M1945" s="24"/>
    </row>
    <row r="1946" spans="1:13" hidden="1" x14ac:dyDescent="0.45">
      <c r="A1946" s="33" t="s">
        <v>810</v>
      </c>
      <c r="B1946" s="55">
        <v>3</v>
      </c>
      <c r="C1946" s="117" t="s">
        <v>811</v>
      </c>
      <c r="D1946" s="65" t="s">
        <v>813</v>
      </c>
      <c r="E1946" s="52"/>
      <c r="F1946" s="52"/>
      <c r="G1946" s="52"/>
      <c r="H1946" s="52"/>
      <c r="M1946" s="24"/>
    </row>
    <row r="1947" spans="1:13" hidden="1" x14ac:dyDescent="0.45">
      <c r="A1947" s="33" t="s">
        <v>810</v>
      </c>
      <c r="B1947" s="55">
        <v>3</v>
      </c>
      <c r="C1947" s="117" t="s">
        <v>806</v>
      </c>
      <c r="D1947" s="65" t="s">
        <v>21621</v>
      </c>
      <c r="E1947" s="52"/>
      <c r="F1947" s="52"/>
      <c r="G1947" s="52"/>
      <c r="H1947" s="52"/>
      <c r="M1947" s="24"/>
    </row>
    <row r="1948" spans="1:13" hidden="1" x14ac:dyDescent="0.45">
      <c r="A1948" s="33" t="s">
        <v>810</v>
      </c>
      <c r="B1948" s="55">
        <v>3</v>
      </c>
      <c r="C1948" s="65" t="s">
        <v>812</v>
      </c>
      <c r="D1948" s="65" t="s">
        <v>21621</v>
      </c>
      <c r="E1948" s="52"/>
      <c r="F1948" s="52"/>
      <c r="G1948" s="52"/>
      <c r="H1948" s="52"/>
      <c r="M1948" s="24"/>
    </row>
    <row r="1949" spans="1:13" hidden="1" x14ac:dyDescent="0.45">
      <c r="A1949" s="33" t="s">
        <v>810</v>
      </c>
      <c r="B1949" s="55">
        <v>3</v>
      </c>
      <c r="C1949" s="65" t="s">
        <v>814</v>
      </c>
      <c r="D1949" s="65" t="s">
        <v>813</v>
      </c>
      <c r="E1949" s="52"/>
      <c r="F1949" s="52"/>
      <c r="G1949" s="52"/>
      <c r="H1949" s="52"/>
      <c r="M1949" s="24"/>
    </row>
    <row r="1950" spans="1:13" hidden="1" x14ac:dyDescent="0.45">
      <c r="A1950" s="33" t="s">
        <v>810</v>
      </c>
      <c r="B1950" s="55">
        <v>3</v>
      </c>
      <c r="C1950" s="65" t="s">
        <v>813</v>
      </c>
      <c r="D1950" s="65" t="s">
        <v>813</v>
      </c>
      <c r="E1950" s="52"/>
      <c r="F1950" s="52"/>
      <c r="G1950" s="52"/>
      <c r="H1950" s="52"/>
      <c r="M1950" s="24"/>
    </row>
    <row r="1951" spans="1:13" hidden="1" x14ac:dyDescent="0.45">
      <c r="A1951" s="33" t="s">
        <v>810</v>
      </c>
      <c r="B1951" s="55">
        <v>3</v>
      </c>
      <c r="C1951" s="117" t="s">
        <v>815</v>
      </c>
      <c r="D1951" s="65" t="s">
        <v>6114</v>
      </c>
      <c r="E1951" s="52"/>
      <c r="F1951" s="52"/>
      <c r="G1951" s="52"/>
      <c r="H1951" s="52"/>
      <c r="M1951" s="24"/>
    </row>
    <row r="1952" spans="1:13" hidden="1" x14ac:dyDescent="0.45">
      <c r="A1952" s="33" t="s">
        <v>810</v>
      </c>
      <c r="B1952" s="55">
        <v>3</v>
      </c>
      <c r="C1952" s="117" t="s">
        <v>817</v>
      </c>
      <c r="D1952" s="113" t="s">
        <v>6125</v>
      </c>
      <c r="E1952" s="52"/>
      <c r="F1952" s="52"/>
      <c r="G1952" s="52"/>
      <c r="H1952" s="52"/>
      <c r="M1952" s="24"/>
    </row>
    <row r="1953" spans="1:13" hidden="1" x14ac:dyDescent="0.45">
      <c r="A1953" s="33" t="s">
        <v>810</v>
      </c>
      <c r="B1953" s="55"/>
      <c r="C1953" s="65" t="s">
        <v>22648</v>
      </c>
      <c r="D1953" s="5" t="s">
        <v>21147</v>
      </c>
      <c r="E1953" s="52"/>
      <c r="F1953" s="52"/>
      <c r="G1953" s="52"/>
      <c r="H1953" s="52"/>
      <c r="M1953" s="24"/>
    </row>
    <row r="1954" spans="1:13" hidden="1" x14ac:dyDescent="0.45">
      <c r="A1954" s="33" t="s">
        <v>810</v>
      </c>
      <c r="B1954" s="55"/>
      <c r="C1954" s="65" t="s">
        <v>22649</v>
      </c>
      <c r="D1954" s="5" t="s">
        <v>21147</v>
      </c>
      <c r="E1954" s="52"/>
      <c r="F1954" s="52"/>
      <c r="G1954" s="52"/>
      <c r="H1954" s="52"/>
      <c r="M1954" s="24"/>
    </row>
    <row r="1955" spans="1:13" hidden="1" x14ac:dyDescent="0.45">
      <c r="A1955" s="33" t="s">
        <v>810</v>
      </c>
      <c r="B1955" s="55"/>
      <c r="C1955" s="65" t="s">
        <v>22650</v>
      </c>
      <c r="D1955" s="5" t="s">
        <v>21147</v>
      </c>
      <c r="E1955" s="52"/>
      <c r="F1955" s="52"/>
      <c r="G1955" s="52"/>
      <c r="H1955" s="52"/>
      <c r="M1955" s="24"/>
    </row>
    <row r="1956" spans="1:13" hidden="1" x14ac:dyDescent="0.45">
      <c r="A1956" s="33" t="s">
        <v>810</v>
      </c>
      <c r="B1956" s="55"/>
      <c r="C1956" s="65" t="s">
        <v>22651</v>
      </c>
      <c r="D1956" s="5" t="s">
        <v>21147</v>
      </c>
      <c r="E1956" s="52"/>
      <c r="F1956" s="52"/>
      <c r="G1956" s="52"/>
      <c r="H1956" s="52"/>
      <c r="M1956" s="24"/>
    </row>
    <row r="1957" spans="1:13" hidden="1" x14ac:dyDescent="0.45">
      <c r="A1957" s="33" t="s">
        <v>810</v>
      </c>
      <c r="B1957" s="55"/>
      <c r="C1957" s="117" t="s">
        <v>22051</v>
      </c>
      <c r="D1957" s="130" t="s">
        <v>6019</v>
      </c>
      <c r="E1957" s="52"/>
      <c r="F1957" s="52"/>
      <c r="G1957" s="52"/>
      <c r="H1957" s="52"/>
      <c r="M1957" s="24"/>
    </row>
    <row r="1958" spans="1:13" hidden="1" x14ac:dyDescent="0.45">
      <c r="A1958" s="33" t="s">
        <v>810</v>
      </c>
      <c r="B1958" s="55"/>
      <c r="C1958" s="117" t="s">
        <v>22661</v>
      </c>
      <c r="D1958" s="5" t="s">
        <v>22663</v>
      </c>
      <c r="E1958" s="52"/>
      <c r="F1958" s="52"/>
      <c r="G1958" s="52"/>
      <c r="H1958" s="52"/>
      <c r="M1958" s="24"/>
    </row>
    <row r="1959" spans="1:13" hidden="1" x14ac:dyDescent="0.45">
      <c r="A1959" s="33" t="s">
        <v>810</v>
      </c>
      <c r="B1959" s="55"/>
      <c r="C1959" s="117" t="s">
        <v>22662</v>
      </c>
      <c r="D1959" s="5" t="s">
        <v>22663</v>
      </c>
      <c r="E1959" s="52"/>
      <c r="F1959" s="52"/>
      <c r="G1959" s="52"/>
      <c r="H1959" s="52"/>
      <c r="M1959" s="24"/>
    </row>
    <row r="1960" spans="1:13" hidden="1" x14ac:dyDescent="0.45">
      <c r="A1960" s="33" t="s">
        <v>810</v>
      </c>
      <c r="B1960" s="55">
        <v>3</v>
      </c>
      <c r="C1960" s="117" t="s">
        <v>359</v>
      </c>
      <c r="D1960" s="130" t="s">
        <v>6019</v>
      </c>
      <c r="E1960" s="52"/>
      <c r="F1960" s="52"/>
      <c r="G1960" s="52"/>
      <c r="H1960" s="52"/>
      <c r="M1960" s="24"/>
    </row>
    <row r="1961" spans="1:13" hidden="1" x14ac:dyDescent="0.45">
      <c r="A1961" s="33" t="s">
        <v>810</v>
      </c>
      <c r="B1961" s="55"/>
      <c r="C1961" s="117" t="s">
        <v>22050</v>
      </c>
      <c r="D1961" s="130" t="s">
        <v>6019</v>
      </c>
      <c r="E1961" s="52"/>
      <c r="F1961" s="52"/>
      <c r="G1961" s="52"/>
      <c r="H1961" s="52"/>
      <c r="M1961" s="24"/>
    </row>
    <row r="1962" spans="1:13" hidden="1" x14ac:dyDescent="0.45">
      <c r="A1962" s="33" t="s">
        <v>810</v>
      </c>
      <c r="B1962" s="55">
        <v>3</v>
      </c>
      <c r="C1962" s="117" t="s">
        <v>665</v>
      </c>
      <c r="D1962" s="65" t="s">
        <v>6124</v>
      </c>
      <c r="E1962" s="52"/>
      <c r="F1962" s="52"/>
      <c r="G1962" s="52"/>
      <c r="H1962" s="52"/>
      <c r="M1962" s="24"/>
    </row>
    <row r="1963" spans="1:13" hidden="1" x14ac:dyDescent="0.45">
      <c r="A1963" s="33" t="s">
        <v>810</v>
      </c>
      <c r="B1963" s="55">
        <v>3</v>
      </c>
      <c r="C1963" s="117" t="s">
        <v>816</v>
      </c>
      <c r="D1963" s="65" t="s">
        <v>813</v>
      </c>
      <c r="E1963" s="52"/>
      <c r="F1963" s="52"/>
      <c r="G1963" s="52"/>
      <c r="H1963" s="52"/>
      <c r="M1963" s="24"/>
    </row>
    <row r="1964" spans="1:13" hidden="1" x14ac:dyDescent="0.45">
      <c r="A1964" s="33" t="s">
        <v>810</v>
      </c>
      <c r="B1964" s="55">
        <v>3</v>
      </c>
      <c r="C1964" s="117" t="s">
        <v>818</v>
      </c>
      <c r="D1964" s="65" t="s">
        <v>6019</v>
      </c>
      <c r="E1964" s="52"/>
      <c r="F1964" s="52"/>
      <c r="G1964" s="52"/>
      <c r="H1964" s="52"/>
      <c r="M1964" s="24"/>
    </row>
    <row r="1965" spans="1:13" hidden="1" x14ac:dyDescent="0.45">
      <c r="A1965" s="33" t="s">
        <v>810</v>
      </c>
      <c r="B1965" s="55">
        <v>3</v>
      </c>
      <c r="C1965" s="117" t="s">
        <v>819</v>
      </c>
      <c r="D1965" s="65" t="s">
        <v>6124</v>
      </c>
      <c r="E1965" s="52"/>
      <c r="F1965" s="52"/>
      <c r="G1965" s="52"/>
      <c r="H1965" s="52"/>
      <c r="M1965" s="24"/>
    </row>
    <row r="1966" spans="1:13" hidden="1" x14ac:dyDescent="0.45">
      <c r="A1966" s="111" t="s">
        <v>2466</v>
      </c>
      <c r="B1966" s="108">
        <v>3</v>
      </c>
      <c r="C1966" s="138"/>
      <c r="D1966" s="133"/>
      <c r="E1966" s="52"/>
      <c r="F1966" s="52"/>
      <c r="G1966" s="52"/>
      <c r="H1966" s="52"/>
      <c r="M1966" s="24"/>
    </row>
    <row r="1967" spans="1:13" hidden="1" x14ac:dyDescent="0.45">
      <c r="A1967" s="40" t="s">
        <v>5095</v>
      </c>
      <c r="B1967" s="32">
        <v>1</v>
      </c>
      <c r="C1967" s="116" t="s">
        <v>821</v>
      </c>
      <c r="D1967" s="40" t="s">
        <v>21658</v>
      </c>
      <c r="E1967" s="52"/>
      <c r="F1967" s="52"/>
      <c r="G1967" s="52"/>
      <c r="H1967" s="52"/>
      <c r="M1967" s="24"/>
    </row>
    <row r="1968" spans="1:13" hidden="1" x14ac:dyDescent="0.45">
      <c r="A1968" s="40" t="s">
        <v>5095</v>
      </c>
      <c r="B1968" s="32">
        <v>1</v>
      </c>
      <c r="C1968" s="116" t="s">
        <v>820</v>
      </c>
      <c r="D1968" s="40" t="s">
        <v>21658</v>
      </c>
      <c r="E1968" s="52"/>
      <c r="F1968" s="52"/>
      <c r="G1968" s="52"/>
      <c r="H1968" s="52"/>
      <c r="M1968" s="24"/>
    </row>
    <row r="1969" spans="1:13" hidden="1" x14ac:dyDescent="0.45">
      <c r="A1969" s="33" t="s">
        <v>22003</v>
      </c>
      <c r="B1969" s="55">
        <v>2</v>
      </c>
      <c r="C1969" s="117" t="s">
        <v>822</v>
      </c>
      <c r="D1969" s="77" t="s">
        <v>21172</v>
      </c>
      <c r="E1969" s="52"/>
      <c r="F1969" s="52"/>
      <c r="G1969" s="52"/>
      <c r="H1969" s="52"/>
      <c r="M1969" s="24"/>
    </row>
    <row r="1970" spans="1:13" hidden="1" x14ac:dyDescent="0.45">
      <c r="A1970" s="33" t="s">
        <v>22003</v>
      </c>
      <c r="B1970" s="55">
        <v>2</v>
      </c>
      <c r="C1970" s="117" t="s">
        <v>823</v>
      </c>
      <c r="D1970" s="65" t="s">
        <v>21651</v>
      </c>
      <c r="E1970" s="52"/>
      <c r="F1970" s="52"/>
      <c r="G1970" s="52"/>
      <c r="H1970" s="52"/>
      <c r="M1970" s="24"/>
    </row>
    <row r="1971" spans="1:13" hidden="1" x14ac:dyDescent="0.45">
      <c r="A1971" s="33" t="s">
        <v>22003</v>
      </c>
      <c r="B1971" s="55">
        <v>2</v>
      </c>
      <c r="C1971" s="117" t="s">
        <v>824</v>
      </c>
      <c r="D1971" s="103" t="s">
        <v>21152</v>
      </c>
      <c r="E1971" s="52"/>
      <c r="F1971" s="52"/>
      <c r="G1971" s="52"/>
      <c r="H1971" s="52"/>
      <c r="M1971" s="24"/>
    </row>
    <row r="1972" spans="1:13" hidden="1" x14ac:dyDescent="0.45">
      <c r="A1972" s="33" t="s">
        <v>825</v>
      </c>
      <c r="B1972" s="55">
        <v>2</v>
      </c>
      <c r="C1972" s="117" t="s">
        <v>161</v>
      </c>
      <c r="D1972" s="65" t="s">
        <v>6181</v>
      </c>
      <c r="E1972" s="52"/>
      <c r="F1972" s="52"/>
      <c r="G1972" s="52"/>
      <c r="H1972" s="52"/>
      <c r="M1972" s="24"/>
    </row>
    <row r="1973" spans="1:13" hidden="1" x14ac:dyDescent="0.45">
      <c r="A1973" s="33" t="s">
        <v>825</v>
      </c>
      <c r="B1973" s="55">
        <v>2</v>
      </c>
      <c r="C1973" s="117" t="s">
        <v>5597</v>
      </c>
      <c r="D1973" s="65" t="s">
        <v>6052</v>
      </c>
      <c r="E1973" s="52"/>
      <c r="F1973" s="52"/>
      <c r="G1973" s="52"/>
      <c r="H1973" s="52"/>
      <c r="M1973" s="24"/>
    </row>
    <row r="1974" spans="1:13" hidden="1" x14ac:dyDescent="0.45">
      <c r="A1974" s="33" t="s">
        <v>825</v>
      </c>
      <c r="B1974" s="55">
        <v>2</v>
      </c>
      <c r="C1974" s="117" t="s">
        <v>5593</v>
      </c>
      <c r="D1974" s="65" t="s">
        <v>6052</v>
      </c>
      <c r="E1974" s="52"/>
      <c r="F1974" s="52"/>
      <c r="G1974" s="52"/>
      <c r="H1974" s="52"/>
      <c r="M1974" s="24"/>
    </row>
    <row r="1975" spans="1:13" hidden="1" x14ac:dyDescent="0.45">
      <c r="A1975" s="33" t="s">
        <v>825</v>
      </c>
      <c r="B1975" s="55">
        <v>2</v>
      </c>
      <c r="C1975" s="117" t="s">
        <v>4212</v>
      </c>
      <c r="D1975" s="65" t="s">
        <v>6052</v>
      </c>
      <c r="E1975" s="52"/>
      <c r="F1975" s="52"/>
      <c r="G1975" s="52"/>
      <c r="H1975" s="52"/>
      <c r="M1975" s="24"/>
    </row>
    <row r="1976" spans="1:13" hidden="1" x14ac:dyDescent="0.45">
      <c r="A1976" s="33" t="s">
        <v>825</v>
      </c>
      <c r="B1976" s="55">
        <v>2</v>
      </c>
      <c r="C1976" s="117" t="s">
        <v>826</v>
      </c>
      <c r="D1976" s="65" t="s">
        <v>6052</v>
      </c>
      <c r="E1976" s="52"/>
      <c r="F1976" s="52"/>
      <c r="G1976" s="52"/>
      <c r="H1976" s="52"/>
      <c r="M1976" s="24"/>
    </row>
    <row r="1977" spans="1:13" hidden="1" x14ac:dyDescent="0.45">
      <c r="A1977" s="33" t="s">
        <v>825</v>
      </c>
      <c r="B1977" s="55">
        <v>2</v>
      </c>
      <c r="C1977" s="117" t="s">
        <v>162</v>
      </c>
      <c r="D1977" s="65" t="s">
        <v>6182</v>
      </c>
      <c r="E1977" s="52"/>
      <c r="F1977" s="52"/>
      <c r="G1977" s="52"/>
      <c r="H1977" s="52"/>
      <c r="M1977" s="24"/>
    </row>
    <row r="1978" spans="1:13" hidden="1" x14ac:dyDescent="0.45">
      <c r="A1978" s="36" t="s">
        <v>2114</v>
      </c>
      <c r="B1978" s="32"/>
      <c r="C1978" s="116" t="s">
        <v>6697</v>
      </c>
      <c r="D1978" s="65" t="s">
        <v>3218</v>
      </c>
      <c r="E1978" s="52"/>
      <c r="F1978" s="52"/>
      <c r="G1978" s="52"/>
      <c r="H1978" s="52"/>
      <c r="M1978" s="24"/>
    </row>
    <row r="1979" spans="1:13" hidden="1" x14ac:dyDescent="0.45">
      <c r="A1979" s="36" t="s">
        <v>2114</v>
      </c>
      <c r="B1979" s="32"/>
      <c r="C1979" s="116" t="s">
        <v>3553</v>
      </c>
      <c r="D1979" s="40" t="s">
        <v>1843</v>
      </c>
      <c r="E1979" s="62"/>
      <c r="F1979" s="62"/>
      <c r="G1979" s="62"/>
      <c r="H1979" s="62"/>
      <c r="M1979" s="24"/>
    </row>
    <row r="1980" spans="1:13" hidden="1" x14ac:dyDescent="0.45">
      <c r="A1980" s="36" t="s">
        <v>2114</v>
      </c>
      <c r="B1980" s="32"/>
      <c r="C1980" s="68" t="s">
        <v>1318</v>
      </c>
      <c r="D1980" s="2" t="s">
        <v>1318</v>
      </c>
      <c r="E1980" s="62"/>
      <c r="F1980" s="62"/>
      <c r="G1980" s="62"/>
      <c r="H1980" s="62"/>
      <c r="M1980" s="24"/>
    </row>
    <row r="1981" spans="1:13" hidden="1" x14ac:dyDescent="0.45">
      <c r="A1981" s="36" t="s">
        <v>2114</v>
      </c>
      <c r="B1981" s="32"/>
      <c r="C1981" s="68" t="s">
        <v>6699</v>
      </c>
      <c r="D1981" s="2" t="s">
        <v>1318</v>
      </c>
      <c r="E1981" s="62"/>
      <c r="F1981" s="62"/>
      <c r="G1981" s="62"/>
      <c r="H1981" s="62"/>
      <c r="M1981" s="24"/>
    </row>
    <row r="1982" spans="1:13" hidden="1" x14ac:dyDescent="0.45">
      <c r="A1982" s="36" t="s">
        <v>2114</v>
      </c>
      <c r="B1982" s="32"/>
      <c r="C1982" s="116" t="s">
        <v>4189</v>
      </c>
      <c r="D1982" s="40" t="s">
        <v>6058</v>
      </c>
      <c r="E1982" s="62"/>
      <c r="F1982" s="62"/>
      <c r="G1982" s="62"/>
      <c r="H1982" s="62"/>
      <c r="M1982" s="24"/>
    </row>
    <row r="1983" spans="1:13" hidden="1" x14ac:dyDescent="0.45">
      <c r="A1983" s="36" t="s">
        <v>2114</v>
      </c>
      <c r="B1983" s="32"/>
      <c r="C1983" s="116" t="s">
        <v>6700</v>
      </c>
      <c r="D1983" s="40" t="s">
        <v>5997</v>
      </c>
      <c r="E1983" s="62"/>
      <c r="F1983" s="62"/>
      <c r="G1983" s="62"/>
      <c r="H1983" s="62"/>
      <c r="M1983" s="24"/>
    </row>
    <row r="1984" spans="1:13" hidden="1" x14ac:dyDescent="0.45">
      <c r="A1984" s="36" t="s">
        <v>2114</v>
      </c>
      <c r="B1984" s="32"/>
      <c r="C1984" s="116" t="s">
        <v>20158</v>
      </c>
      <c r="D1984" s="40" t="s">
        <v>21654</v>
      </c>
      <c r="E1984" s="62"/>
      <c r="F1984" s="62"/>
      <c r="G1984" s="62"/>
      <c r="H1984" s="62"/>
      <c r="M1984" s="24"/>
    </row>
    <row r="1985" spans="1:13" ht="28.5" hidden="1" x14ac:dyDescent="0.45">
      <c r="A1985" s="36" t="s">
        <v>2114</v>
      </c>
      <c r="B1985" s="32">
        <v>2</v>
      </c>
      <c r="C1985" s="116" t="s">
        <v>2116</v>
      </c>
      <c r="D1985" s="40" t="s">
        <v>6183</v>
      </c>
      <c r="E1985" s="62"/>
      <c r="F1985" s="62"/>
      <c r="G1985" s="62"/>
      <c r="H1985" s="62"/>
      <c r="M1985" s="24"/>
    </row>
    <row r="1986" spans="1:13" hidden="1" x14ac:dyDescent="0.45">
      <c r="A1986" s="36" t="s">
        <v>2114</v>
      </c>
      <c r="B1986" s="32">
        <v>2</v>
      </c>
      <c r="C1986" s="116" t="s">
        <v>2115</v>
      </c>
      <c r="D1986" s="40" t="s">
        <v>20751</v>
      </c>
      <c r="E1986" s="62"/>
      <c r="F1986" s="62"/>
      <c r="G1986" s="62"/>
      <c r="H1986" s="62"/>
      <c r="M1986" s="24"/>
    </row>
    <row r="1987" spans="1:13" hidden="1" x14ac:dyDescent="0.45">
      <c r="A1987" s="36" t="s">
        <v>2114</v>
      </c>
      <c r="B1987" s="32">
        <v>2</v>
      </c>
      <c r="C1987" s="116" t="s">
        <v>4154</v>
      </c>
      <c r="D1987" s="40" t="s">
        <v>21444</v>
      </c>
      <c r="E1987" s="62"/>
      <c r="F1987" s="62"/>
      <c r="G1987" s="62"/>
      <c r="H1987" s="62"/>
      <c r="M1987" s="24"/>
    </row>
    <row r="1988" spans="1:13" hidden="1" x14ac:dyDescent="0.45">
      <c r="A1988" s="36" t="s">
        <v>2114</v>
      </c>
      <c r="B1988" s="32">
        <v>2</v>
      </c>
      <c r="C1988" s="116" t="s">
        <v>2117</v>
      </c>
      <c r="D1988" s="40" t="s">
        <v>1318</v>
      </c>
      <c r="E1988" s="62"/>
      <c r="F1988" s="62"/>
      <c r="G1988" s="62"/>
      <c r="H1988" s="62"/>
      <c r="M1988" s="24"/>
    </row>
    <row r="1989" spans="1:13" hidden="1" x14ac:dyDescent="0.45">
      <c r="A1989" s="36" t="s">
        <v>2114</v>
      </c>
      <c r="B1989" s="32">
        <v>2</v>
      </c>
      <c r="C1989" s="116" t="s">
        <v>2118</v>
      </c>
      <c r="D1989" s="40" t="s">
        <v>21370</v>
      </c>
      <c r="E1989" s="62"/>
      <c r="F1989" s="62"/>
      <c r="G1989" s="62"/>
      <c r="H1989" s="62"/>
      <c r="M1989" s="24"/>
    </row>
    <row r="1990" spans="1:13" hidden="1" x14ac:dyDescent="0.45">
      <c r="A1990" s="36" t="s">
        <v>2114</v>
      </c>
      <c r="B1990" s="32">
        <v>2</v>
      </c>
      <c r="C1990" s="116" t="s">
        <v>2119</v>
      </c>
      <c r="D1990" s="40" t="s">
        <v>21437</v>
      </c>
      <c r="E1990" s="62"/>
      <c r="F1990" s="62"/>
      <c r="G1990" s="62"/>
      <c r="H1990" s="62"/>
      <c r="M1990" s="24"/>
    </row>
    <row r="1991" spans="1:13" hidden="1" x14ac:dyDescent="0.45">
      <c r="A1991" s="36" t="s">
        <v>2114</v>
      </c>
      <c r="B1991" s="32">
        <v>2</v>
      </c>
      <c r="C1991" s="116" t="s">
        <v>4176</v>
      </c>
      <c r="D1991" s="65" t="s">
        <v>21166</v>
      </c>
      <c r="E1991" s="62"/>
      <c r="F1991" s="62"/>
      <c r="G1991" s="62"/>
      <c r="H1991" s="62"/>
      <c r="M1991" s="24"/>
    </row>
    <row r="1992" spans="1:13" hidden="1" x14ac:dyDescent="0.45">
      <c r="A1992" s="36" t="s">
        <v>2114</v>
      </c>
      <c r="B1992" s="32">
        <v>2</v>
      </c>
      <c r="C1992" s="116" t="s">
        <v>5590</v>
      </c>
      <c r="D1992" s="40" t="s">
        <v>21445</v>
      </c>
      <c r="E1992" s="62"/>
      <c r="F1992" s="62"/>
      <c r="G1992" s="62"/>
      <c r="H1992" s="62"/>
      <c r="M1992" s="24"/>
    </row>
    <row r="1993" spans="1:13" hidden="1" x14ac:dyDescent="0.45">
      <c r="A1993" s="36" t="s">
        <v>2114</v>
      </c>
      <c r="B1993" s="32"/>
      <c r="C1993" s="116" t="s">
        <v>6701</v>
      </c>
      <c r="D1993" s="2" t="s">
        <v>21373</v>
      </c>
      <c r="E1993" s="70"/>
      <c r="F1993" s="70"/>
      <c r="G1993" s="70"/>
      <c r="H1993" s="70"/>
      <c r="M1993" s="24"/>
    </row>
    <row r="1994" spans="1:13" hidden="1" x14ac:dyDescent="0.45">
      <c r="A1994" s="36" t="s">
        <v>2114</v>
      </c>
      <c r="B1994" s="32"/>
      <c r="C1994" s="116" t="s">
        <v>528</v>
      </c>
      <c r="D1994" s="40" t="s">
        <v>737</v>
      </c>
      <c r="E1994" s="62"/>
      <c r="F1994" s="62"/>
      <c r="G1994" s="62"/>
      <c r="H1994" s="62"/>
      <c r="M1994" s="24"/>
    </row>
    <row r="1995" spans="1:13" hidden="1" x14ac:dyDescent="0.45">
      <c r="A1995" s="36" t="s">
        <v>2114</v>
      </c>
      <c r="B1995" s="32"/>
      <c r="C1995" s="116" t="s">
        <v>6698</v>
      </c>
      <c r="D1995" s="40" t="s">
        <v>21511</v>
      </c>
      <c r="E1995" s="62"/>
      <c r="F1995" s="62"/>
      <c r="G1995" s="62"/>
      <c r="H1995" s="62"/>
      <c r="M1995" s="24"/>
    </row>
    <row r="1996" spans="1:13" hidden="1" x14ac:dyDescent="0.45">
      <c r="A1996" s="36" t="s">
        <v>2114</v>
      </c>
      <c r="B1996" s="32"/>
      <c r="C1996" s="116" t="s">
        <v>3905</v>
      </c>
      <c r="D1996" s="65" t="s">
        <v>21162</v>
      </c>
      <c r="E1996" s="62"/>
      <c r="F1996" s="62"/>
      <c r="G1996" s="62"/>
      <c r="H1996" s="62"/>
      <c r="M1996" s="24"/>
    </row>
    <row r="1997" spans="1:13" hidden="1" x14ac:dyDescent="0.45">
      <c r="A1997" s="36" t="s">
        <v>2114</v>
      </c>
      <c r="B1997" s="32"/>
      <c r="C1997" s="115" t="s">
        <v>6534</v>
      </c>
      <c r="D1997" s="40" t="s">
        <v>21498</v>
      </c>
      <c r="E1997" s="52"/>
      <c r="F1997" s="52"/>
      <c r="G1997" s="52"/>
      <c r="H1997" s="52"/>
      <c r="M1997" s="24"/>
    </row>
    <row r="1998" spans="1:13" hidden="1" x14ac:dyDescent="0.45">
      <c r="A1998" s="36" t="s">
        <v>2114</v>
      </c>
      <c r="B1998" s="32"/>
      <c r="C1998" s="116" t="s">
        <v>1712</v>
      </c>
      <c r="D1998" s="40" t="s">
        <v>21439</v>
      </c>
      <c r="E1998" s="76"/>
      <c r="F1998" s="76"/>
      <c r="G1998" s="76"/>
      <c r="H1998" s="76"/>
      <c r="M1998" s="24"/>
    </row>
    <row r="1999" spans="1:13" hidden="1" x14ac:dyDescent="0.45">
      <c r="A1999" s="36" t="s">
        <v>2114</v>
      </c>
      <c r="B1999" s="32"/>
      <c r="C1999" s="116" t="s">
        <v>2874</v>
      </c>
      <c r="D1999" s="40" t="s">
        <v>21627</v>
      </c>
      <c r="E1999" s="76"/>
      <c r="F1999" s="76"/>
      <c r="G1999" s="76"/>
      <c r="H1999" s="76"/>
      <c r="M1999" s="24"/>
    </row>
    <row r="2000" spans="1:13" hidden="1" x14ac:dyDescent="0.45">
      <c r="A2000" s="36" t="s">
        <v>2114</v>
      </c>
      <c r="B2000" s="32"/>
      <c r="C2000" s="28" t="s">
        <v>1524</v>
      </c>
      <c r="D2000" s="35" t="s">
        <v>6073</v>
      </c>
      <c r="E2000" s="76"/>
      <c r="F2000" s="76"/>
      <c r="G2000" s="76"/>
      <c r="H2000" s="76"/>
      <c r="M2000" s="24"/>
    </row>
    <row r="2001" spans="1:13" hidden="1" x14ac:dyDescent="0.45">
      <c r="A2001" s="36" t="s">
        <v>827</v>
      </c>
      <c r="B2001" s="32">
        <v>3</v>
      </c>
      <c r="C2001" s="116" t="s">
        <v>828</v>
      </c>
      <c r="D2001" s="65" t="s">
        <v>20967</v>
      </c>
      <c r="E2001" s="76"/>
      <c r="F2001" s="76"/>
      <c r="G2001" s="76"/>
      <c r="H2001" s="76"/>
      <c r="M2001" s="24"/>
    </row>
    <row r="2002" spans="1:13" hidden="1" x14ac:dyDescent="0.45">
      <c r="A2002" s="36" t="s">
        <v>827</v>
      </c>
      <c r="B2002" s="32">
        <v>3</v>
      </c>
      <c r="C2002" s="116" t="s">
        <v>5226</v>
      </c>
      <c r="D2002" s="65" t="s">
        <v>20967</v>
      </c>
      <c r="E2002" s="76"/>
      <c r="F2002" s="76"/>
      <c r="G2002" s="76"/>
      <c r="H2002" s="76"/>
      <c r="M2002" s="24"/>
    </row>
    <row r="2003" spans="1:13" hidden="1" x14ac:dyDescent="0.45">
      <c r="A2003" s="36" t="s">
        <v>827</v>
      </c>
      <c r="B2003" s="32">
        <v>3</v>
      </c>
      <c r="C2003" s="116" t="s">
        <v>829</v>
      </c>
      <c r="D2003" s="65" t="s">
        <v>20967</v>
      </c>
      <c r="E2003" s="76"/>
      <c r="F2003" s="76"/>
      <c r="G2003" s="76"/>
      <c r="H2003" s="76"/>
      <c r="M2003" s="24"/>
    </row>
    <row r="2004" spans="1:13" hidden="1" x14ac:dyDescent="0.45">
      <c r="A2004" s="6" t="s">
        <v>6669</v>
      </c>
      <c r="B2004" s="67"/>
      <c r="C2004" s="115" t="s">
        <v>32</v>
      </c>
      <c r="D2004" s="103" t="s">
        <v>21185</v>
      </c>
      <c r="E2004" s="52"/>
      <c r="F2004" s="52"/>
      <c r="G2004" s="52"/>
      <c r="H2004" s="52"/>
      <c r="M2004" s="24"/>
    </row>
    <row r="2005" spans="1:13" ht="28.5" hidden="1" x14ac:dyDescent="0.45">
      <c r="A2005" s="36" t="s">
        <v>830</v>
      </c>
      <c r="B2005" s="32">
        <v>3</v>
      </c>
      <c r="C2005" s="116" t="s">
        <v>831</v>
      </c>
      <c r="D2005" s="65" t="s">
        <v>22070</v>
      </c>
      <c r="E2005" s="52"/>
      <c r="F2005" s="52"/>
      <c r="G2005" s="52"/>
      <c r="H2005" s="52"/>
      <c r="M2005" s="24"/>
    </row>
    <row r="2006" spans="1:13" hidden="1" x14ac:dyDescent="0.45">
      <c r="A2006" s="36" t="s">
        <v>830</v>
      </c>
      <c r="B2006" s="32"/>
      <c r="C2006" s="5" t="s">
        <v>22097</v>
      </c>
      <c r="D2006" s="7" t="s">
        <v>21033</v>
      </c>
      <c r="E2006" s="52"/>
      <c r="F2006" s="52"/>
      <c r="G2006" s="52"/>
      <c r="H2006" s="52"/>
      <c r="M2006" s="24"/>
    </row>
    <row r="2007" spans="1:13" hidden="1" x14ac:dyDescent="0.45">
      <c r="A2007" s="36" t="s">
        <v>830</v>
      </c>
      <c r="B2007" s="32"/>
      <c r="C2007" s="5" t="s">
        <v>22205</v>
      </c>
      <c r="D2007" s="7" t="s">
        <v>21033</v>
      </c>
      <c r="E2007" s="52"/>
      <c r="F2007" s="52"/>
      <c r="G2007" s="52"/>
      <c r="H2007" s="52"/>
      <c r="M2007" s="24"/>
    </row>
    <row r="2008" spans="1:13" hidden="1" x14ac:dyDescent="0.45">
      <c r="A2008" s="36" t="s">
        <v>830</v>
      </c>
      <c r="B2008" s="32"/>
      <c r="C2008" s="5" t="s">
        <v>193</v>
      </c>
      <c r="D2008" s="5" t="s">
        <v>22069</v>
      </c>
      <c r="E2008" s="52"/>
      <c r="F2008" s="52"/>
      <c r="G2008" s="52"/>
      <c r="H2008" s="52"/>
      <c r="M2008" s="24"/>
    </row>
    <row r="2009" spans="1:13" ht="28.5" hidden="1" x14ac:dyDescent="0.45">
      <c r="A2009" s="36" t="s">
        <v>830</v>
      </c>
      <c r="B2009" s="32"/>
      <c r="C2009" s="5" t="s">
        <v>2672</v>
      </c>
      <c r="D2009" s="5" t="s">
        <v>22189</v>
      </c>
      <c r="E2009" s="52"/>
      <c r="F2009" s="52"/>
      <c r="G2009" s="52"/>
      <c r="H2009" s="52"/>
      <c r="M2009" s="24"/>
    </row>
    <row r="2010" spans="1:13" hidden="1" x14ac:dyDescent="0.45">
      <c r="A2010" s="36" t="s">
        <v>830</v>
      </c>
      <c r="B2010" s="32">
        <v>3</v>
      </c>
      <c r="C2010" s="116" t="s">
        <v>832</v>
      </c>
      <c r="D2010" s="40" t="s">
        <v>22071</v>
      </c>
      <c r="E2010" s="52"/>
      <c r="F2010" s="52"/>
      <c r="G2010" s="52"/>
      <c r="H2010" s="52"/>
      <c r="M2010" s="24"/>
    </row>
    <row r="2011" spans="1:13" hidden="1" x14ac:dyDescent="0.45">
      <c r="A2011" s="36" t="s">
        <v>830</v>
      </c>
      <c r="B2011" s="32">
        <v>3</v>
      </c>
      <c r="C2011" s="116" t="s">
        <v>833</v>
      </c>
      <c r="D2011" s="40" t="s">
        <v>6040</v>
      </c>
      <c r="E2011" s="52"/>
      <c r="F2011" s="52"/>
      <c r="G2011" s="52"/>
      <c r="H2011" s="52"/>
      <c r="M2011" s="24"/>
    </row>
    <row r="2012" spans="1:13" hidden="1" x14ac:dyDescent="0.45">
      <c r="A2012" s="36" t="s">
        <v>830</v>
      </c>
      <c r="B2012" s="32">
        <v>3</v>
      </c>
      <c r="C2012" s="116" t="s">
        <v>834</v>
      </c>
      <c r="D2012" s="40" t="s">
        <v>6040</v>
      </c>
      <c r="E2012" s="52"/>
      <c r="F2012" s="52"/>
      <c r="G2012" s="52"/>
      <c r="H2012" s="52"/>
      <c r="M2012" s="24"/>
    </row>
    <row r="2013" spans="1:13" hidden="1" x14ac:dyDescent="0.45">
      <c r="A2013" s="36" t="s">
        <v>830</v>
      </c>
      <c r="B2013" s="32">
        <v>3</v>
      </c>
      <c r="C2013" s="116" t="s">
        <v>835</v>
      </c>
      <c r="D2013" s="65" t="s">
        <v>1978</v>
      </c>
      <c r="E2013" s="52"/>
      <c r="F2013" s="52"/>
      <c r="G2013" s="52"/>
      <c r="H2013" s="52"/>
      <c r="M2013" s="24"/>
    </row>
    <row r="2014" spans="1:13" hidden="1" x14ac:dyDescent="0.45">
      <c r="A2014" s="36" t="s">
        <v>830</v>
      </c>
      <c r="B2014" s="32">
        <v>3</v>
      </c>
      <c r="C2014" s="116" t="s">
        <v>836</v>
      </c>
      <c r="D2014" s="65" t="s">
        <v>21678</v>
      </c>
      <c r="E2014" s="83"/>
      <c r="F2014" s="83"/>
      <c r="G2014" s="83"/>
      <c r="H2014" s="83"/>
      <c r="M2014" s="24"/>
    </row>
    <row r="2015" spans="1:13" hidden="1" x14ac:dyDescent="0.45">
      <c r="A2015" s="36" t="s">
        <v>830</v>
      </c>
      <c r="B2015" s="32">
        <v>3</v>
      </c>
      <c r="C2015" s="116" t="s">
        <v>837</v>
      </c>
      <c r="D2015" s="65" t="s">
        <v>6040</v>
      </c>
      <c r="E2015" s="83"/>
      <c r="F2015" s="83"/>
      <c r="G2015" s="83"/>
      <c r="H2015" s="83"/>
      <c r="M2015" s="24"/>
    </row>
    <row r="2016" spans="1:13" hidden="1" x14ac:dyDescent="0.45">
      <c r="A2016" s="36" t="s">
        <v>830</v>
      </c>
      <c r="B2016" s="32">
        <v>3</v>
      </c>
      <c r="C2016" s="116" t="s">
        <v>838</v>
      </c>
      <c r="D2016" s="65" t="s">
        <v>21141</v>
      </c>
      <c r="E2016" s="52"/>
      <c r="F2016" s="52"/>
      <c r="G2016" s="52"/>
      <c r="H2016" s="52"/>
      <c r="M2016" s="24"/>
    </row>
    <row r="2017" spans="1:13" hidden="1" x14ac:dyDescent="0.45">
      <c r="A2017" s="36" t="s">
        <v>830</v>
      </c>
      <c r="B2017" s="32">
        <v>3</v>
      </c>
      <c r="C2017" s="119" t="s">
        <v>839</v>
      </c>
      <c r="D2017" s="40" t="s">
        <v>21012</v>
      </c>
      <c r="E2017" s="52"/>
      <c r="F2017" s="52"/>
      <c r="G2017" s="52"/>
      <c r="H2017" s="52"/>
      <c r="M2017" s="24"/>
    </row>
    <row r="2018" spans="1:13" hidden="1" x14ac:dyDescent="0.45">
      <c r="A2018" s="36" t="s">
        <v>2170</v>
      </c>
      <c r="B2018" s="32">
        <v>3</v>
      </c>
      <c r="C2018" s="116" t="s">
        <v>2171</v>
      </c>
      <c r="D2018" s="40" t="s">
        <v>21187</v>
      </c>
      <c r="E2018" s="52"/>
      <c r="F2018" s="52"/>
      <c r="G2018" s="52"/>
      <c r="H2018" s="52"/>
      <c r="M2018" s="24"/>
    </row>
    <row r="2019" spans="1:13" hidden="1" x14ac:dyDescent="0.45">
      <c r="A2019" s="111" t="s">
        <v>2469</v>
      </c>
      <c r="B2019" s="108">
        <v>3</v>
      </c>
      <c r="C2019" s="138"/>
      <c r="D2019" s="133"/>
      <c r="E2019" s="52"/>
      <c r="F2019" s="52"/>
      <c r="G2019" s="52"/>
      <c r="H2019" s="52"/>
      <c r="M2019" s="24"/>
    </row>
    <row r="2020" spans="1:13" hidden="1" x14ac:dyDescent="0.45">
      <c r="A2020" s="33" t="s">
        <v>22004</v>
      </c>
      <c r="B2020" s="55">
        <v>2</v>
      </c>
      <c r="C2020" s="117" t="s">
        <v>840</v>
      </c>
      <c r="D2020" s="65" t="s">
        <v>3409</v>
      </c>
      <c r="E2020" s="52"/>
      <c r="F2020" s="52"/>
      <c r="G2020" s="52"/>
      <c r="H2020" s="52"/>
      <c r="M2020" s="24"/>
    </row>
    <row r="2021" spans="1:13" hidden="1" x14ac:dyDescent="0.45">
      <c r="A2021" s="33" t="s">
        <v>22004</v>
      </c>
      <c r="B2021" s="55">
        <v>2</v>
      </c>
      <c r="C2021" s="117" t="s">
        <v>850</v>
      </c>
      <c r="D2021" s="65" t="s">
        <v>589</v>
      </c>
      <c r="E2021" s="52"/>
      <c r="F2021" s="52"/>
      <c r="G2021" s="52"/>
      <c r="H2021" s="52"/>
      <c r="M2021" s="24"/>
    </row>
    <row r="2022" spans="1:13" hidden="1" x14ac:dyDescent="0.45">
      <c r="A2022" s="33" t="s">
        <v>22004</v>
      </c>
      <c r="B2022" s="55">
        <v>2</v>
      </c>
      <c r="C2022" s="117" t="s">
        <v>849</v>
      </c>
      <c r="D2022" s="65" t="s">
        <v>589</v>
      </c>
      <c r="E2022" s="52"/>
      <c r="F2022" s="52"/>
      <c r="G2022" s="52"/>
      <c r="H2022" s="52"/>
      <c r="M2022" s="24"/>
    </row>
    <row r="2023" spans="1:13" hidden="1" x14ac:dyDescent="0.45">
      <c r="A2023" s="33" t="s">
        <v>22004</v>
      </c>
      <c r="B2023" s="55"/>
      <c r="C2023" s="117" t="s">
        <v>21239</v>
      </c>
      <c r="D2023" s="65" t="s">
        <v>20992</v>
      </c>
      <c r="E2023" s="52"/>
      <c r="F2023" s="52"/>
      <c r="G2023" s="52"/>
      <c r="H2023" s="52"/>
      <c r="M2023" s="24"/>
    </row>
    <row r="2024" spans="1:13" hidden="1" x14ac:dyDescent="0.45">
      <c r="A2024" s="33" t="s">
        <v>22004</v>
      </c>
      <c r="B2024" s="55">
        <v>2</v>
      </c>
      <c r="C2024" s="117" t="s">
        <v>843</v>
      </c>
      <c r="D2024" s="130" t="s">
        <v>20994</v>
      </c>
      <c r="E2024" s="52"/>
      <c r="F2024" s="52"/>
      <c r="G2024" s="52"/>
      <c r="H2024" s="52"/>
      <c r="M2024" s="24"/>
    </row>
    <row r="2025" spans="1:13" hidden="1" x14ac:dyDescent="0.45">
      <c r="A2025" s="33" t="s">
        <v>22004</v>
      </c>
      <c r="B2025" s="55">
        <v>2</v>
      </c>
      <c r="C2025" s="117" t="s">
        <v>842</v>
      </c>
      <c r="D2025" s="130" t="s">
        <v>20994</v>
      </c>
      <c r="E2025" s="52"/>
      <c r="F2025" s="52"/>
      <c r="G2025" s="52"/>
      <c r="H2025" s="52"/>
      <c r="M2025" s="24"/>
    </row>
    <row r="2026" spans="1:13" hidden="1" x14ac:dyDescent="0.45">
      <c r="A2026" s="33" t="s">
        <v>22004</v>
      </c>
      <c r="B2026" s="55"/>
      <c r="C2026" s="117" t="s">
        <v>21555</v>
      </c>
      <c r="D2026" s="65" t="s">
        <v>589</v>
      </c>
      <c r="E2026" s="52"/>
      <c r="F2026" s="52"/>
      <c r="G2026" s="52"/>
      <c r="H2026" s="52"/>
      <c r="M2026" s="24"/>
    </row>
    <row r="2027" spans="1:13" hidden="1" x14ac:dyDescent="0.45">
      <c r="A2027" s="33" t="s">
        <v>22004</v>
      </c>
      <c r="B2027" s="55">
        <v>2</v>
      </c>
      <c r="C2027" s="117" t="s">
        <v>841</v>
      </c>
      <c r="D2027" s="65" t="s">
        <v>20992</v>
      </c>
      <c r="E2027" s="52"/>
      <c r="F2027" s="52"/>
      <c r="G2027" s="52"/>
      <c r="H2027" s="52"/>
      <c r="M2027" s="24"/>
    </row>
    <row r="2028" spans="1:13" hidden="1" x14ac:dyDescent="0.45">
      <c r="A2028" s="33" t="s">
        <v>22004</v>
      </c>
      <c r="B2028" s="55">
        <v>2</v>
      </c>
      <c r="C2028" s="117" t="s">
        <v>847</v>
      </c>
      <c r="D2028" s="65" t="s">
        <v>20983</v>
      </c>
      <c r="E2028" s="52"/>
      <c r="F2028" s="52"/>
      <c r="G2028" s="52"/>
      <c r="H2028" s="52"/>
      <c r="M2028" s="24"/>
    </row>
    <row r="2029" spans="1:13" hidden="1" x14ac:dyDescent="0.45">
      <c r="A2029" s="33" t="s">
        <v>22004</v>
      </c>
      <c r="B2029" s="55">
        <v>2</v>
      </c>
      <c r="C2029" s="117" t="s">
        <v>2949</v>
      </c>
      <c r="D2029" s="65" t="s">
        <v>20992</v>
      </c>
      <c r="E2029" s="117" t="s">
        <v>848</v>
      </c>
      <c r="F2029" s="52"/>
      <c r="G2029" s="52"/>
      <c r="H2029" s="52"/>
      <c r="M2029" s="24"/>
    </row>
    <row r="2030" spans="1:13" hidden="1" x14ac:dyDescent="0.45">
      <c r="A2030" s="33" t="s">
        <v>22004</v>
      </c>
      <c r="B2030" s="55">
        <v>2</v>
      </c>
      <c r="C2030" s="117" t="s">
        <v>851</v>
      </c>
      <c r="D2030" s="65" t="s">
        <v>20992</v>
      </c>
      <c r="E2030" s="52"/>
      <c r="F2030" s="52"/>
      <c r="G2030" s="52"/>
      <c r="H2030" s="52"/>
      <c r="M2030" s="24"/>
    </row>
    <row r="2031" spans="1:13" hidden="1" x14ac:dyDescent="0.45">
      <c r="A2031" s="33" t="s">
        <v>22004</v>
      </c>
      <c r="B2031" s="55">
        <v>2</v>
      </c>
      <c r="C2031" s="117" t="s">
        <v>852</v>
      </c>
      <c r="D2031" s="65" t="s">
        <v>20992</v>
      </c>
      <c r="E2031" s="52"/>
      <c r="F2031" s="52"/>
      <c r="G2031" s="52"/>
      <c r="H2031" s="52"/>
      <c r="M2031" s="24"/>
    </row>
    <row r="2032" spans="1:13" hidden="1" x14ac:dyDescent="0.45">
      <c r="A2032" s="33" t="s">
        <v>22004</v>
      </c>
      <c r="B2032" s="55">
        <v>2</v>
      </c>
      <c r="C2032" s="117" t="s">
        <v>853</v>
      </c>
      <c r="D2032" s="65" t="s">
        <v>20992</v>
      </c>
      <c r="E2032" s="52"/>
      <c r="F2032" s="52"/>
      <c r="G2032" s="52"/>
      <c r="H2032" s="52"/>
      <c r="M2032" s="24"/>
    </row>
    <row r="2033" spans="1:13" hidden="1" x14ac:dyDescent="0.45">
      <c r="A2033" s="33" t="s">
        <v>22004</v>
      </c>
      <c r="B2033" s="55">
        <v>2</v>
      </c>
      <c r="C2033" s="117" t="s">
        <v>844</v>
      </c>
      <c r="D2033" s="130" t="s">
        <v>20992</v>
      </c>
      <c r="E2033" s="52"/>
      <c r="F2033" s="52"/>
      <c r="G2033" s="52"/>
      <c r="H2033" s="52"/>
      <c r="M2033" s="24"/>
    </row>
    <row r="2034" spans="1:13" hidden="1" x14ac:dyDescent="0.45">
      <c r="A2034" s="33" t="s">
        <v>22004</v>
      </c>
      <c r="B2034" s="55">
        <v>2</v>
      </c>
      <c r="C2034" s="117" t="s">
        <v>846</v>
      </c>
      <c r="D2034" s="130" t="s">
        <v>20992</v>
      </c>
      <c r="E2034" s="52"/>
      <c r="F2034" s="52"/>
      <c r="G2034" s="52"/>
      <c r="H2034" s="52"/>
      <c r="M2034" s="24"/>
    </row>
    <row r="2035" spans="1:13" hidden="1" x14ac:dyDescent="0.45">
      <c r="A2035" s="33" t="s">
        <v>22004</v>
      </c>
      <c r="B2035" s="55">
        <v>2</v>
      </c>
      <c r="C2035" s="117" t="s">
        <v>845</v>
      </c>
      <c r="D2035" s="236" t="s">
        <v>6041</v>
      </c>
      <c r="E2035" s="52"/>
      <c r="F2035" s="52"/>
      <c r="G2035" s="52"/>
      <c r="H2035" s="52"/>
      <c r="M2035" s="24"/>
    </row>
    <row r="2036" spans="1:13" hidden="1" x14ac:dyDescent="0.45">
      <c r="A2036" s="2" t="s">
        <v>5428</v>
      </c>
      <c r="B2036" s="67">
        <v>3</v>
      </c>
      <c r="C2036" s="115" t="s">
        <v>5427</v>
      </c>
      <c r="D2036" s="40" t="s">
        <v>21144</v>
      </c>
      <c r="E2036" s="62"/>
      <c r="F2036" s="62"/>
      <c r="G2036" s="62"/>
      <c r="H2036" s="62"/>
      <c r="M2036" s="24"/>
    </row>
    <row r="2037" spans="1:13" hidden="1" x14ac:dyDescent="0.45">
      <c r="A2037" s="35" t="s">
        <v>22005</v>
      </c>
      <c r="B2037" s="55">
        <v>2</v>
      </c>
      <c r="C2037" s="117" t="s">
        <v>854</v>
      </c>
      <c r="D2037" s="65" t="s">
        <v>21652</v>
      </c>
      <c r="E2037" s="62"/>
      <c r="F2037" s="62"/>
      <c r="G2037" s="62"/>
      <c r="H2037" s="62"/>
      <c r="M2037" s="24"/>
    </row>
    <row r="2038" spans="1:13" hidden="1" x14ac:dyDescent="0.45">
      <c r="A2038" s="35" t="s">
        <v>22005</v>
      </c>
      <c r="B2038" s="55"/>
      <c r="C2038" s="117" t="s">
        <v>22264</v>
      </c>
      <c r="D2038" s="65" t="s">
        <v>21652</v>
      </c>
      <c r="E2038" s="62"/>
      <c r="F2038" s="62"/>
      <c r="G2038" s="62"/>
      <c r="H2038" s="62"/>
      <c r="M2038" s="24"/>
    </row>
    <row r="2039" spans="1:13" hidden="1" x14ac:dyDescent="0.45">
      <c r="A2039" s="35" t="s">
        <v>22005</v>
      </c>
      <c r="B2039" s="55"/>
      <c r="C2039" s="117" t="s">
        <v>22881</v>
      </c>
      <c r="D2039" s="65" t="s">
        <v>21652</v>
      </c>
      <c r="E2039" s="62"/>
      <c r="F2039" s="62"/>
      <c r="G2039" s="62"/>
      <c r="H2039" s="62"/>
      <c r="M2039" s="24"/>
    </row>
    <row r="2040" spans="1:13" hidden="1" x14ac:dyDescent="0.45">
      <c r="A2040" s="35" t="s">
        <v>22005</v>
      </c>
      <c r="B2040" s="55">
        <v>2</v>
      </c>
      <c r="C2040" s="117" t="s">
        <v>855</v>
      </c>
      <c r="D2040" s="65" t="s">
        <v>21652</v>
      </c>
      <c r="E2040" s="62"/>
      <c r="F2040" s="62"/>
      <c r="G2040" s="62"/>
      <c r="H2040" s="62"/>
      <c r="M2040" s="24"/>
    </row>
    <row r="2041" spans="1:13" hidden="1" x14ac:dyDescent="0.45">
      <c r="A2041" s="35" t="s">
        <v>22005</v>
      </c>
      <c r="B2041" s="55">
        <v>2</v>
      </c>
      <c r="C2041" s="117" t="s">
        <v>856</v>
      </c>
      <c r="D2041" s="65" t="s">
        <v>21652</v>
      </c>
      <c r="E2041" s="62"/>
      <c r="F2041" s="62"/>
      <c r="G2041" s="62"/>
      <c r="H2041" s="62"/>
      <c r="M2041" s="24"/>
    </row>
    <row r="2042" spans="1:13" hidden="1" x14ac:dyDescent="0.45">
      <c r="A2042" s="42" t="s">
        <v>2142</v>
      </c>
      <c r="B2042" s="108">
        <v>2</v>
      </c>
      <c r="C2042" s="119" t="s">
        <v>20267</v>
      </c>
      <c r="D2042" s="73" t="s">
        <v>6974</v>
      </c>
      <c r="E2042" s="52"/>
      <c r="F2042" s="52"/>
      <c r="G2042" s="52"/>
      <c r="H2042" s="52"/>
      <c r="M2042" s="24"/>
    </row>
    <row r="2043" spans="1:13" hidden="1" x14ac:dyDescent="0.45">
      <c r="A2043" s="40" t="s">
        <v>2143</v>
      </c>
      <c r="B2043" s="32">
        <v>3</v>
      </c>
      <c r="C2043" s="116" t="s">
        <v>2148</v>
      </c>
      <c r="D2043" s="65" t="s">
        <v>21373</v>
      </c>
      <c r="E2043" s="52"/>
      <c r="F2043" s="52"/>
      <c r="G2043" s="52"/>
      <c r="H2043" s="52"/>
      <c r="M2043" s="24"/>
    </row>
    <row r="2044" spans="1:13" hidden="1" x14ac:dyDescent="0.45">
      <c r="A2044" s="40" t="s">
        <v>2143</v>
      </c>
      <c r="B2044" s="32">
        <v>3</v>
      </c>
      <c r="C2044" s="116" t="s">
        <v>2147</v>
      </c>
      <c r="D2044" s="65" t="s">
        <v>1207</v>
      </c>
      <c r="E2044" s="62"/>
      <c r="F2044" s="62"/>
      <c r="G2044" s="62"/>
      <c r="H2044" s="62"/>
      <c r="M2044" s="24"/>
    </row>
    <row r="2045" spans="1:13" hidden="1" x14ac:dyDescent="0.45">
      <c r="A2045" s="40" t="s">
        <v>2143</v>
      </c>
      <c r="B2045" s="32">
        <v>3</v>
      </c>
      <c r="C2045" s="116" t="s">
        <v>613</v>
      </c>
      <c r="D2045" s="65" t="s">
        <v>21678</v>
      </c>
      <c r="E2045" s="62"/>
      <c r="F2045" s="62"/>
      <c r="G2045" s="62"/>
      <c r="H2045" s="62"/>
      <c r="M2045" s="24"/>
    </row>
    <row r="2046" spans="1:13" hidden="1" x14ac:dyDescent="0.45">
      <c r="A2046" s="40" t="s">
        <v>2143</v>
      </c>
      <c r="B2046" s="32">
        <v>3</v>
      </c>
      <c r="C2046" s="116" t="s">
        <v>2146</v>
      </c>
      <c r="D2046" s="65" t="s">
        <v>21678</v>
      </c>
      <c r="E2046" s="62"/>
      <c r="F2046" s="62"/>
      <c r="G2046" s="62"/>
      <c r="H2046" s="62"/>
      <c r="M2046" s="24"/>
    </row>
    <row r="2047" spans="1:13" hidden="1" x14ac:dyDescent="0.45">
      <c r="A2047" s="40" t="s">
        <v>2143</v>
      </c>
      <c r="B2047" s="32">
        <v>3</v>
      </c>
      <c r="C2047" s="116" t="s">
        <v>2145</v>
      </c>
      <c r="D2047" s="65" t="s">
        <v>21679</v>
      </c>
      <c r="E2047" s="62"/>
      <c r="F2047" s="62"/>
      <c r="G2047" s="62"/>
      <c r="H2047" s="62"/>
      <c r="M2047" s="24"/>
    </row>
    <row r="2048" spans="1:13" hidden="1" x14ac:dyDescent="0.45">
      <c r="A2048" s="40" t="s">
        <v>2143</v>
      </c>
      <c r="B2048" s="32">
        <v>3</v>
      </c>
      <c r="C2048" s="116" t="s">
        <v>2144</v>
      </c>
      <c r="D2048" s="65" t="s">
        <v>21678</v>
      </c>
      <c r="E2048" s="62"/>
      <c r="F2048" s="62"/>
      <c r="G2048" s="62"/>
      <c r="H2048" s="62"/>
      <c r="M2048" s="24"/>
    </row>
    <row r="2049" spans="1:13" hidden="1" x14ac:dyDescent="0.45">
      <c r="A2049" s="36" t="s">
        <v>20661</v>
      </c>
      <c r="B2049" s="32">
        <v>2</v>
      </c>
      <c r="C2049" s="116" t="s">
        <v>4080</v>
      </c>
      <c r="D2049" s="5" t="s">
        <v>21376</v>
      </c>
      <c r="E2049" s="62"/>
      <c r="F2049" s="62"/>
      <c r="G2049" s="62"/>
      <c r="H2049" s="62"/>
      <c r="M2049" s="24"/>
    </row>
    <row r="2050" spans="1:13" hidden="1" x14ac:dyDescent="0.45">
      <c r="A2050" s="36" t="s">
        <v>20661</v>
      </c>
      <c r="B2050" s="32">
        <v>2</v>
      </c>
      <c r="C2050" s="116" t="s">
        <v>4081</v>
      </c>
      <c r="D2050" s="40" t="s">
        <v>6110</v>
      </c>
      <c r="E2050" s="62"/>
      <c r="F2050" s="62"/>
      <c r="G2050" s="62"/>
      <c r="H2050" s="62"/>
      <c r="I2050" s="26"/>
      <c r="M2050" s="24"/>
    </row>
    <row r="2051" spans="1:13" hidden="1" x14ac:dyDescent="0.45">
      <c r="A2051" s="36" t="s">
        <v>20661</v>
      </c>
      <c r="B2051" s="32">
        <v>2</v>
      </c>
      <c r="C2051" s="116" t="s">
        <v>4096</v>
      </c>
      <c r="D2051" s="65" t="s">
        <v>22310</v>
      </c>
      <c r="E2051" s="62"/>
      <c r="F2051" s="62"/>
      <c r="G2051" s="62"/>
      <c r="H2051" s="62"/>
      <c r="M2051" s="24"/>
    </row>
    <row r="2052" spans="1:13" hidden="1" x14ac:dyDescent="0.45">
      <c r="A2052" s="36" t="s">
        <v>20661</v>
      </c>
      <c r="B2052" s="32">
        <v>2</v>
      </c>
      <c r="C2052" s="116" t="s">
        <v>4808</v>
      </c>
      <c r="D2052" s="40" t="s">
        <v>21217</v>
      </c>
      <c r="E2052" s="62"/>
      <c r="F2052" s="62"/>
      <c r="G2052" s="62"/>
      <c r="H2052" s="62"/>
      <c r="M2052" s="24"/>
    </row>
    <row r="2053" spans="1:13" hidden="1" x14ac:dyDescent="0.45">
      <c r="A2053" s="36" t="s">
        <v>20661</v>
      </c>
      <c r="B2053" s="32">
        <v>2</v>
      </c>
      <c r="C2053" s="116" t="s">
        <v>2026</v>
      </c>
      <c r="D2053" s="40" t="s">
        <v>6170</v>
      </c>
      <c r="E2053" s="62"/>
      <c r="F2053" s="62"/>
      <c r="G2053" s="62"/>
      <c r="H2053" s="62"/>
      <c r="M2053" s="24"/>
    </row>
    <row r="2054" spans="1:13" hidden="1" x14ac:dyDescent="0.45">
      <c r="A2054" s="36" t="s">
        <v>20661</v>
      </c>
      <c r="B2054" s="32">
        <v>2</v>
      </c>
      <c r="C2054" s="116" t="s">
        <v>4768</v>
      </c>
      <c r="D2054" s="40" t="s">
        <v>6170</v>
      </c>
      <c r="E2054" s="62"/>
      <c r="F2054" s="62"/>
      <c r="G2054" s="62"/>
      <c r="H2054" s="62"/>
      <c r="M2054" s="24"/>
    </row>
    <row r="2055" spans="1:13" hidden="1" x14ac:dyDescent="0.45">
      <c r="A2055" s="36" t="s">
        <v>20661</v>
      </c>
      <c r="B2055" s="32">
        <v>2</v>
      </c>
      <c r="C2055" s="116" t="s">
        <v>4740</v>
      </c>
      <c r="D2055" s="40" t="s">
        <v>21283</v>
      </c>
      <c r="E2055" s="62"/>
      <c r="F2055" s="62"/>
      <c r="G2055" s="62"/>
      <c r="H2055" s="62"/>
      <c r="M2055" s="24"/>
    </row>
    <row r="2056" spans="1:13" hidden="1" x14ac:dyDescent="0.45">
      <c r="A2056" s="36" t="s">
        <v>20661</v>
      </c>
      <c r="B2056" s="32">
        <v>2</v>
      </c>
      <c r="C2056" s="116" t="s">
        <v>4741</v>
      </c>
      <c r="D2056" s="40" t="s">
        <v>21431</v>
      </c>
      <c r="E2056" s="62"/>
      <c r="F2056" s="62"/>
      <c r="G2056" s="62"/>
      <c r="H2056" s="62"/>
      <c r="M2056" s="24"/>
    </row>
    <row r="2057" spans="1:13" hidden="1" x14ac:dyDescent="0.45">
      <c r="A2057" s="36" t="s">
        <v>20661</v>
      </c>
      <c r="B2057" s="32">
        <v>2</v>
      </c>
      <c r="C2057" s="116" t="s">
        <v>517</v>
      </c>
      <c r="D2057" s="77" t="s">
        <v>6153</v>
      </c>
      <c r="E2057" s="62"/>
      <c r="F2057" s="62"/>
      <c r="G2057" s="62"/>
      <c r="H2057" s="62"/>
      <c r="M2057" s="24"/>
    </row>
    <row r="2058" spans="1:13" hidden="1" x14ac:dyDescent="0.45">
      <c r="A2058" s="36" t="s">
        <v>20661</v>
      </c>
      <c r="B2058" s="32">
        <v>2</v>
      </c>
      <c r="C2058" s="116" t="s">
        <v>2024</v>
      </c>
      <c r="D2058" s="40" t="s">
        <v>21263</v>
      </c>
      <c r="E2058" s="62"/>
      <c r="F2058" s="62"/>
      <c r="G2058" s="62"/>
      <c r="H2058" s="62"/>
      <c r="M2058" s="24"/>
    </row>
    <row r="2059" spans="1:13" hidden="1" x14ac:dyDescent="0.45">
      <c r="A2059" s="36" t="s">
        <v>20661</v>
      </c>
      <c r="B2059" s="32">
        <v>2</v>
      </c>
      <c r="C2059" s="116" t="s">
        <v>4100</v>
      </c>
      <c r="D2059" s="65" t="s">
        <v>21138</v>
      </c>
      <c r="E2059" s="62"/>
      <c r="F2059" s="62"/>
      <c r="G2059" s="62"/>
      <c r="H2059" s="62"/>
      <c r="M2059" s="24"/>
    </row>
    <row r="2060" spans="1:13" hidden="1" x14ac:dyDescent="0.45">
      <c r="A2060" s="36" t="s">
        <v>20661</v>
      </c>
      <c r="B2060" s="32">
        <v>2</v>
      </c>
      <c r="C2060" s="116" t="s">
        <v>4097</v>
      </c>
      <c r="D2060" s="48" t="s">
        <v>21513</v>
      </c>
      <c r="E2060" s="62"/>
      <c r="F2060" s="62"/>
      <c r="G2060" s="62"/>
      <c r="H2060" s="62"/>
      <c r="M2060" s="24"/>
    </row>
    <row r="2061" spans="1:13" hidden="1" x14ac:dyDescent="0.45">
      <c r="A2061" s="36" t="s">
        <v>20661</v>
      </c>
      <c r="B2061" s="32">
        <v>2</v>
      </c>
      <c r="C2061" s="116" t="s">
        <v>4092</v>
      </c>
      <c r="D2061" s="48" t="s">
        <v>6014</v>
      </c>
      <c r="E2061" s="62"/>
      <c r="F2061" s="62"/>
      <c r="G2061" s="62"/>
      <c r="H2061" s="62"/>
      <c r="M2061" s="24"/>
    </row>
    <row r="2062" spans="1:13" hidden="1" x14ac:dyDescent="0.45">
      <c r="A2062" s="36" t="s">
        <v>20661</v>
      </c>
      <c r="B2062" s="32">
        <v>2</v>
      </c>
      <c r="C2062" s="116" t="s">
        <v>4082</v>
      </c>
      <c r="D2062" s="5" t="s">
        <v>21376</v>
      </c>
      <c r="E2062" s="52"/>
      <c r="F2062" s="52"/>
      <c r="G2062" s="52"/>
      <c r="H2062" s="52"/>
      <c r="M2062" s="24"/>
    </row>
    <row r="2063" spans="1:13" hidden="1" x14ac:dyDescent="0.45">
      <c r="A2063" s="36" t="s">
        <v>20661</v>
      </c>
      <c r="B2063" s="32">
        <v>2</v>
      </c>
      <c r="C2063" s="116" t="s">
        <v>4083</v>
      </c>
      <c r="D2063" s="40" t="s">
        <v>6109</v>
      </c>
      <c r="E2063" s="52"/>
      <c r="F2063" s="52"/>
      <c r="G2063" s="52"/>
      <c r="H2063" s="52"/>
      <c r="M2063" s="24"/>
    </row>
    <row r="2064" spans="1:13" hidden="1" x14ac:dyDescent="0.45">
      <c r="A2064" s="36" t="s">
        <v>20661</v>
      </c>
      <c r="B2064" s="32">
        <v>2</v>
      </c>
      <c r="C2064" s="116" t="s">
        <v>2025</v>
      </c>
      <c r="D2064" s="77" t="s">
        <v>6184</v>
      </c>
      <c r="E2064" s="62"/>
      <c r="F2064" s="62"/>
      <c r="G2064" s="62"/>
      <c r="H2064" s="62"/>
      <c r="M2064" s="24"/>
    </row>
    <row r="2065" spans="1:13" hidden="1" x14ac:dyDescent="0.45">
      <c r="A2065" s="36" t="s">
        <v>20661</v>
      </c>
      <c r="B2065" s="32">
        <v>2</v>
      </c>
      <c r="C2065" s="116" t="s">
        <v>2022</v>
      </c>
      <c r="D2065" s="40" t="s">
        <v>21272</v>
      </c>
      <c r="E2065" s="62"/>
      <c r="F2065" s="62"/>
      <c r="G2065" s="62"/>
      <c r="H2065" s="62"/>
      <c r="M2065" s="24"/>
    </row>
    <row r="2066" spans="1:13" hidden="1" x14ac:dyDescent="0.45">
      <c r="A2066" s="36" t="s">
        <v>20661</v>
      </c>
      <c r="B2066" s="32">
        <v>2</v>
      </c>
      <c r="C2066" s="116" t="s">
        <v>4767</v>
      </c>
      <c r="D2066" s="48" t="s">
        <v>21703</v>
      </c>
      <c r="E2066" s="62"/>
      <c r="F2066" s="62"/>
      <c r="G2066" s="62"/>
      <c r="H2066" s="62"/>
      <c r="M2066" s="24"/>
    </row>
    <row r="2067" spans="1:13" hidden="1" x14ac:dyDescent="0.45">
      <c r="A2067" s="36" t="s">
        <v>20661</v>
      </c>
      <c r="B2067" s="32">
        <v>2</v>
      </c>
      <c r="C2067" s="116" t="s">
        <v>4086</v>
      </c>
      <c r="D2067" s="40" t="s">
        <v>6184</v>
      </c>
      <c r="E2067" s="62"/>
      <c r="F2067" s="62"/>
      <c r="G2067" s="62"/>
      <c r="H2067" s="62"/>
      <c r="M2067" s="24"/>
    </row>
    <row r="2068" spans="1:13" hidden="1" x14ac:dyDescent="0.45">
      <c r="A2068" s="36" t="s">
        <v>20661</v>
      </c>
      <c r="B2068" s="32">
        <v>2</v>
      </c>
      <c r="C2068" s="116" t="s">
        <v>4753</v>
      </c>
      <c r="D2068" s="40" t="s">
        <v>6170</v>
      </c>
      <c r="E2068" s="62"/>
      <c r="F2068" s="62"/>
      <c r="G2068" s="62"/>
      <c r="H2068" s="62"/>
      <c r="M2068" s="24"/>
    </row>
    <row r="2069" spans="1:13" hidden="1" x14ac:dyDescent="0.45">
      <c r="A2069" s="36" t="s">
        <v>20661</v>
      </c>
      <c r="B2069" s="32">
        <v>2</v>
      </c>
      <c r="C2069" s="116" t="s">
        <v>4789</v>
      </c>
      <c r="D2069" s="40" t="s">
        <v>6170</v>
      </c>
      <c r="E2069" s="52"/>
      <c r="F2069" s="52"/>
      <c r="G2069" s="52"/>
      <c r="H2069" s="52"/>
      <c r="M2069" s="24"/>
    </row>
    <row r="2070" spans="1:13" hidden="1" x14ac:dyDescent="0.45">
      <c r="A2070" s="36" t="s">
        <v>20661</v>
      </c>
      <c r="B2070" s="32">
        <v>2</v>
      </c>
      <c r="C2070" s="116" t="s">
        <v>2023</v>
      </c>
      <c r="D2070" s="40" t="s">
        <v>21270</v>
      </c>
      <c r="E2070" s="52"/>
      <c r="F2070" s="52"/>
      <c r="G2070" s="52"/>
      <c r="H2070" s="52"/>
      <c r="M2070" s="24"/>
    </row>
    <row r="2071" spans="1:13" hidden="1" x14ac:dyDescent="0.45">
      <c r="A2071" s="36" t="s">
        <v>20661</v>
      </c>
      <c r="B2071" s="32">
        <v>2</v>
      </c>
      <c r="C2071" s="116" t="s">
        <v>4085</v>
      </c>
      <c r="D2071" s="40" t="s">
        <v>21283</v>
      </c>
      <c r="E2071" s="52"/>
      <c r="F2071" s="52"/>
      <c r="G2071" s="52"/>
      <c r="H2071" s="52"/>
      <c r="M2071" s="24"/>
    </row>
    <row r="2072" spans="1:13" hidden="1" x14ac:dyDescent="0.45">
      <c r="A2072" s="36" t="s">
        <v>20661</v>
      </c>
      <c r="B2072" s="32">
        <v>2</v>
      </c>
      <c r="C2072" s="116" t="s">
        <v>4084</v>
      </c>
      <c r="D2072" s="40" t="s">
        <v>21270</v>
      </c>
      <c r="E2072" s="52"/>
      <c r="F2072" s="52"/>
      <c r="G2072" s="52"/>
      <c r="H2072" s="52"/>
      <c r="M2072" s="24"/>
    </row>
    <row r="2073" spans="1:13" hidden="1" x14ac:dyDescent="0.45">
      <c r="A2073" s="36" t="s">
        <v>20661</v>
      </c>
      <c r="B2073" s="32"/>
      <c r="C2073" s="116" t="s">
        <v>20662</v>
      </c>
      <c r="D2073" s="77" t="s">
        <v>737</v>
      </c>
      <c r="E2073" s="52"/>
      <c r="F2073" s="52"/>
      <c r="G2073" s="52"/>
      <c r="H2073" s="52"/>
      <c r="M2073" s="24"/>
    </row>
    <row r="2074" spans="1:13" hidden="1" x14ac:dyDescent="0.45">
      <c r="A2074" s="36" t="s">
        <v>20661</v>
      </c>
      <c r="B2074" s="32">
        <v>2</v>
      </c>
      <c r="C2074" s="116" t="s">
        <v>4078</v>
      </c>
      <c r="D2074" s="77" t="s">
        <v>1880</v>
      </c>
      <c r="E2074" s="52"/>
      <c r="F2074" s="52"/>
      <c r="G2074" s="52"/>
      <c r="H2074" s="52"/>
      <c r="M2074" s="24"/>
    </row>
    <row r="2075" spans="1:13" hidden="1" x14ac:dyDescent="0.45">
      <c r="A2075" s="36" t="s">
        <v>20661</v>
      </c>
      <c r="B2075" s="32">
        <v>2</v>
      </c>
      <c r="C2075" s="116" t="s">
        <v>4079</v>
      </c>
      <c r="D2075" s="40" t="s">
        <v>21213</v>
      </c>
      <c r="E2075" s="52"/>
      <c r="F2075" s="52"/>
      <c r="G2075" s="52"/>
      <c r="H2075" s="52"/>
      <c r="M2075" s="24"/>
    </row>
    <row r="2076" spans="1:13" hidden="1" x14ac:dyDescent="0.45">
      <c r="A2076" s="33" t="s">
        <v>857</v>
      </c>
      <c r="B2076" s="55">
        <v>2</v>
      </c>
      <c r="C2076" s="117" t="s">
        <v>858</v>
      </c>
      <c r="D2076" s="65" t="s">
        <v>21587</v>
      </c>
      <c r="E2076" s="52"/>
      <c r="F2076" s="52"/>
      <c r="G2076" s="52"/>
      <c r="H2076" s="52"/>
      <c r="M2076" s="24"/>
    </row>
    <row r="2077" spans="1:13" hidden="1" x14ac:dyDescent="0.45">
      <c r="A2077" s="33" t="s">
        <v>857</v>
      </c>
      <c r="B2077" s="55">
        <v>2</v>
      </c>
      <c r="C2077" s="117" t="s">
        <v>24</v>
      </c>
      <c r="D2077" s="113" t="s">
        <v>21189</v>
      </c>
      <c r="E2077" s="52"/>
      <c r="F2077" s="52"/>
      <c r="G2077" s="52"/>
      <c r="H2077" s="52"/>
      <c r="M2077" s="24"/>
    </row>
    <row r="2078" spans="1:13" hidden="1" x14ac:dyDescent="0.45">
      <c r="A2078" s="33" t="s">
        <v>857</v>
      </c>
      <c r="B2078" s="55"/>
      <c r="C2078" s="117" t="s">
        <v>21750</v>
      </c>
      <c r="D2078" s="5" t="s">
        <v>21373</v>
      </c>
      <c r="E2078" s="52"/>
      <c r="F2078" s="52"/>
      <c r="G2078" s="52"/>
      <c r="H2078" s="52"/>
      <c r="M2078" s="24"/>
    </row>
    <row r="2079" spans="1:13" hidden="1" x14ac:dyDescent="0.45">
      <c r="A2079" s="33" t="s">
        <v>857</v>
      </c>
      <c r="B2079" s="55">
        <v>2</v>
      </c>
      <c r="C2079" s="117" t="s">
        <v>859</v>
      </c>
      <c r="D2079" s="123" t="s">
        <v>21132</v>
      </c>
      <c r="E2079" s="52"/>
      <c r="F2079" s="52"/>
      <c r="G2079" s="52"/>
      <c r="H2079" s="52"/>
      <c r="M2079" s="24"/>
    </row>
    <row r="2080" spans="1:13" hidden="1" x14ac:dyDescent="0.45">
      <c r="A2080" s="33" t="s">
        <v>857</v>
      </c>
      <c r="B2080" s="55">
        <v>2</v>
      </c>
      <c r="C2080" s="117" t="s">
        <v>860</v>
      </c>
      <c r="D2080" s="65" t="s">
        <v>21587</v>
      </c>
      <c r="E2080" s="62"/>
      <c r="F2080" s="62"/>
      <c r="G2080" s="62"/>
      <c r="H2080" s="62"/>
      <c r="M2080" s="24"/>
    </row>
    <row r="2081" spans="1:13" hidden="1" x14ac:dyDescent="0.45">
      <c r="A2081" s="3" t="s">
        <v>22006</v>
      </c>
      <c r="B2081" s="2" t="s">
        <v>2334</v>
      </c>
      <c r="C2081" s="23" t="s">
        <v>3599</v>
      </c>
      <c r="D2081" s="40" t="s">
        <v>20112</v>
      </c>
      <c r="E2081" s="62"/>
      <c r="F2081" s="62"/>
      <c r="G2081" s="62"/>
      <c r="H2081" s="62"/>
      <c r="M2081" s="24"/>
    </row>
    <row r="2082" spans="1:13" hidden="1" x14ac:dyDescent="0.45">
      <c r="A2082" s="3" t="s">
        <v>22006</v>
      </c>
      <c r="B2082" s="2"/>
      <c r="C2082" s="23" t="s">
        <v>3598</v>
      </c>
      <c r="D2082" s="77" t="s">
        <v>20112</v>
      </c>
      <c r="E2082" s="52"/>
      <c r="F2082" s="52"/>
      <c r="G2082" s="52"/>
      <c r="H2082" s="52"/>
      <c r="M2082" s="24"/>
    </row>
    <row r="2083" spans="1:13" hidden="1" x14ac:dyDescent="0.45">
      <c r="A2083" s="3" t="s">
        <v>22006</v>
      </c>
      <c r="B2083" s="2"/>
      <c r="C2083" s="23" t="s">
        <v>3603</v>
      </c>
      <c r="D2083" s="2" t="s">
        <v>1112</v>
      </c>
      <c r="E2083" s="52"/>
      <c r="F2083" s="52"/>
      <c r="G2083" s="52"/>
      <c r="H2083" s="52"/>
      <c r="M2083" s="24"/>
    </row>
    <row r="2084" spans="1:13" hidden="1" x14ac:dyDescent="0.45">
      <c r="A2084" s="3" t="s">
        <v>22006</v>
      </c>
      <c r="B2084" s="67"/>
      <c r="C2084" s="115" t="s">
        <v>20155</v>
      </c>
      <c r="D2084" s="106" t="s">
        <v>21356</v>
      </c>
      <c r="E2084" s="52"/>
      <c r="F2084" s="52"/>
      <c r="G2084" s="52"/>
      <c r="H2084" s="52"/>
      <c r="M2084" s="24"/>
    </row>
    <row r="2085" spans="1:13" hidden="1" x14ac:dyDescent="0.45">
      <c r="A2085" s="37" t="s">
        <v>22007</v>
      </c>
      <c r="B2085" s="32">
        <v>3</v>
      </c>
      <c r="C2085" s="116" t="s">
        <v>3527</v>
      </c>
      <c r="D2085" s="40" t="s">
        <v>420</v>
      </c>
      <c r="E2085" s="52"/>
      <c r="F2085" s="52"/>
      <c r="G2085" s="52"/>
      <c r="H2085" s="52"/>
      <c r="M2085" s="24"/>
    </row>
    <row r="2086" spans="1:13" hidden="1" x14ac:dyDescent="0.45">
      <c r="A2086" s="37" t="s">
        <v>22007</v>
      </c>
      <c r="B2086" s="32"/>
      <c r="C2086" s="253" t="s">
        <v>6980</v>
      </c>
      <c r="D2086" s="5" t="s">
        <v>21558</v>
      </c>
      <c r="E2086" s="52"/>
      <c r="F2086" s="52"/>
      <c r="G2086" s="52"/>
      <c r="H2086" s="52"/>
      <c r="M2086" s="24"/>
    </row>
    <row r="2087" spans="1:13" hidden="1" x14ac:dyDescent="0.45">
      <c r="A2087" s="37" t="s">
        <v>22007</v>
      </c>
      <c r="B2087" s="32">
        <v>3</v>
      </c>
      <c r="C2087" s="116" t="s">
        <v>528</v>
      </c>
      <c r="D2087" s="40" t="s">
        <v>6966</v>
      </c>
      <c r="E2087" s="52"/>
      <c r="F2087" s="52"/>
      <c r="G2087" s="52"/>
      <c r="H2087" s="52"/>
      <c r="M2087" s="24"/>
    </row>
    <row r="2088" spans="1:13" hidden="1" x14ac:dyDescent="0.45">
      <c r="A2088" s="33" t="s">
        <v>861</v>
      </c>
      <c r="B2088" s="55">
        <v>3</v>
      </c>
      <c r="C2088" s="117" t="s">
        <v>862</v>
      </c>
      <c r="D2088" s="65" t="s">
        <v>21005</v>
      </c>
      <c r="E2088" s="52"/>
      <c r="F2088" s="52"/>
      <c r="G2088" s="52"/>
      <c r="H2088" s="52"/>
      <c r="M2088" s="24"/>
    </row>
    <row r="2089" spans="1:13" hidden="1" x14ac:dyDescent="0.45">
      <c r="A2089" s="33" t="s">
        <v>861</v>
      </c>
      <c r="B2089" s="55">
        <v>3</v>
      </c>
      <c r="C2089" s="117" t="s">
        <v>863</v>
      </c>
      <c r="D2089" s="65" t="s">
        <v>21005</v>
      </c>
      <c r="E2089" s="52"/>
      <c r="F2089" s="52"/>
      <c r="G2089" s="52"/>
      <c r="H2089" s="52"/>
      <c r="M2089" s="24"/>
    </row>
    <row r="2090" spans="1:13" hidden="1" x14ac:dyDescent="0.45">
      <c r="A2090" s="33" t="s">
        <v>861</v>
      </c>
      <c r="B2090" s="55">
        <v>3</v>
      </c>
      <c r="C2090" s="117" t="s">
        <v>864</v>
      </c>
      <c r="D2090" s="65" t="s">
        <v>6185</v>
      </c>
      <c r="E2090" s="52"/>
      <c r="F2090" s="52"/>
      <c r="G2090" s="52"/>
      <c r="H2090" s="52"/>
      <c r="M2090" s="24"/>
    </row>
    <row r="2091" spans="1:13" hidden="1" x14ac:dyDescent="0.45">
      <c r="A2091" s="33" t="s">
        <v>4902</v>
      </c>
      <c r="B2091" s="55">
        <v>3</v>
      </c>
      <c r="C2091" s="117" t="s">
        <v>5710</v>
      </c>
      <c r="D2091" s="65" t="s">
        <v>6186</v>
      </c>
      <c r="E2091" s="52"/>
      <c r="F2091" s="52"/>
      <c r="G2091" s="52"/>
      <c r="H2091" s="52"/>
      <c r="M2091" s="24"/>
    </row>
    <row r="2092" spans="1:13" hidden="1" x14ac:dyDescent="0.45">
      <c r="A2092" s="33" t="s">
        <v>4902</v>
      </c>
      <c r="B2092" s="55">
        <v>3</v>
      </c>
      <c r="C2092" s="117" t="s">
        <v>5709</v>
      </c>
      <c r="D2092" s="65" t="s">
        <v>6042</v>
      </c>
      <c r="E2092" s="52"/>
      <c r="F2092" s="52"/>
      <c r="G2092" s="52"/>
      <c r="H2092" s="52"/>
      <c r="M2092" s="24"/>
    </row>
    <row r="2093" spans="1:13" hidden="1" x14ac:dyDescent="0.45">
      <c r="A2093" s="33" t="s">
        <v>4902</v>
      </c>
      <c r="B2093" s="55">
        <v>3</v>
      </c>
      <c r="C2093" s="117" t="s">
        <v>866</v>
      </c>
      <c r="D2093" s="65" t="s">
        <v>6157</v>
      </c>
      <c r="E2093" s="52"/>
      <c r="F2093" s="52"/>
      <c r="G2093" s="52"/>
      <c r="H2093" s="52"/>
      <c r="M2093" s="24"/>
    </row>
    <row r="2094" spans="1:13" hidden="1" x14ac:dyDescent="0.45">
      <c r="A2094" s="33" t="s">
        <v>4902</v>
      </c>
      <c r="B2094" s="55">
        <v>3</v>
      </c>
      <c r="C2094" s="117" t="s">
        <v>867</v>
      </c>
      <c r="D2094" s="65" t="s">
        <v>6042</v>
      </c>
      <c r="E2094" s="52"/>
      <c r="F2094" s="52"/>
      <c r="G2094" s="52"/>
      <c r="H2094" s="52"/>
      <c r="M2094" s="24"/>
    </row>
    <row r="2095" spans="1:13" hidden="1" x14ac:dyDescent="0.45">
      <c r="A2095" s="33" t="s">
        <v>4902</v>
      </c>
      <c r="B2095" s="55">
        <v>3</v>
      </c>
      <c r="C2095" s="117" t="s">
        <v>4903</v>
      </c>
      <c r="D2095" s="103" t="s">
        <v>6042</v>
      </c>
      <c r="E2095" s="52"/>
      <c r="F2095" s="52"/>
      <c r="G2095" s="52"/>
      <c r="H2095" s="52"/>
      <c r="M2095" s="24"/>
    </row>
    <row r="2096" spans="1:13" hidden="1" x14ac:dyDescent="0.45">
      <c r="A2096" s="33" t="s">
        <v>4902</v>
      </c>
      <c r="B2096" s="55"/>
      <c r="C2096" s="117" t="s">
        <v>6042</v>
      </c>
      <c r="D2096" s="103" t="s">
        <v>6042</v>
      </c>
      <c r="E2096" s="52"/>
      <c r="F2096" s="52"/>
      <c r="G2096" s="52"/>
      <c r="H2096" s="52"/>
      <c r="M2096" s="24"/>
    </row>
    <row r="2097" spans="1:13" hidden="1" x14ac:dyDescent="0.45">
      <c r="A2097" s="33" t="s">
        <v>4902</v>
      </c>
      <c r="B2097" s="55">
        <v>3</v>
      </c>
      <c r="C2097" s="117" t="s">
        <v>868</v>
      </c>
      <c r="D2097" s="65" t="s">
        <v>6042</v>
      </c>
      <c r="E2097" s="62"/>
      <c r="F2097" s="62"/>
      <c r="G2097" s="62"/>
      <c r="H2097" s="62"/>
      <c r="M2097" s="24"/>
    </row>
    <row r="2098" spans="1:13" hidden="1" x14ac:dyDescent="0.45">
      <c r="A2098" s="33" t="s">
        <v>869</v>
      </c>
      <c r="B2098" s="55">
        <v>3</v>
      </c>
      <c r="C2098" s="117" t="s">
        <v>870</v>
      </c>
      <c r="D2098" s="113" t="s">
        <v>21693</v>
      </c>
      <c r="E2098" s="62"/>
      <c r="F2098" s="62"/>
      <c r="G2098" s="62"/>
      <c r="H2098" s="62"/>
      <c r="M2098" s="24"/>
    </row>
    <row r="2099" spans="1:13" hidden="1" x14ac:dyDescent="0.45">
      <c r="A2099" s="33" t="s">
        <v>869</v>
      </c>
      <c r="B2099" s="55">
        <v>3</v>
      </c>
      <c r="C2099" s="117" t="s">
        <v>871</v>
      </c>
      <c r="D2099" s="65" t="s">
        <v>21693</v>
      </c>
      <c r="E2099" s="62"/>
      <c r="F2099" s="62"/>
      <c r="G2099" s="62"/>
      <c r="H2099" s="62"/>
      <c r="M2099" s="24"/>
    </row>
    <row r="2100" spans="1:13" hidden="1" x14ac:dyDescent="0.45">
      <c r="A2100" s="33" t="s">
        <v>872</v>
      </c>
      <c r="B2100" s="55">
        <v>3</v>
      </c>
      <c r="C2100" s="117" t="s">
        <v>876</v>
      </c>
      <c r="D2100" s="40" t="s">
        <v>21203</v>
      </c>
      <c r="E2100" s="62"/>
      <c r="F2100" s="62"/>
      <c r="G2100" s="62"/>
      <c r="H2100" s="62"/>
      <c r="M2100" s="24"/>
    </row>
    <row r="2101" spans="1:13" hidden="1" x14ac:dyDescent="0.45">
      <c r="A2101" s="33" t="s">
        <v>872</v>
      </c>
      <c r="B2101" s="55"/>
      <c r="C2101" s="117" t="s">
        <v>21832</v>
      </c>
      <c r="D2101" s="65" t="s">
        <v>21800</v>
      </c>
      <c r="E2101" s="62"/>
      <c r="F2101" s="62"/>
      <c r="G2101" s="62"/>
      <c r="H2101" s="62"/>
      <c r="M2101" s="24"/>
    </row>
    <row r="2102" spans="1:13" hidden="1" x14ac:dyDescent="0.45">
      <c r="A2102" s="33" t="s">
        <v>872</v>
      </c>
      <c r="B2102" s="55">
        <v>3</v>
      </c>
      <c r="C2102" s="117" t="s">
        <v>873</v>
      </c>
      <c r="D2102" s="40" t="s">
        <v>21203</v>
      </c>
      <c r="E2102" s="62"/>
      <c r="F2102" s="62"/>
      <c r="G2102" s="62"/>
      <c r="H2102" s="62"/>
      <c r="M2102" s="24"/>
    </row>
    <row r="2103" spans="1:13" hidden="1" x14ac:dyDescent="0.45">
      <c r="A2103" s="33" t="s">
        <v>872</v>
      </c>
      <c r="B2103" s="55">
        <v>3</v>
      </c>
      <c r="C2103" s="117" t="s">
        <v>874</v>
      </c>
      <c r="D2103" s="40" t="s">
        <v>21203</v>
      </c>
      <c r="E2103" s="52"/>
      <c r="F2103" s="52"/>
      <c r="G2103" s="52"/>
      <c r="H2103" s="52"/>
      <c r="M2103" s="24"/>
    </row>
    <row r="2104" spans="1:13" hidden="1" x14ac:dyDescent="0.45">
      <c r="A2104" s="33" t="s">
        <v>872</v>
      </c>
      <c r="B2104" s="55">
        <v>3</v>
      </c>
      <c r="C2104" s="117" t="s">
        <v>20809</v>
      </c>
      <c r="D2104" s="40" t="s">
        <v>21203</v>
      </c>
      <c r="E2104" s="76"/>
      <c r="F2104" s="76"/>
      <c r="G2104" s="76"/>
      <c r="H2104" s="76"/>
      <c r="M2104" s="24"/>
    </row>
    <row r="2105" spans="1:13" hidden="1" x14ac:dyDescent="0.45">
      <c r="A2105" s="33" t="s">
        <v>872</v>
      </c>
      <c r="B2105" s="55">
        <v>3</v>
      </c>
      <c r="C2105" s="117" t="s">
        <v>875</v>
      </c>
      <c r="D2105" s="40" t="s">
        <v>21203</v>
      </c>
      <c r="E2105" s="76"/>
      <c r="F2105" s="76"/>
      <c r="G2105" s="76"/>
      <c r="H2105" s="76"/>
      <c r="M2105" s="24"/>
    </row>
    <row r="2106" spans="1:13" ht="28.5" hidden="1" x14ac:dyDescent="0.45">
      <c r="A2106" s="33" t="s">
        <v>5096</v>
      </c>
      <c r="B2106" s="55">
        <v>3</v>
      </c>
      <c r="C2106" s="117" t="s">
        <v>877</v>
      </c>
      <c r="D2106" s="65" t="s">
        <v>5993</v>
      </c>
      <c r="E2106" s="62"/>
      <c r="F2106" s="62"/>
      <c r="G2106" s="62"/>
      <c r="H2106" s="62"/>
      <c r="M2106" s="24"/>
    </row>
    <row r="2107" spans="1:13" ht="28.5" hidden="1" x14ac:dyDescent="0.45">
      <c r="A2107" s="33" t="s">
        <v>5096</v>
      </c>
      <c r="B2107" s="55"/>
      <c r="C2107" s="117" t="s">
        <v>22442</v>
      </c>
      <c r="D2107" s="65" t="s">
        <v>5993</v>
      </c>
      <c r="E2107" s="62"/>
      <c r="F2107" s="62"/>
      <c r="G2107" s="62"/>
      <c r="H2107" s="62"/>
      <c r="M2107" s="24"/>
    </row>
    <row r="2108" spans="1:13" ht="28.5" hidden="1" x14ac:dyDescent="0.45">
      <c r="A2108" s="33" t="s">
        <v>5096</v>
      </c>
      <c r="B2108" s="55"/>
      <c r="C2108" s="117" t="s">
        <v>22451</v>
      </c>
      <c r="D2108" s="65" t="s">
        <v>22453</v>
      </c>
      <c r="E2108" s="62"/>
      <c r="F2108" s="62"/>
      <c r="G2108" s="62"/>
      <c r="H2108" s="62"/>
      <c r="M2108" s="24"/>
    </row>
    <row r="2109" spans="1:13" ht="28.5" hidden="1" x14ac:dyDescent="0.45">
      <c r="A2109" s="33" t="s">
        <v>5096</v>
      </c>
      <c r="B2109" s="55"/>
      <c r="C2109" s="117" t="s">
        <v>22452</v>
      </c>
      <c r="D2109" s="65" t="s">
        <v>22453</v>
      </c>
      <c r="E2109" s="62"/>
      <c r="F2109" s="62"/>
      <c r="G2109" s="62"/>
      <c r="H2109" s="62"/>
      <c r="M2109" s="24"/>
    </row>
    <row r="2110" spans="1:13" ht="28.5" hidden="1" x14ac:dyDescent="0.45">
      <c r="A2110" s="33" t="s">
        <v>5096</v>
      </c>
      <c r="B2110" s="55">
        <v>3</v>
      </c>
      <c r="C2110" s="117" t="s">
        <v>878</v>
      </c>
      <c r="D2110" s="65" t="s">
        <v>6455</v>
      </c>
      <c r="E2110" s="76"/>
      <c r="F2110" s="76"/>
      <c r="G2110" s="76"/>
      <c r="H2110" s="76"/>
      <c r="M2110" s="24"/>
    </row>
    <row r="2111" spans="1:13" ht="28.5" hidden="1" x14ac:dyDescent="0.45">
      <c r="A2111" s="33" t="s">
        <v>5096</v>
      </c>
      <c r="B2111" s="55">
        <v>3</v>
      </c>
      <c r="C2111" s="116" t="s">
        <v>879</v>
      </c>
      <c r="D2111" s="40" t="s">
        <v>6190</v>
      </c>
      <c r="E2111" s="52"/>
      <c r="F2111" s="52"/>
      <c r="G2111" s="52"/>
      <c r="H2111" s="52"/>
      <c r="M2111" s="24"/>
    </row>
    <row r="2112" spans="1:13" ht="28.5" hidden="1" x14ac:dyDescent="0.45">
      <c r="A2112" s="33" t="s">
        <v>5096</v>
      </c>
      <c r="B2112" s="55">
        <v>3</v>
      </c>
      <c r="C2112" s="116" t="s">
        <v>880</v>
      </c>
      <c r="D2112" s="40" t="s">
        <v>6191</v>
      </c>
      <c r="E2112" s="62"/>
      <c r="F2112" s="62"/>
      <c r="G2112" s="62"/>
      <c r="H2112" s="62"/>
      <c r="M2112" s="24"/>
    </row>
    <row r="2113" spans="1:13" hidden="1" x14ac:dyDescent="0.45">
      <c r="A2113" s="33" t="s">
        <v>5096</v>
      </c>
      <c r="B2113" s="55">
        <v>3</v>
      </c>
      <c r="C2113" s="117" t="s">
        <v>881</v>
      </c>
      <c r="D2113" s="103" t="s">
        <v>21009</v>
      </c>
      <c r="E2113" s="62"/>
      <c r="F2113" s="62"/>
      <c r="G2113" s="62"/>
      <c r="H2113" s="62"/>
      <c r="M2113" s="24"/>
    </row>
    <row r="2114" spans="1:13" hidden="1" x14ac:dyDescent="0.45">
      <c r="A2114" s="33" t="s">
        <v>882</v>
      </c>
      <c r="B2114" s="55">
        <v>3</v>
      </c>
      <c r="C2114" s="117" t="s">
        <v>883</v>
      </c>
      <c r="D2114" s="65" t="s">
        <v>21688</v>
      </c>
      <c r="E2114" s="62"/>
      <c r="F2114" s="62"/>
      <c r="G2114" s="62"/>
      <c r="H2114" s="62"/>
      <c r="M2114" s="24"/>
    </row>
    <row r="2115" spans="1:13" hidden="1" x14ac:dyDescent="0.45">
      <c r="A2115" s="33" t="s">
        <v>884</v>
      </c>
      <c r="B2115" s="55">
        <v>2</v>
      </c>
      <c r="C2115" s="117" t="s">
        <v>885</v>
      </c>
      <c r="D2115" s="65" t="s">
        <v>22417</v>
      </c>
      <c r="E2115" s="62"/>
      <c r="F2115" s="62"/>
      <c r="G2115" s="62"/>
      <c r="H2115" s="62"/>
      <c r="M2115" s="24"/>
    </row>
    <row r="2116" spans="1:13" hidden="1" x14ac:dyDescent="0.45">
      <c r="A2116" s="33" t="s">
        <v>884</v>
      </c>
      <c r="B2116" s="55">
        <v>2</v>
      </c>
      <c r="C2116" s="117" t="s">
        <v>894</v>
      </c>
      <c r="D2116" s="40" t="s">
        <v>21280</v>
      </c>
      <c r="E2116" s="62"/>
      <c r="F2116" s="62"/>
      <c r="G2116" s="62"/>
      <c r="H2116" s="62"/>
      <c r="M2116" s="24"/>
    </row>
    <row r="2117" spans="1:13" hidden="1" x14ac:dyDescent="0.45">
      <c r="A2117" s="33" t="s">
        <v>884</v>
      </c>
      <c r="B2117" s="55">
        <v>2</v>
      </c>
      <c r="C2117" s="117" t="s">
        <v>4888</v>
      </c>
      <c r="D2117" s="65" t="s">
        <v>21128</v>
      </c>
      <c r="E2117" s="62"/>
      <c r="F2117" s="62"/>
      <c r="G2117" s="62"/>
      <c r="H2117" s="62"/>
      <c r="M2117" s="24"/>
    </row>
    <row r="2118" spans="1:13" hidden="1" x14ac:dyDescent="0.45">
      <c r="A2118" s="33" t="s">
        <v>884</v>
      </c>
      <c r="B2118" s="55">
        <v>2</v>
      </c>
      <c r="C2118" s="116" t="s">
        <v>890</v>
      </c>
      <c r="D2118" s="65" t="s">
        <v>21128</v>
      </c>
      <c r="E2118" s="62"/>
      <c r="F2118" s="62"/>
      <c r="G2118" s="62"/>
      <c r="H2118" s="62"/>
      <c r="M2118" s="24"/>
    </row>
    <row r="2119" spans="1:13" hidden="1" x14ac:dyDescent="0.45">
      <c r="A2119" s="33" t="s">
        <v>884</v>
      </c>
      <c r="B2119" s="55">
        <v>2</v>
      </c>
      <c r="C2119" s="116" t="s">
        <v>893</v>
      </c>
      <c r="D2119" s="65" t="s">
        <v>22417</v>
      </c>
      <c r="E2119" s="62"/>
      <c r="F2119" s="62"/>
      <c r="G2119" s="62"/>
      <c r="H2119" s="62"/>
      <c r="M2119" s="24"/>
    </row>
    <row r="2120" spans="1:13" hidden="1" x14ac:dyDescent="0.45">
      <c r="A2120" s="33" t="s">
        <v>884</v>
      </c>
      <c r="B2120" s="55">
        <v>2</v>
      </c>
      <c r="C2120" s="116" t="s">
        <v>5693</v>
      </c>
      <c r="D2120" s="65" t="s">
        <v>21128</v>
      </c>
      <c r="E2120" s="62"/>
      <c r="F2120" s="62"/>
      <c r="G2120" s="62"/>
      <c r="H2120" s="62"/>
      <c r="M2120" s="24"/>
    </row>
    <row r="2121" spans="1:13" hidden="1" x14ac:dyDescent="0.45">
      <c r="A2121" s="33" t="s">
        <v>884</v>
      </c>
      <c r="B2121" s="55">
        <v>2</v>
      </c>
      <c r="C2121" s="116" t="s">
        <v>20215</v>
      </c>
      <c r="D2121" s="65" t="s">
        <v>21128</v>
      </c>
      <c r="E2121" s="62"/>
      <c r="F2121" s="62"/>
      <c r="G2121" s="62"/>
      <c r="H2121" s="62"/>
      <c r="M2121" s="24"/>
    </row>
    <row r="2122" spans="1:13" hidden="1" x14ac:dyDescent="0.45">
      <c r="A2122" s="33" t="s">
        <v>884</v>
      </c>
      <c r="B2122" s="55">
        <v>2</v>
      </c>
      <c r="C2122" s="40" t="s">
        <v>886</v>
      </c>
      <c r="D2122" s="65" t="s">
        <v>21128</v>
      </c>
      <c r="E2122" s="52"/>
      <c r="F2122" s="52"/>
      <c r="G2122" s="52"/>
      <c r="H2122" s="52"/>
      <c r="M2122" s="24"/>
    </row>
    <row r="2123" spans="1:13" hidden="1" x14ac:dyDescent="0.45">
      <c r="A2123" s="33" t="s">
        <v>884</v>
      </c>
      <c r="B2123" s="55">
        <v>2</v>
      </c>
      <c r="C2123" s="40" t="s">
        <v>888</v>
      </c>
      <c r="D2123" s="40" t="s">
        <v>21196</v>
      </c>
      <c r="E2123" s="52"/>
      <c r="F2123" s="52"/>
      <c r="G2123" s="52"/>
      <c r="H2123" s="52"/>
      <c r="M2123" s="24"/>
    </row>
    <row r="2124" spans="1:13" hidden="1" x14ac:dyDescent="0.45">
      <c r="A2124" s="33" t="s">
        <v>884</v>
      </c>
      <c r="B2124" s="55">
        <v>2</v>
      </c>
      <c r="C2124" s="40" t="s">
        <v>889</v>
      </c>
      <c r="D2124" s="65" t="s">
        <v>21128</v>
      </c>
      <c r="E2124" s="52"/>
      <c r="F2124" s="52"/>
      <c r="G2124" s="52"/>
      <c r="H2124" s="52"/>
      <c r="M2124" s="24"/>
    </row>
    <row r="2125" spans="1:13" hidden="1" x14ac:dyDescent="0.45">
      <c r="A2125" s="33" t="s">
        <v>884</v>
      </c>
      <c r="B2125" s="55">
        <v>2</v>
      </c>
      <c r="C2125" s="40" t="s">
        <v>887</v>
      </c>
      <c r="D2125" s="65" t="s">
        <v>21128</v>
      </c>
      <c r="E2125" s="62"/>
      <c r="F2125" s="62"/>
      <c r="G2125" s="62"/>
      <c r="H2125" s="62"/>
      <c r="M2125" s="24"/>
    </row>
    <row r="2126" spans="1:13" hidden="1" x14ac:dyDescent="0.45">
      <c r="A2126" s="33" t="s">
        <v>884</v>
      </c>
      <c r="B2126" s="55">
        <v>2</v>
      </c>
      <c r="C2126" s="116" t="s">
        <v>892</v>
      </c>
      <c r="D2126" s="65" t="s">
        <v>20738</v>
      </c>
      <c r="E2126" s="52"/>
      <c r="F2126" s="52"/>
      <c r="G2126" s="52"/>
      <c r="H2126" s="52"/>
      <c r="M2126" s="24"/>
    </row>
    <row r="2127" spans="1:13" hidden="1" x14ac:dyDescent="0.45">
      <c r="A2127" s="33" t="s">
        <v>884</v>
      </c>
      <c r="B2127" s="55">
        <v>2</v>
      </c>
      <c r="C2127" s="117" t="s">
        <v>10</v>
      </c>
      <c r="D2127" s="65" t="s">
        <v>21128</v>
      </c>
      <c r="E2127" s="62"/>
      <c r="F2127" s="62"/>
      <c r="G2127" s="62"/>
      <c r="H2127" s="62"/>
      <c r="M2127" s="24"/>
    </row>
    <row r="2128" spans="1:13" hidden="1" x14ac:dyDescent="0.45">
      <c r="A2128" s="33" t="s">
        <v>884</v>
      </c>
      <c r="B2128" s="55">
        <v>2</v>
      </c>
      <c r="C2128" s="117" t="s">
        <v>4893</v>
      </c>
      <c r="D2128" s="65" t="s">
        <v>21128</v>
      </c>
      <c r="E2128" s="51"/>
      <c r="F2128" s="51"/>
      <c r="G2128" s="51"/>
      <c r="H2128" s="51"/>
      <c r="M2128" s="24"/>
    </row>
    <row r="2129" spans="1:13" hidden="1" x14ac:dyDescent="0.45">
      <c r="A2129" s="33" t="s">
        <v>884</v>
      </c>
      <c r="B2129" s="55"/>
      <c r="C2129" s="117" t="s">
        <v>21609</v>
      </c>
      <c r="D2129" s="65" t="s">
        <v>21128</v>
      </c>
      <c r="E2129" s="51"/>
      <c r="F2129" s="51"/>
      <c r="G2129" s="51"/>
      <c r="H2129" s="51"/>
      <c r="M2129" s="24"/>
    </row>
    <row r="2130" spans="1:13" hidden="1" x14ac:dyDescent="0.45">
      <c r="A2130" s="33" t="s">
        <v>884</v>
      </c>
      <c r="B2130" s="55">
        <v>2</v>
      </c>
      <c r="C2130" s="116" t="s">
        <v>891</v>
      </c>
      <c r="D2130" s="65" t="s">
        <v>21128</v>
      </c>
      <c r="E2130" s="70"/>
      <c r="F2130" s="70"/>
      <c r="G2130" s="70"/>
      <c r="H2130" s="70"/>
      <c r="M2130" s="24"/>
    </row>
    <row r="2131" spans="1:13" hidden="1" x14ac:dyDescent="0.45">
      <c r="A2131" s="33" t="s">
        <v>884</v>
      </c>
      <c r="B2131" s="55">
        <v>2</v>
      </c>
      <c r="C2131" s="116" t="s">
        <v>859</v>
      </c>
      <c r="D2131" s="123" t="s">
        <v>21132</v>
      </c>
      <c r="E2131" s="52"/>
      <c r="F2131" s="52"/>
      <c r="G2131" s="52"/>
      <c r="H2131" s="52"/>
      <c r="M2131" s="24"/>
    </row>
    <row r="2132" spans="1:13" hidden="1" x14ac:dyDescent="0.45">
      <c r="A2132" s="36" t="s">
        <v>4144</v>
      </c>
      <c r="B2132" s="32">
        <v>1</v>
      </c>
      <c r="C2132" s="116" t="s">
        <v>527</v>
      </c>
      <c r="D2132" s="40" t="s">
        <v>6186</v>
      </c>
      <c r="E2132" s="52"/>
      <c r="F2132" s="52"/>
      <c r="G2132" s="52"/>
      <c r="H2132" s="52"/>
      <c r="M2132" s="24"/>
    </row>
    <row r="2133" spans="1:13" hidden="1" x14ac:dyDescent="0.45">
      <c r="A2133" s="36" t="s">
        <v>4144</v>
      </c>
      <c r="B2133" s="32">
        <v>1</v>
      </c>
      <c r="C2133" s="116" t="s">
        <v>4146</v>
      </c>
      <c r="D2133" s="40" t="s">
        <v>21702</v>
      </c>
      <c r="E2133" s="52"/>
      <c r="F2133" s="52"/>
      <c r="G2133" s="52"/>
      <c r="H2133" s="52"/>
      <c r="M2133" s="24"/>
    </row>
    <row r="2134" spans="1:13" hidden="1" x14ac:dyDescent="0.45">
      <c r="A2134" s="36" t="s">
        <v>4144</v>
      </c>
      <c r="B2134" s="32">
        <v>1</v>
      </c>
      <c r="C2134" s="116" t="s">
        <v>4382</v>
      </c>
      <c r="D2134" s="65" t="s">
        <v>21217</v>
      </c>
      <c r="E2134" s="52"/>
      <c r="F2134" s="52"/>
      <c r="G2134" s="52"/>
      <c r="H2134" s="52"/>
      <c r="M2134" s="24"/>
    </row>
    <row r="2135" spans="1:13" hidden="1" x14ac:dyDescent="0.45">
      <c r="A2135" s="36" t="s">
        <v>4144</v>
      </c>
      <c r="B2135" s="32">
        <v>1</v>
      </c>
      <c r="C2135" s="116" t="s">
        <v>4325</v>
      </c>
      <c r="D2135" s="65" t="s">
        <v>21333</v>
      </c>
      <c r="E2135" s="52"/>
      <c r="F2135" s="52"/>
      <c r="G2135" s="52"/>
      <c r="H2135" s="52"/>
      <c r="M2135" s="24"/>
    </row>
    <row r="2136" spans="1:13" hidden="1" x14ac:dyDescent="0.45">
      <c r="A2136" s="36" t="s">
        <v>4144</v>
      </c>
      <c r="B2136" s="32">
        <v>1</v>
      </c>
      <c r="C2136" s="116" t="s">
        <v>4375</v>
      </c>
      <c r="D2136" s="40" t="s">
        <v>21334</v>
      </c>
      <c r="E2136" s="52"/>
      <c r="F2136" s="52"/>
      <c r="G2136" s="52"/>
      <c r="H2136" s="52"/>
      <c r="M2136" s="24"/>
    </row>
    <row r="2137" spans="1:13" hidden="1" x14ac:dyDescent="0.45">
      <c r="A2137" s="36" t="s">
        <v>4144</v>
      </c>
      <c r="B2137" s="32">
        <v>1</v>
      </c>
      <c r="C2137" s="116" t="s">
        <v>4155</v>
      </c>
      <c r="D2137" s="40" t="s">
        <v>21702</v>
      </c>
      <c r="E2137" s="52"/>
      <c r="F2137" s="52"/>
      <c r="G2137" s="52"/>
      <c r="H2137" s="52"/>
      <c r="M2137" s="24"/>
    </row>
    <row r="2138" spans="1:13" hidden="1" x14ac:dyDescent="0.45">
      <c r="A2138" s="36" t="s">
        <v>4144</v>
      </c>
      <c r="B2138" s="32">
        <v>1</v>
      </c>
      <c r="C2138" s="116" t="s">
        <v>4156</v>
      </c>
      <c r="D2138" s="77" t="s">
        <v>520</v>
      </c>
      <c r="E2138" s="52"/>
      <c r="F2138" s="52"/>
      <c r="G2138" s="52"/>
      <c r="H2138" s="52"/>
      <c r="M2138" s="24"/>
    </row>
    <row r="2139" spans="1:13" hidden="1" x14ac:dyDescent="0.45">
      <c r="A2139" s="36" t="s">
        <v>4144</v>
      </c>
      <c r="B2139" s="32">
        <v>1</v>
      </c>
      <c r="C2139" s="116" t="s">
        <v>4157</v>
      </c>
      <c r="D2139" s="77" t="s">
        <v>520</v>
      </c>
      <c r="E2139" s="62"/>
      <c r="F2139" s="62"/>
      <c r="G2139" s="62"/>
      <c r="H2139" s="62"/>
      <c r="M2139" s="24"/>
    </row>
    <row r="2140" spans="1:13" hidden="1" x14ac:dyDescent="0.45">
      <c r="A2140" s="36" t="s">
        <v>4144</v>
      </c>
      <c r="B2140" s="32">
        <v>1</v>
      </c>
      <c r="C2140" s="116" t="s">
        <v>4458</v>
      </c>
      <c r="D2140" s="40" t="s">
        <v>21709</v>
      </c>
      <c r="E2140" s="62"/>
      <c r="F2140" s="62"/>
      <c r="G2140" s="62"/>
      <c r="H2140" s="62"/>
      <c r="M2140" s="24"/>
    </row>
    <row r="2141" spans="1:13" hidden="1" x14ac:dyDescent="0.45">
      <c r="A2141" s="36" t="s">
        <v>4144</v>
      </c>
      <c r="B2141" s="32">
        <v>1</v>
      </c>
      <c r="C2141" s="116" t="s">
        <v>4459</v>
      </c>
      <c r="D2141" s="40" t="s">
        <v>1880</v>
      </c>
      <c r="E2141" s="62"/>
      <c r="F2141" s="62"/>
      <c r="G2141" s="62"/>
      <c r="H2141" s="62"/>
      <c r="M2141" s="24"/>
    </row>
    <row r="2142" spans="1:13" hidden="1" x14ac:dyDescent="0.45">
      <c r="A2142" s="36" t="s">
        <v>4144</v>
      </c>
      <c r="B2142" s="32">
        <v>1</v>
      </c>
      <c r="C2142" s="116" t="s">
        <v>4145</v>
      </c>
      <c r="D2142" s="48" t="s">
        <v>6141</v>
      </c>
      <c r="E2142" s="52"/>
      <c r="F2142" s="52"/>
      <c r="G2142" s="52"/>
      <c r="H2142" s="52"/>
      <c r="M2142" s="24"/>
    </row>
    <row r="2143" spans="1:13" ht="28.5" hidden="1" x14ac:dyDescent="0.45">
      <c r="A2143" s="35" t="s">
        <v>22208</v>
      </c>
      <c r="B2143" s="55">
        <v>3</v>
      </c>
      <c r="C2143" s="117" t="s">
        <v>20392</v>
      </c>
      <c r="D2143" s="65" t="s">
        <v>22568</v>
      </c>
      <c r="E2143" s="52"/>
      <c r="F2143" s="52"/>
      <c r="G2143" s="52"/>
      <c r="H2143" s="52"/>
      <c r="M2143" s="24"/>
    </row>
    <row r="2144" spans="1:13" ht="28.5" hidden="1" x14ac:dyDescent="0.45">
      <c r="A2144" s="35" t="s">
        <v>22208</v>
      </c>
      <c r="B2144" s="55">
        <v>1</v>
      </c>
      <c r="C2144" s="117" t="s">
        <v>639</v>
      </c>
      <c r="D2144" s="65" t="s">
        <v>21624</v>
      </c>
      <c r="E2144" s="62"/>
      <c r="F2144" s="62"/>
      <c r="G2144" s="62"/>
      <c r="H2144" s="62"/>
      <c r="M2144" s="24"/>
    </row>
    <row r="2145" spans="1:13" ht="28.5" hidden="1" x14ac:dyDescent="0.45">
      <c r="A2145" s="35" t="s">
        <v>22208</v>
      </c>
      <c r="B2145" s="55">
        <v>1</v>
      </c>
      <c r="C2145" s="117" t="s">
        <v>896</v>
      </c>
      <c r="D2145" s="113" t="s">
        <v>22346</v>
      </c>
      <c r="E2145" s="62"/>
      <c r="F2145" s="62"/>
      <c r="G2145" s="62"/>
      <c r="H2145" s="62"/>
      <c r="M2145" s="24"/>
    </row>
    <row r="2146" spans="1:13" ht="28.5" hidden="1" x14ac:dyDescent="0.45">
      <c r="A2146" s="35" t="s">
        <v>22208</v>
      </c>
      <c r="B2146" s="55">
        <v>1</v>
      </c>
      <c r="C2146" s="117" t="s">
        <v>20216</v>
      </c>
      <c r="D2146" s="65" t="s">
        <v>21191</v>
      </c>
      <c r="E2146" s="62"/>
      <c r="F2146" s="62"/>
      <c r="G2146" s="62"/>
      <c r="H2146" s="62"/>
      <c r="M2146" s="24"/>
    </row>
    <row r="2147" spans="1:13" ht="28.5" hidden="1" x14ac:dyDescent="0.45">
      <c r="A2147" s="35" t="s">
        <v>22208</v>
      </c>
      <c r="B2147" s="55">
        <v>1</v>
      </c>
      <c r="C2147" s="117" t="s">
        <v>898</v>
      </c>
      <c r="D2147" s="65" t="s">
        <v>21714</v>
      </c>
      <c r="E2147" s="62"/>
      <c r="F2147" s="62"/>
      <c r="G2147" s="62"/>
      <c r="H2147" s="62"/>
      <c r="M2147" s="24"/>
    </row>
    <row r="2148" spans="1:13" hidden="1" x14ac:dyDescent="0.45">
      <c r="A2148" s="40" t="s">
        <v>2971</v>
      </c>
      <c r="B2148" s="32">
        <v>3</v>
      </c>
      <c r="C2148" s="116" t="s">
        <v>2972</v>
      </c>
      <c r="D2148" s="40" t="s">
        <v>20967</v>
      </c>
      <c r="E2148" s="62"/>
      <c r="F2148" s="62"/>
      <c r="G2148" s="62"/>
      <c r="H2148" s="62"/>
      <c r="M2148" s="24"/>
    </row>
    <row r="2149" spans="1:13" hidden="1" x14ac:dyDescent="0.45">
      <c r="A2149" s="40" t="s">
        <v>899</v>
      </c>
      <c r="B2149" s="32">
        <v>3</v>
      </c>
      <c r="C2149" s="116" t="s">
        <v>625</v>
      </c>
      <c r="D2149" s="40" t="s">
        <v>1112</v>
      </c>
      <c r="E2149" s="62"/>
      <c r="F2149" s="62"/>
      <c r="G2149" s="62"/>
      <c r="H2149" s="62"/>
      <c r="M2149" s="24"/>
    </row>
    <row r="2150" spans="1:13" hidden="1" x14ac:dyDescent="0.45">
      <c r="A2150" s="33" t="s">
        <v>899</v>
      </c>
      <c r="B2150" s="55">
        <v>3</v>
      </c>
      <c r="C2150" s="117" t="s">
        <v>690</v>
      </c>
      <c r="D2150" s="65" t="s">
        <v>6075</v>
      </c>
      <c r="E2150" s="51"/>
      <c r="F2150" s="51"/>
      <c r="G2150" s="51"/>
      <c r="H2150" s="51"/>
      <c r="M2150" s="24"/>
    </row>
    <row r="2151" spans="1:13" hidden="1" x14ac:dyDescent="0.45">
      <c r="A2151" s="40" t="s">
        <v>899</v>
      </c>
      <c r="B2151" s="32">
        <v>3</v>
      </c>
      <c r="C2151" s="116" t="s">
        <v>547</v>
      </c>
      <c r="D2151" s="77" t="s">
        <v>21498</v>
      </c>
      <c r="E2151" s="52"/>
      <c r="F2151" s="52"/>
      <c r="G2151" s="52"/>
      <c r="H2151" s="52"/>
      <c r="M2151" s="24"/>
    </row>
    <row r="2152" spans="1:13" hidden="1" x14ac:dyDescent="0.45">
      <c r="A2152" s="111" t="s">
        <v>2470</v>
      </c>
      <c r="B2152" s="108">
        <v>3</v>
      </c>
      <c r="C2152" s="138"/>
      <c r="D2152" s="133"/>
      <c r="E2152" s="76"/>
      <c r="F2152" s="76"/>
      <c r="G2152" s="76"/>
      <c r="H2152" s="76"/>
      <c r="M2152" s="24"/>
    </row>
    <row r="2153" spans="1:13" hidden="1" x14ac:dyDescent="0.45">
      <c r="A2153" s="33" t="s">
        <v>900</v>
      </c>
      <c r="B2153" s="55">
        <v>2</v>
      </c>
      <c r="C2153" s="117" t="s">
        <v>901</v>
      </c>
      <c r="D2153" s="113" t="s">
        <v>3409</v>
      </c>
      <c r="E2153" s="52"/>
      <c r="F2153" s="52"/>
      <c r="G2153" s="52"/>
      <c r="H2153" s="52"/>
      <c r="M2153" s="24"/>
    </row>
    <row r="2154" spans="1:13" hidden="1" x14ac:dyDescent="0.45">
      <c r="A2154" s="33" t="s">
        <v>900</v>
      </c>
      <c r="B2154" s="55">
        <v>2</v>
      </c>
      <c r="C2154" s="117" t="s">
        <v>902</v>
      </c>
      <c r="D2154" s="65" t="s">
        <v>427</v>
      </c>
      <c r="E2154" s="52"/>
      <c r="F2154" s="52"/>
      <c r="G2154" s="52"/>
      <c r="H2154" s="52"/>
      <c r="M2154" s="24"/>
    </row>
    <row r="2155" spans="1:13" hidden="1" x14ac:dyDescent="0.45">
      <c r="A2155" s="33" t="s">
        <v>900</v>
      </c>
      <c r="B2155" s="55">
        <v>2</v>
      </c>
      <c r="C2155" s="117" t="s">
        <v>5087</v>
      </c>
      <c r="D2155" s="65" t="s">
        <v>21171</v>
      </c>
      <c r="E2155" s="52"/>
      <c r="F2155" s="52"/>
      <c r="G2155" s="52"/>
      <c r="H2155" s="52"/>
      <c r="M2155" s="24"/>
    </row>
    <row r="2156" spans="1:13" hidden="1" x14ac:dyDescent="0.45">
      <c r="A2156" s="33" t="s">
        <v>900</v>
      </c>
      <c r="B2156" s="55">
        <v>2</v>
      </c>
      <c r="C2156" s="117" t="s">
        <v>905</v>
      </c>
      <c r="D2156" s="65" t="s">
        <v>3409</v>
      </c>
      <c r="E2156" s="52"/>
      <c r="F2156" s="52"/>
      <c r="G2156" s="52"/>
      <c r="H2156" s="52"/>
      <c r="M2156" s="24"/>
    </row>
    <row r="2157" spans="1:13" hidden="1" x14ac:dyDescent="0.45">
      <c r="A2157" s="33" t="s">
        <v>900</v>
      </c>
      <c r="B2157" s="55"/>
      <c r="C2157" s="117" t="s">
        <v>3409</v>
      </c>
      <c r="D2157" s="65" t="s">
        <v>3409</v>
      </c>
      <c r="E2157" s="52"/>
      <c r="F2157" s="52"/>
      <c r="G2157" s="52"/>
      <c r="H2157" s="52"/>
      <c r="M2157" s="24"/>
    </row>
    <row r="2158" spans="1:13" hidden="1" x14ac:dyDescent="0.45">
      <c r="A2158" s="33" t="s">
        <v>900</v>
      </c>
      <c r="B2158" s="55">
        <v>2</v>
      </c>
      <c r="C2158" s="117" t="s">
        <v>425</v>
      </c>
      <c r="D2158" s="65" t="s">
        <v>21199</v>
      </c>
      <c r="E2158" s="52"/>
      <c r="F2158" s="52"/>
      <c r="G2158" s="52"/>
      <c r="H2158" s="52"/>
      <c r="M2158" s="24"/>
    </row>
    <row r="2159" spans="1:13" hidden="1" x14ac:dyDescent="0.45">
      <c r="A2159" s="33" t="s">
        <v>900</v>
      </c>
      <c r="B2159" s="55">
        <v>2</v>
      </c>
      <c r="C2159" s="117" t="s">
        <v>384</v>
      </c>
      <c r="D2159" s="40" t="s">
        <v>392</v>
      </c>
      <c r="E2159" s="52"/>
      <c r="F2159" s="52"/>
      <c r="G2159" s="52"/>
      <c r="H2159" s="52"/>
      <c r="M2159" s="24"/>
    </row>
    <row r="2160" spans="1:13" hidden="1" x14ac:dyDescent="0.45">
      <c r="A2160" s="33" t="s">
        <v>900</v>
      </c>
      <c r="B2160" s="55">
        <v>2</v>
      </c>
      <c r="C2160" s="117" t="s">
        <v>903</v>
      </c>
      <c r="D2160" s="65" t="s">
        <v>6059</v>
      </c>
      <c r="E2160" s="52"/>
      <c r="F2160" s="52"/>
      <c r="G2160" s="52"/>
      <c r="H2160" s="52"/>
      <c r="M2160" s="24"/>
    </row>
    <row r="2161" spans="1:13" hidden="1" x14ac:dyDescent="0.45">
      <c r="A2161" s="33" t="s">
        <v>900</v>
      </c>
      <c r="B2161" s="55">
        <v>2</v>
      </c>
      <c r="C2161" s="117" t="s">
        <v>906</v>
      </c>
      <c r="D2161" s="65" t="s">
        <v>21661</v>
      </c>
      <c r="E2161" s="52"/>
      <c r="F2161" s="52"/>
      <c r="G2161" s="52"/>
      <c r="H2161" s="52"/>
      <c r="M2161" s="24"/>
    </row>
    <row r="2162" spans="1:13" hidden="1" x14ac:dyDescent="0.45">
      <c r="A2162" s="33" t="s">
        <v>900</v>
      </c>
      <c r="B2162" s="55">
        <v>2</v>
      </c>
      <c r="C2162" s="117" t="s">
        <v>904</v>
      </c>
      <c r="D2162" s="65" t="s">
        <v>5951</v>
      </c>
      <c r="E2162" s="52"/>
      <c r="F2162" s="52"/>
      <c r="G2162" s="52"/>
      <c r="H2162" s="52"/>
      <c r="M2162" s="24"/>
    </row>
    <row r="2163" spans="1:13" hidden="1" x14ac:dyDescent="0.45">
      <c r="A2163" s="33" t="s">
        <v>5384</v>
      </c>
      <c r="B2163" s="55">
        <v>2</v>
      </c>
      <c r="C2163" s="117" t="s">
        <v>625</v>
      </c>
      <c r="D2163" s="65" t="s">
        <v>1112</v>
      </c>
      <c r="E2163" s="52"/>
      <c r="F2163" s="52"/>
      <c r="G2163" s="52"/>
      <c r="H2163" s="52"/>
      <c r="M2163" s="24"/>
    </row>
    <row r="2164" spans="1:13" hidden="1" x14ac:dyDescent="0.45">
      <c r="A2164" s="33" t="s">
        <v>5384</v>
      </c>
      <c r="B2164" s="55">
        <v>2</v>
      </c>
      <c r="C2164" s="116" t="s">
        <v>5651</v>
      </c>
      <c r="D2164" s="40" t="s">
        <v>5995</v>
      </c>
      <c r="E2164" s="52"/>
      <c r="F2164" s="52"/>
      <c r="G2164" s="52"/>
      <c r="H2164" s="52"/>
      <c r="M2164" s="24"/>
    </row>
    <row r="2165" spans="1:13" hidden="1" x14ac:dyDescent="0.45">
      <c r="A2165" s="33" t="s">
        <v>5384</v>
      </c>
      <c r="B2165" s="55">
        <v>2</v>
      </c>
      <c r="C2165" s="116" t="s">
        <v>907</v>
      </c>
      <c r="D2165" s="40" t="s">
        <v>5995</v>
      </c>
      <c r="E2165" s="51"/>
      <c r="F2165" s="51"/>
      <c r="G2165" s="51"/>
      <c r="H2165" s="51"/>
      <c r="M2165" s="24"/>
    </row>
    <row r="2166" spans="1:13" hidden="1" x14ac:dyDescent="0.45">
      <c r="A2166" s="33" t="s">
        <v>5384</v>
      </c>
      <c r="B2166" s="55">
        <v>1</v>
      </c>
      <c r="C2166" s="116" t="s">
        <v>908</v>
      </c>
      <c r="D2166" s="40" t="s">
        <v>5995</v>
      </c>
      <c r="E2166" s="51"/>
      <c r="F2166" s="51"/>
      <c r="G2166" s="51"/>
      <c r="H2166" s="51"/>
      <c r="M2166" s="24"/>
    </row>
    <row r="2167" spans="1:13" hidden="1" x14ac:dyDescent="0.45">
      <c r="A2167" s="33" t="s">
        <v>5384</v>
      </c>
      <c r="B2167" s="55"/>
      <c r="C2167" s="116" t="s">
        <v>22359</v>
      </c>
      <c r="D2167" s="65" t="s">
        <v>20751</v>
      </c>
      <c r="E2167" s="51"/>
      <c r="F2167" s="51"/>
      <c r="G2167" s="51"/>
      <c r="H2167" s="51"/>
      <c r="M2167" s="24"/>
    </row>
    <row r="2168" spans="1:13" hidden="1" x14ac:dyDescent="0.45">
      <c r="A2168" s="33" t="s">
        <v>5384</v>
      </c>
      <c r="B2168" s="55">
        <v>2</v>
      </c>
      <c r="C2168" s="117" t="s">
        <v>4876</v>
      </c>
      <c r="D2168" s="65" t="s">
        <v>20751</v>
      </c>
      <c r="E2168" s="51"/>
      <c r="F2168" s="51"/>
      <c r="G2168" s="51"/>
      <c r="H2168" s="51"/>
      <c r="M2168" s="24"/>
    </row>
    <row r="2169" spans="1:13" hidden="1" x14ac:dyDescent="0.45">
      <c r="A2169" s="36" t="s">
        <v>3850</v>
      </c>
      <c r="B2169" s="32">
        <v>3</v>
      </c>
      <c r="C2169" s="116" t="s">
        <v>3851</v>
      </c>
      <c r="D2169" s="6" t="s">
        <v>1978</v>
      </c>
      <c r="E2169" s="51"/>
      <c r="F2169" s="51"/>
      <c r="G2169" s="51"/>
      <c r="H2169" s="51"/>
      <c r="M2169" s="24"/>
    </row>
    <row r="2170" spans="1:13" hidden="1" x14ac:dyDescent="0.45">
      <c r="A2170" s="33" t="s">
        <v>909</v>
      </c>
      <c r="B2170" s="55">
        <v>3</v>
      </c>
      <c r="C2170" s="117" t="s">
        <v>690</v>
      </c>
      <c r="D2170" s="65" t="s">
        <v>6075</v>
      </c>
      <c r="E2170" s="51"/>
      <c r="F2170" s="51"/>
      <c r="G2170" s="51"/>
      <c r="H2170" s="51"/>
      <c r="M2170" s="24"/>
    </row>
    <row r="2171" spans="1:13" hidden="1" x14ac:dyDescent="0.45">
      <c r="A2171" s="37" t="s">
        <v>4867</v>
      </c>
      <c r="B2171" s="32">
        <v>3</v>
      </c>
      <c r="C2171" s="116" t="s">
        <v>4868</v>
      </c>
      <c r="D2171" s="65" t="s">
        <v>21009</v>
      </c>
      <c r="E2171" s="51"/>
      <c r="F2171" s="51"/>
      <c r="G2171" s="51"/>
      <c r="H2171" s="51"/>
      <c r="M2171" s="24"/>
    </row>
    <row r="2172" spans="1:13" hidden="1" x14ac:dyDescent="0.45">
      <c r="A2172" s="2" t="s">
        <v>5565</v>
      </c>
      <c r="B2172" s="67">
        <v>3</v>
      </c>
      <c r="C2172" s="115" t="s">
        <v>5531</v>
      </c>
      <c r="D2172" s="5" t="s">
        <v>6194</v>
      </c>
      <c r="E2172" s="62"/>
      <c r="F2172" s="62"/>
      <c r="G2172" s="62"/>
      <c r="H2172" s="62"/>
      <c r="M2172" s="24"/>
    </row>
    <row r="2173" spans="1:13" hidden="1" x14ac:dyDescent="0.45">
      <c r="A2173" s="36" t="s">
        <v>1992</v>
      </c>
      <c r="B2173" s="32">
        <v>3</v>
      </c>
      <c r="C2173" s="116" t="s">
        <v>1993</v>
      </c>
      <c r="D2173" s="40" t="s">
        <v>6196</v>
      </c>
      <c r="E2173" s="62"/>
      <c r="F2173" s="62"/>
      <c r="G2173" s="62"/>
      <c r="H2173" s="62"/>
      <c r="M2173" s="24"/>
    </row>
    <row r="2174" spans="1:13" hidden="1" x14ac:dyDescent="0.45">
      <c r="A2174" s="36" t="s">
        <v>1992</v>
      </c>
      <c r="B2174" s="32">
        <v>3</v>
      </c>
      <c r="C2174" s="116" t="s">
        <v>1995</v>
      </c>
      <c r="D2174" s="40" t="s">
        <v>6195</v>
      </c>
      <c r="E2174" s="62"/>
      <c r="F2174" s="62"/>
      <c r="G2174" s="62"/>
      <c r="H2174" s="62"/>
      <c r="M2174" s="24"/>
    </row>
    <row r="2175" spans="1:13" hidden="1" x14ac:dyDescent="0.45">
      <c r="A2175" s="36" t="s">
        <v>1992</v>
      </c>
      <c r="B2175" s="32">
        <v>3</v>
      </c>
      <c r="C2175" s="116" t="s">
        <v>1994</v>
      </c>
      <c r="D2175" s="40" t="s">
        <v>6195</v>
      </c>
      <c r="E2175" s="62"/>
      <c r="F2175" s="62"/>
      <c r="G2175" s="62"/>
      <c r="H2175" s="62"/>
      <c r="M2175" s="24"/>
    </row>
    <row r="2176" spans="1:13" hidden="1" x14ac:dyDescent="0.45">
      <c r="A2176" s="111" t="s">
        <v>2475</v>
      </c>
      <c r="B2176" s="108">
        <v>3</v>
      </c>
      <c r="C2176" s="138"/>
      <c r="D2176" s="133"/>
      <c r="E2176" s="62"/>
      <c r="F2176" s="62"/>
      <c r="G2176" s="62"/>
      <c r="H2176" s="62"/>
      <c r="M2176" s="24"/>
    </row>
    <row r="2177" spans="1:13" hidden="1" x14ac:dyDescent="0.45">
      <c r="A2177" s="36" t="s">
        <v>4349</v>
      </c>
      <c r="B2177" s="32">
        <v>3</v>
      </c>
      <c r="C2177" s="116" t="s">
        <v>5482</v>
      </c>
      <c r="D2177" s="65" t="s">
        <v>21217</v>
      </c>
      <c r="E2177" s="62"/>
      <c r="F2177" s="62"/>
      <c r="G2177" s="62"/>
      <c r="H2177" s="62"/>
      <c r="M2177" s="24"/>
    </row>
    <row r="2178" spans="1:13" hidden="1" x14ac:dyDescent="0.45">
      <c r="A2178" s="36" t="s">
        <v>4349</v>
      </c>
      <c r="B2178" s="32">
        <v>3</v>
      </c>
      <c r="C2178" s="116" t="s">
        <v>4350</v>
      </c>
      <c r="D2178" s="65" t="s">
        <v>21331</v>
      </c>
      <c r="E2178" s="62"/>
      <c r="F2178" s="62"/>
      <c r="G2178" s="62"/>
      <c r="H2178" s="62"/>
      <c r="M2178" s="24"/>
    </row>
    <row r="2179" spans="1:13" hidden="1" x14ac:dyDescent="0.45">
      <c r="A2179" s="6" t="s">
        <v>6674</v>
      </c>
      <c r="B2179" s="67"/>
      <c r="C2179" s="115" t="s">
        <v>6501</v>
      </c>
      <c r="D2179" s="5" t="s">
        <v>5981</v>
      </c>
      <c r="E2179" s="62"/>
      <c r="F2179" s="62"/>
      <c r="G2179" s="62"/>
      <c r="H2179" s="62"/>
      <c r="M2179" s="24"/>
    </row>
    <row r="2180" spans="1:13" hidden="1" x14ac:dyDescent="0.45">
      <c r="A2180" s="6" t="s">
        <v>6674</v>
      </c>
      <c r="B2180" s="67"/>
      <c r="C2180" s="117" t="s">
        <v>556</v>
      </c>
      <c r="D2180" s="40" t="s">
        <v>20264</v>
      </c>
      <c r="E2180" s="62"/>
      <c r="F2180" s="62"/>
      <c r="G2180" s="62"/>
      <c r="H2180" s="62"/>
      <c r="M2180" s="24"/>
    </row>
    <row r="2181" spans="1:13" hidden="1" x14ac:dyDescent="0.45">
      <c r="A2181" s="6" t="s">
        <v>6674</v>
      </c>
      <c r="B2181" s="67"/>
      <c r="C2181" s="115" t="s">
        <v>6534</v>
      </c>
      <c r="D2181" s="40" t="s">
        <v>21498</v>
      </c>
      <c r="E2181" s="62"/>
      <c r="F2181" s="62"/>
      <c r="G2181" s="62"/>
      <c r="H2181" s="62"/>
      <c r="M2181" s="24"/>
    </row>
    <row r="2182" spans="1:13" hidden="1" x14ac:dyDescent="0.45">
      <c r="A2182" s="111" t="s">
        <v>2477</v>
      </c>
      <c r="B2182" s="108">
        <v>3</v>
      </c>
      <c r="C2182" s="138"/>
      <c r="D2182" s="133"/>
      <c r="E2182" s="62"/>
      <c r="F2182" s="62"/>
      <c r="G2182" s="62"/>
      <c r="H2182" s="62"/>
      <c r="M2182" s="24"/>
    </row>
    <row r="2183" spans="1:13" hidden="1" x14ac:dyDescent="0.45">
      <c r="A2183" s="111" t="s">
        <v>2478</v>
      </c>
      <c r="B2183" s="108">
        <v>3</v>
      </c>
      <c r="C2183" s="138"/>
      <c r="D2183" s="133"/>
      <c r="E2183" s="62"/>
      <c r="F2183" s="62"/>
      <c r="G2183" s="62"/>
      <c r="H2183" s="62"/>
      <c r="M2183" s="24"/>
    </row>
    <row r="2184" spans="1:13" ht="28.5" hidden="1" x14ac:dyDescent="0.45">
      <c r="A2184" s="35" t="s">
        <v>5223</v>
      </c>
      <c r="B2184" s="32">
        <v>2</v>
      </c>
      <c r="C2184" s="117" t="s">
        <v>858</v>
      </c>
      <c r="D2184" s="65" t="s">
        <v>6966</v>
      </c>
      <c r="E2184" s="52"/>
      <c r="F2184" s="52"/>
      <c r="G2184" s="52"/>
      <c r="H2184" s="52"/>
      <c r="M2184" s="24"/>
    </row>
    <row r="2185" spans="1:13" ht="28.5" hidden="1" x14ac:dyDescent="0.45">
      <c r="A2185" s="35" t="s">
        <v>5223</v>
      </c>
      <c r="B2185" s="32">
        <v>2</v>
      </c>
      <c r="C2185" s="117" t="s">
        <v>860</v>
      </c>
      <c r="D2185" s="65" t="s">
        <v>6966</v>
      </c>
      <c r="E2185" s="51"/>
      <c r="F2185" s="51"/>
      <c r="G2185" s="51"/>
      <c r="H2185" s="51"/>
      <c r="M2185" s="24"/>
    </row>
    <row r="2186" spans="1:13" ht="28.5" hidden="1" x14ac:dyDescent="0.45">
      <c r="A2186" s="35" t="s">
        <v>5223</v>
      </c>
      <c r="B2186" s="32">
        <v>2</v>
      </c>
      <c r="C2186" s="117" t="s">
        <v>910</v>
      </c>
      <c r="D2186" s="65" t="s">
        <v>6966</v>
      </c>
      <c r="E2186" s="62"/>
      <c r="F2186" s="62"/>
      <c r="G2186" s="62"/>
      <c r="H2186" s="62"/>
      <c r="M2186" s="24"/>
    </row>
    <row r="2187" spans="1:13" hidden="1" x14ac:dyDescent="0.45">
      <c r="A2187" s="36" t="s">
        <v>2120</v>
      </c>
      <c r="B2187" s="32">
        <v>3</v>
      </c>
      <c r="C2187" s="116" t="s">
        <v>2121</v>
      </c>
      <c r="D2187" s="40" t="s">
        <v>6198</v>
      </c>
      <c r="E2187" s="62"/>
      <c r="F2187" s="62"/>
      <c r="G2187" s="62"/>
      <c r="H2187" s="62"/>
      <c r="M2187" s="24"/>
    </row>
    <row r="2188" spans="1:13" hidden="1" x14ac:dyDescent="0.45">
      <c r="A2188" s="36" t="s">
        <v>2976</v>
      </c>
      <c r="B2188" s="32">
        <v>3</v>
      </c>
      <c r="C2188" s="116" t="s">
        <v>432</v>
      </c>
      <c r="D2188" s="65" t="s">
        <v>20990</v>
      </c>
      <c r="E2188" s="62"/>
      <c r="F2188" s="62"/>
      <c r="G2188" s="62"/>
      <c r="H2188" s="62"/>
      <c r="M2188" s="24"/>
    </row>
    <row r="2189" spans="1:13" hidden="1" x14ac:dyDescent="0.45">
      <c r="A2189" s="33" t="s">
        <v>911</v>
      </c>
      <c r="B2189" s="55">
        <v>1</v>
      </c>
      <c r="C2189" s="117" t="s">
        <v>912</v>
      </c>
      <c r="D2189" s="40" t="s">
        <v>21523</v>
      </c>
      <c r="E2189" s="52"/>
      <c r="F2189" s="52"/>
      <c r="G2189" s="52"/>
      <c r="H2189" s="52"/>
      <c r="M2189" s="24"/>
    </row>
    <row r="2190" spans="1:13" hidden="1" x14ac:dyDescent="0.45">
      <c r="A2190" s="33" t="s">
        <v>911</v>
      </c>
      <c r="B2190" s="55">
        <v>1</v>
      </c>
      <c r="C2190" s="117" t="s">
        <v>913</v>
      </c>
      <c r="D2190" s="65" t="s">
        <v>21591</v>
      </c>
      <c r="E2190" s="52"/>
      <c r="F2190" s="52"/>
      <c r="G2190" s="52"/>
      <c r="H2190" s="52"/>
      <c r="M2190" s="24"/>
    </row>
    <row r="2191" spans="1:13" hidden="1" x14ac:dyDescent="0.45">
      <c r="A2191" s="33" t="s">
        <v>911</v>
      </c>
      <c r="B2191" s="55">
        <v>1</v>
      </c>
      <c r="C2191" s="117" t="s">
        <v>264</v>
      </c>
      <c r="D2191" s="123" t="s">
        <v>21132</v>
      </c>
      <c r="E2191" s="52"/>
      <c r="F2191" s="52"/>
      <c r="G2191" s="52"/>
      <c r="H2191" s="52"/>
      <c r="M2191" s="24"/>
    </row>
    <row r="2192" spans="1:13" hidden="1" x14ac:dyDescent="0.45">
      <c r="A2192" s="33" t="s">
        <v>911</v>
      </c>
      <c r="B2192" s="55"/>
      <c r="C2192" s="117" t="s">
        <v>22068</v>
      </c>
      <c r="D2192" s="7" t="s">
        <v>22192</v>
      </c>
      <c r="E2192" s="52"/>
      <c r="F2192" s="52"/>
      <c r="G2192" s="52"/>
      <c r="H2192" s="52"/>
      <c r="M2192" s="24"/>
    </row>
    <row r="2193" spans="1:13" hidden="1" x14ac:dyDescent="0.45">
      <c r="A2193" s="33" t="s">
        <v>911</v>
      </c>
      <c r="B2193" s="55">
        <v>1</v>
      </c>
      <c r="C2193" s="117" t="s">
        <v>4900</v>
      </c>
      <c r="D2193" s="65" t="s">
        <v>21128</v>
      </c>
      <c r="E2193" s="52"/>
      <c r="F2193" s="52"/>
      <c r="G2193" s="52"/>
      <c r="H2193" s="52"/>
      <c r="M2193" s="24"/>
    </row>
    <row r="2194" spans="1:13" hidden="1" x14ac:dyDescent="0.45">
      <c r="A2194" s="57" t="s">
        <v>911</v>
      </c>
      <c r="B2194" s="55">
        <v>1</v>
      </c>
      <c r="C2194" s="139" t="s">
        <v>20215</v>
      </c>
      <c r="D2194" s="65" t="s">
        <v>21128</v>
      </c>
      <c r="E2194" s="52"/>
      <c r="F2194" s="52"/>
      <c r="G2194" s="52"/>
      <c r="H2194" s="52"/>
      <c r="M2194" s="24"/>
    </row>
    <row r="2195" spans="1:13" hidden="1" x14ac:dyDescent="0.45">
      <c r="A2195" s="33" t="s">
        <v>911</v>
      </c>
      <c r="B2195" s="55">
        <v>1</v>
      </c>
      <c r="C2195" s="117" t="s">
        <v>10</v>
      </c>
      <c r="D2195" s="65" t="s">
        <v>21128</v>
      </c>
      <c r="E2195" s="52"/>
      <c r="F2195" s="52"/>
      <c r="G2195" s="52"/>
      <c r="H2195" s="52"/>
      <c r="M2195" s="24"/>
    </row>
    <row r="2196" spans="1:13" hidden="1" x14ac:dyDescent="0.45">
      <c r="A2196" s="44" t="s">
        <v>2479</v>
      </c>
      <c r="B2196" s="108">
        <v>3</v>
      </c>
      <c r="C2196" s="119" t="s">
        <v>6656</v>
      </c>
      <c r="D2196" s="65" t="s">
        <v>1843</v>
      </c>
      <c r="E2196" s="62"/>
      <c r="F2196" s="62"/>
      <c r="G2196" s="62"/>
      <c r="H2196" s="62"/>
      <c r="M2196" s="24"/>
    </row>
    <row r="2197" spans="1:13" hidden="1" x14ac:dyDescent="0.45">
      <c r="A2197" s="33" t="s">
        <v>2479</v>
      </c>
      <c r="B2197" s="55"/>
      <c r="C2197" s="117" t="s">
        <v>6657</v>
      </c>
      <c r="D2197" s="65" t="s">
        <v>1843</v>
      </c>
      <c r="E2197" s="62"/>
      <c r="F2197" s="62"/>
      <c r="G2197" s="62"/>
      <c r="H2197" s="62"/>
      <c r="M2197" s="24"/>
    </row>
    <row r="2198" spans="1:13" hidden="1" x14ac:dyDescent="0.45">
      <c r="A2198" s="36" t="s">
        <v>914</v>
      </c>
      <c r="B2198" s="32">
        <v>3</v>
      </c>
      <c r="C2198" s="116" t="s">
        <v>615</v>
      </c>
      <c r="D2198" s="40" t="s">
        <v>3809</v>
      </c>
      <c r="E2198" s="62"/>
      <c r="F2198" s="62"/>
      <c r="G2198" s="62"/>
      <c r="H2198" s="62"/>
      <c r="M2198" s="24"/>
    </row>
    <row r="2199" spans="1:13" hidden="1" x14ac:dyDescent="0.45">
      <c r="A2199" s="40" t="s">
        <v>2977</v>
      </c>
      <c r="B2199" s="32">
        <v>3</v>
      </c>
      <c r="C2199" s="116" t="s">
        <v>2978</v>
      </c>
      <c r="D2199" s="5" t="s">
        <v>21376</v>
      </c>
      <c r="E2199" s="62"/>
      <c r="F2199" s="62"/>
      <c r="G2199" s="62"/>
      <c r="H2199" s="62"/>
      <c r="M2199" s="24"/>
    </row>
    <row r="2200" spans="1:13" hidden="1" x14ac:dyDescent="0.45">
      <c r="A2200" s="111" t="s">
        <v>5109</v>
      </c>
      <c r="B2200" s="108">
        <v>3</v>
      </c>
      <c r="C2200" s="138"/>
      <c r="D2200" s="133"/>
      <c r="E2200" s="62"/>
      <c r="F2200" s="62"/>
      <c r="G2200" s="62"/>
      <c r="H2200" s="62"/>
      <c r="M2200" s="24"/>
    </row>
    <row r="2201" spans="1:13" hidden="1" x14ac:dyDescent="0.45">
      <c r="A2201" s="78" t="s">
        <v>2481</v>
      </c>
      <c r="B2201" s="108">
        <v>3</v>
      </c>
      <c r="C2201" s="138"/>
      <c r="D2201" s="133"/>
      <c r="E2201" s="62"/>
      <c r="F2201" s="62"/>
      <c r="G2201" s="62"/>
      <c r="H2201" s="62"/>
      <c r="M2201" s="24"/>
    </row>
    <row r="2202" spans="1:13" hidden="1" x14ac:dyDescent="0.45">
      <c r="A2202" s="42" t="s">
        <v>2149</v>
      </c>
      <c r="B2202" s="108"/>
      <c r="C2202" s="117" t="s">
        <v>20746</v>
      </c>
      <c r="D2202" s="65" t="s">
        <v>20751</v>
      </c>
      <c r="E2202" s="62"/>
      <c r="F2202" s="62"/>
      <c r="G2202" s="62"/>
      <c r="H2202" s="62"/>
      <c r="M2202" s="24"/>
    </row>
    <row r="2203" spans="1:13" hidden="1" x14ac:dyDescent="0.45">
      <c r="A2203" s="42" t="s">
        <v>2149</v>
      </c>
      <c r="B2203" s="108">
        <v>2</v>
      </c>
      <c r="C2203" s="119" t="s">
        <v>20300</v>
      </c>
      <c r="D2203" s="45" t="s">
        <v>5064</v>
      </c>
      <c r="E2203" s="62"/>
      <c r="F2203" s="62"/>
      <c r="G2203" s="62"/>
      <c r="H2203" s="62"/>
      <c r="M2203" s="24"/>
    </row>
    <row r="2204" spans="1:13" hidden="1" x14ac:dyDescent="0.45">
      <c r="A2204" s="78" t="s">
        <v>2482</v>
      </c>
      <c r="B2204" s="108">
        <v>3</v>
      </c>
      <c r="C2204" s="138"/>
      <c r="D2204" s="133"/>
      <c r="E2204" s="62"/>
      <c r="F2204" s="62"/>
      <c r="G2204" s="62"/>
      <c r="H2204" s="62"/>
      <c r="M2204" s="24"/>
    </row>
    <row r="2205" spans="1:13" hidden="1" x14ac:dyDescent="0.45">
      <c r="A2205" s="111" t="s">
        <v>2483</v>
      </c>
      <c r="B2205" s="108">
        <v>3</v>
      </c>
      <c r="C2205" s="138"/>
      <c r="D2205" s="133"/>
      <c r="E2205" s="62"/>
      <c r="F2205" s="62"/>
      <c r="G2205" s="62"/>
      <c r="H2205" s="62"/>
      <c r="M2205" s="24"/>
    </row>
    <row r="2206" spans="1:13" hidden="1" x14ac:dyDescent="0.45">
      <c r="A2206" s="6" t="s">
        <v>2484</v>
      </c>
      <c r="B2206" s="67"/>
      <c r="C2206" s="115" t="s">
        <v>20227</v>
      </c>
      <c r="D2206" s="5" t="s">
        <v>20228</v>
      </c>
      <c r="E2206" s="62"/>
      <c r="F2206" s="62"/>
      <c r="G2206" s="62"/>
      <c r="H2206" s="62"/>
      <c r="M2206" s="24"/>
    </row>
    <row r="2207" spans="1:13" hidden="1" x14ac:dyDescent="0.45">
      <c r="A2207" s="111" t="s">
        <v>2484</v>
      </c>
      <c r="B2207" s="108">
        <v>3</v>
      </c>
      <c r="C2207" s="138"/>
      <c r="D2207" s="133"/>
      <c r="E2207" s="62"/>
      <c r="F2207" s="62"/>
      <c r="G2207" s="62"/>
      <c r="H2207" s="62"/>
      <c r="M2207" s="24"/>
    </row>
    <row r="2208" spans="1:13" hidden="1" x14ac:dyDescent="0.45">
      <c r="A2208" s="42" t="s">
        <v>2485</v>
      </c>
      <c r="B2208" s="108">
        <v>3</v>
      </c>
      <c r="C2208" s="119" t="s">
        <v>4026</v>
      </c>
      <c r="D2208" s="45" t="s">
        <v>3409</v>
      </c>
      <c r="E2208" s="62"/>
      <c r="F2208" s="62"/>
      <c r="G2208" s="62"/>
      <c r="H2208" s="62"/>
      <c r="M2208" s="24"/>
    </row>
    <row r="2209" spans="1:13" hidden="1" x14ac:dyDescent="0.45">
      <c r="A2209" s="111" t="s">
        <v>2486</v>
      </c>
      <c r="B2209" s="108">
        <v>3</v>
      </c>
      <c r="C2209" s="138"/>
      <c r="D2209" s="133"/>
      <c r="E2209" s="62"/>
      <c r="F2209" s="62"/>
      <c r="G2209" s="62"/>
      <c r="H2209" s="62"/>
      <c r="M2209" s="24"/>
    </row>
    <row r="2210" spans="1:13" hidden="1" x14ac:dyDescent="0.45">
      <c r="A2210" s="111" t="s">
        <v>2487</v>
      </c>
      <c r="B2210" s="108">
        <v>3</v>
      </c>
      <c r="C2210" s="138"/>
      <c r="D2210" s="133"/>
      <c r="E2210" s="76"/>
      <c r="F2210" s="76"/>
      <c r="G2210" s="76"/>
      <c r="H2210" s="76"/>
      <c r="M2210" s="24"/>
    </row>
    <row r="2211" spans="1:13" hidden="1" x14ac:dyDescent="0.45">
      <c r="A2211" s="42" t="s">
        <v>2488</v>
      </c>
      <c r="B2211" s="108">
        <v>3</v>
      </c>
      <c r="C2211" s="119" t="s">
        <v>20304</v>
      </c>
      <c r="D2211" s="45" t="s">
        <v>21149</v>
      </c>
      <c r="E2211" s="76"/>
      <c r="F2211" s="76"/>
      <c r="G2211" s="76"/>
      <c r="H2211" s="76"/>
      <c r="M2211" s="24"/>
    </row>
    <row r="2212" spans="1:13" hidden="1" x14ac:dyDescent="0.45">
      <c r="A2212" s="111" t="s">
        <v>2489</v>
      </c>
      <c r="B2212" s="108">
        <v>3</v>
      </c>
      <c r="C2212" s="138"/>
      <c r="D2212" s="133"/>
      <c r="E2212" s="76"/>
      <c r="F2212" s="76"/>
      <c r="G2212" s="76"/>
      <c r="H2212" s="76"/>
      <c r="M2212" s="24"/>
    </row>
    <row r="2213" spans="1:13" hidden="1" x14ac:dyDescent="0.45">
      <c r="A2213" s="42" t="s">
        <v>2490</v>
      </c>
      <c r="B2213" s="108">
        <v>3</v>
      </c>
      <c r="C2213" s="119" t="s">
        <v>20194</v>
      </c>
      <c r="D2213" s="45" t="s">
        <v>5064</v>
      </c>
      <c r="E2213" s="76"/>
      <c r="F2213" s="76"/>
      <c r="G2213" s="76"/>
      <c r="H2213" s="76"/>
      <c r="M2213" s="24"/>
    </row>
    <row r="2214" spans="1:13" hidden="1" x14ac:dyDescent="0.45">
      <c r="A2214" s="42" t="s">
        <v>2490</v>
      </c>
      <c r="B2214" s="108"/>
      <c r="C2214" s="119" t="s">
        <v>20138</v>
      </c>
      <c r="D2214" s="45" t="s">
        <v>394</v>
      </c>
      <c r="E2214" s="52"/>
      <c r="F2214" s="52"/>
      <c r="G2214" s="52"/>
      <c r="H2214" s="52"/>
      <c r="M2214" s="24"/>
    </row>
    <row r="2215" spans="1:13" hidden="1" x14ac:dyDescent="0.45">
      <c r="A2215" s="42" t="s">
        <v>2490</v>
      </c>
      <c r="B2215" s="108"/>
      <c r="C2215" s="119" t="s">
        <v>20310</v>
      </c>
      <c r="D2215" s="45" t="s">
        <v>21643</v>
      </c>
      <c r="E2215" s="52"/>
      <c r="F2215" s="52"/>
      <c r="G2215" s="52"/>
      <c r="H2215" s="52"/>
      <c r="M2215" s="24"/>
    </row>
    <row r="2216" spans="1:13" hidden="1" x14ac:dyDescent="0.45">
      <c r="A2216" s="42" t="s">
        <v>2490</v>
      </c>
      <c r="B2216" s="108"/>
      <c r="C2216" s="119" t="s">
        <v>20311</v>
      </c>
      <c r="D2216" s="45" t="s">
        <v>20264</v>
      </c>
      <c r="E2216" s="52"/>
      <c r="F2216" s="52"/>
      <c r="G2216" s="52"/>
      <c r="H2216" s="52"/>
      <c r="M2216" s="24"/>
    </row>
    <row r="2217" spans="1:13" hidden="1" x14ac:dyDescent="0.45">
      <c r="A2217" s="42" t="s">
        <v>2490</v>
      </c>
      <c r="B2217" s="108"/>
      <c r="C2217" s="119" t="s">
        <v>20263</v>
      </c>
      <c r="D2217" s="45" t="s">
        <v>20264</v>
      </c>
      <c r="E2217" s="52"/>
      <c r="F2217" s="52"/>
      <c r="G2217" s="52"/>
      <c r="H2217" s="52"/>
      <c r="M2217" s="24"/>
    </row>
    <row r="2218" spans="1:13" hidden="1" x14ac:dyDescent="0.45">
      <c r="A2218" s="111" t="s">
        <v>2491</v>
      </c>
      <c r="B2218" s="108">
        <v>3</v>
      </c>
      <c r="C2218" s="138"/>
      <c r="D2218" s="133"/>
      <c r="E2218" s="51"/>
      <c r="F2218" s="51"/>
      <c r="G2218" s="51"/>
      <c r="H2218" s="51"/>
      <c r="M2218" s="24"/>
    </row>
    <row r="2219" spans="1:13" hidden="1" x14ac:dyDescent="0.45">
      <c r="A2219" s="37" t="s">
        <v>4749</v>
      </c>
      <c r="B2219" s="32">
        <v>3</v>
      </c>
      <c r="C2219" s="116" t="s">
        <v>4750</v>
      </c>
      <c r="D2219" s="130" t="s">
        <v>21180</v>
      </c>
      <c r="E2219" s="51"/>
      <c r="F2219" s="51"/>
      <c r="G2219" s="51"/>
      <c r="H2219" s="51"/>
      <c r="M2219" s="24"/>
    </row>
    <row r="2220" spans="1:13" hidden="1" x14ac:dyDescent="0.45">
      <c r="A2220" s="33" t="s">
        <v>21024</v>
      </c>
      <c r="B2220" s="55">
        <v>2</v>
      </c>
      <c r="C2220" s="117" t="s">
        <v>916</v>
      </c>
      <c r="D2220" s="103" t="s">
        <v>21373</v>
      </c>
      <c r="E2220" s="52"/>
      <c r="F2220" s="52"/>
      <c r="G2220" s="52"/>
      <c r="H2220" s="52"/>
      <c r="M2220" s="24"/>
    </row>
    <row r="2221" spans="1:13" hidden="1" x14ac:dyDescent="0.45">
      <c r="A2221" s="33" t="s">
        <v>21024</v>
      </c>
      <c r="B2221" s="55"/>
      <c r="C2221" s="117" t="s">
        <v>6761</v>
      </c>
      <c r="D2221" s="2" t="s">
        <v>21496</v>
      </c>
      <c r="E2221" s="51"/>
      <c r="F2221" s="51"/>
      <c r="G2221" s="51"/>
      <c r="H2221" s="51"/>
      <c r="M2221" s="24"/>
    </row>
    <row r="2222" spans="1:13" hidden="1" x14ac:dyDescent="0.45">
      <c r="A2222" s="33" t="s">
        <v>21024</v>
      </c>
      <c r="B2222" s="55">
        <v>2</v>
      </c>
      <c r="C2222" s="117" t="s">
        <v>917</v>
      </c>
      <c r="D2222" s="113" t="s">
        <v>21373</v>
      </c>
      <c r="E2222" s="52"/>
      <c r="F2222" s="52"/>
      <c r="G2222" s="52"/>
      <c r="H2222" s="52"/>
      <c r="M2222" s="24"/>
    </row>
    <row r="2223" spans="1:13" hidden="1" x14ac:dyDescent="0.45">
      <c r="A2223" s="33" t="s">
        <v>21024</v>
      </c>
      <c r="B2223" s="55"/>
      <c r="C2223" s="117" t="s">
        <v>22385</v>
      </c>
      <c r="D2223" s="113" t="s">
        <v>21373</v>
      </c>
      <c r="E2223" s="52"/>
      <c r="F2223" s="52"/>
      <c r="G2223" s="52"/>
      <c r="H2223" s="52"/>
      <c r="M2223" s="24"/>
    </row>
    <row r="2224" spans="1:13" hidden="1" x14ac:dyDescent="0.45">
      <c r="A2224" s="33" t="s">
        <v>21024</v>
      </c>
      <c r="B2224" s="55"/>
      <c r="C2224" s="117" t="s">
        <v>1743</v>
      </c>
      <c r="D2224" s="113" t="s">
        <v>21373</v>
      </c>
      <c r="E2224" s="52"/>
      <c r="F2224" s="52"/>
      <c r="G2224" s="52"/>
      <c r="H2224" s="52"/>
      <c r="M2224" s="24"/>
    </row>
    <row r="2225" spans="1:13" hidden="1" x14ac:dyDescent="0.45">
      <c r="A2225" s="33" t="s">
        <v>21024</v>
      </c>
      <c r="B2225" s="55"/>
      <c r="C2225" s="117" t="s">
        <v>7004</v>
      </c>
      <c r="D2225" s="71" t="s">
        <v>21496</v>
      </c>
      <c r="E2225" s="52"/>
      <c r="F2225" s="52"/>
      <c r="G2225" s="52"/>
      <c r="H2225" s="52"/>
      <c r="M2225" s="24"/>
    </row>
    <row r="2226" spans="1:13" hidden="1" x14ac:dyDescent="0.45">
      <c r="A2226" s="33" t="s">
        <v>21024</v>
      </c>
      <c r="B2226" s="55">
        <v>2</v>
      </c>
      <c r="C2226" s="117" t="s">
        <v>918</v>
      </c>
      <c r="D2226" s="65" t="s">
        <v>21373</v>
      </c>
      <c r="E2226" s="52"/>
      <c r="F2226" s="52"/>
      <c r="G2226" s="52"/>
      <c r="H2226" s="52"/>
      <c r="M2226" s="24"/>
    </row>
    <row r="2227" spans="1:13" hidden="1" x14ac:dyDescent="0.45">
      <c r="A2227" s="33" t="s">
        <v>21024</v>
      </c>
      <c r="B2227" s="55"/>
      <c r="C2227" s="117" t="s">
        <v>20861</v>
      </c>
      <c r="D2227" s="65" t="s">
        <v>21373</v>
      </c>
      <c r="E2227" s="52"/>
      <c r="F2227" s="52"/>
      <c r="G2227" s="52"/>
      <c r="H2227" s="52"/>
      <c r="M2227" s="24"/>
    </row>
    <row r="2228" spans="1:13" hidden="1" x14ac:dyDescent="0.45">
      <c r="A2228" s="33" t="s">
        <v>21024</v>
      </c>
      <c r="B2228" s="55"/>
      <c r="C2228" s="117" t="s">
        <v>6755</v>
      </c>
      <c r="D2228" s="65" t="s">
        <v>21373</v>
      </c>
      <c r="E2228" s="52"/>
      <c r="F2228" s="52"/>
      <c r="G2228" s="52"/>
      <c r="H2228" s="52"/>
      <c r="M2228" s="24"/>
    </row>
    <row r="2229" spans="1:13" hidden="1" x14ac:dyDescent="0.45">
      <c r="A2229" s="33" t="s">
        <v>21024</v>
      </c>
      <c r="B2229" s="55"/>
      <c r="C2229" s="117" t="s">
        <v>20863</v>
      </c>
      <c r="D2229" s="45" t="s">
        <v>22381</v>
      </c>
      <c r="E2229" s="52"/>
      <c r="F2229" s="52"/>
      <c r="G2229" s="52"/>
      <c r="H2229" s="52"/>
      <c r="M2229" s="24"/>
    </row>
    <row r="2230" spans="1:13" hidden="1" x14ac:dyDescent="0.45">
      <c r="A2230" s="33" t="s">
        <v>21024</v>
      </c>
      <c r="B2230" s="55"/>
      <c r="C2230" s="117" t="s">
        <v>6754</v>
      </c>
      <c r="D2230" s="65" t="s">
        <v>21373</v>
      </c>
      <c r="E2230" s="51"/>
      <c r="F2230" s="51"/>
      <c r="G2230" s="51"/>
      <c r="H2230" s="51"/>
      <c r="M2230" s="24"/>
    </row>
    <row r="2231" spans="1:13" hidden="1" x14ac:dyDescent="0.45">
      <c r="A2231" s="33" t="s">
        <v>21024</v>
      </c>
      <c r="B2231" s="55"/>
      <c r="C2231" s="117" t="s">
        <v>7003</v>
      </c>
      <c r="D2231" s="65" t="s">
        <v>21373</v>
      </c>
      <c r="E2231" s="51"/>
      <c r="F2231" s="51"/>
      <c r="G2231" s="51"/>
      <c r="H2231" s="51"/>
      <c r="M2231" s="24"/>
    </row>
    <row r="2232" spans="1:13" hidden="1" x14ac:dyDescent="0.45">
      <c r="A2232" s="33" t="s">
        <v>21024</v>
      </c>
      <c r="B2232" s="55"/>
      <c r="C2232" s="117" t="s">
        <v>22384</v>
      </c>
      <c r="D2232" s="65" t="s">
        <v>21373</v>
      </c>
      <c r="E2232" s="51"/>
      <c r="F2232" s="51"/>
      <c r="G2232" s="51"/>
      <c r="H2232" s="51"/>
      <c r="M2232" s="24"/>
    </row>
    <row r="2233" spans="1:13" hidden="1" x14ac:dyDescent="0.45">
      <c r="A2233" s="33" t="s">
        <v>21024</v>
      </c>
      <c r="B2233" s="55">
        <v>2</v>
      </c>
      <c r="C2233" s="117" t="s">
        <v>20862</v>
      </c>
      <c r="D2233" s="65" t="s">
        <v>21373</v>
      </c>
      <c r="E2233" s="51"/>
      <c r="F2233" s="51"/>
      <c r="G2233" s="51"/>
      <c r="H2233" s="51"/>
      <c r="M2233" s="24"/>
    </row>
    <row r="2234" spans="1:13" hidden="1" x14ac:dyDescent="0.45">
      <c r="A2234" s="33" t="s">
        <v>21024</v>
      </c>
      <c r="B2234" s="55"/>
      <c r="C2234" s="117" t="s">
        <v>22382</v>
      </c>
      <c r="D2234" s="65" t="s">
        <v>21373</v>
      </c>
      <c r="E2234" s="51"/>
      <c r="F2234" s="51"/>
      <c r="G2234" s="51"/>
      <c r="H2234" s="51"/>
      <c r="M2234" s="24"/>
    </row>
    <row r="2235" spans="1:13" hidden="1" x14ac:dyDescent="0.45">
      <c r="A2235" s="33" t="s">
        <v>21024</v>
      </c>
      <c r="B2235" s="55">
        <v>2</v>
      </c>
      <c r="C2235" s="117" t="s">
        <v>919</v>
      </c>
      <c r="D2235" s="65" t="s">
        <v>21488</v>
      </c>
      <c r="E2235" s="62"/>
      <c r="F2235" s="62"/>
      <c r="G2235" s="62"/>
      <c r="H2235" s="62"/>
      <c r="M2235" s="24"/>
    </row>
    <row r="2236" spans="1:13" hidden="1" x14ac:dyDescent="0.45">
      <c r="A2236" s="33" t="s">
        <v>21024</v>
      </c>
      <c r="B2236" s="55"/>
      <c r="C2236" s="29" t="s">
        <v>4483</v>
      </c>
      <c r="D2236" s="100" t="s">
        <v>21373</v>
      </c>
      <c r="E2236" s="62"/>
      <c r="F2236" s="62"/>
      <c r="G2236" s="62"/>
      <c r="H2236" s="62"/>
      <c r="M2236" s="24"/>
    </row>
    <row r="2237" spans="1:13" hidden="1" x14ac:dyDescent="0.45">
      <c r="A2237" s="33" t="s">
        <v>21024</v>
      </c>
      <c r="B2237" s="55"/>
      <c r="C2237" s="29" t="s">
        <v>21025</v>
      </c>
      <c r="D2237" s="100" t="s">
        <v>21373</v>
      </c>
      <c r="E2237" s="62"/>
      <c r="F2237" s="62"/>
      <c r="G2237" s="62"/>
      <c r="H2237" s="62"/>
      <c r="M2237" s="24"/>
    </row>
    <row r="2238" spans="1:13" hidden="1" x14ac:dyDescent="0.45">
      <c r="A2238" s="33" t="s">
        <v>21024</v>
      </c>
      <c r="B2238" s="55"/>
      <c r="C2238" s="117" t="s">
        <v>22380</v>
      </c>
      <c r="D2238" s="100" t="s">
        <v>21373</v>
      </c>
      <c r="E2238" s="62"/>
      <c r="F2238" s="62"/>
      <c r="G2238" s="62"/>
      <c r="H2238" s="62"/>
      <c r="M2238" s="24"/>
    </row>
    <row r="2239" spans="1:13" hidden="1" x14ac:dyDescent="0.45">
      <c r="A2239" s="33" t="s">
        <v>21024</v>
      </c>
      <c r="B2239" s="55"/>
      <c r="C2239" s="117" t="s">
        <v>22392</v>
      </c>
      <c r="D2239" s="100" t="s">
        <v>21373</v>
      </c>
      <c r="E2239" s="62"/>
      <c r="F2239" s="62"/>
      <c r="G2239" s="62"/>
      <c r="H2239" s="62"/>
      <c r="M2239" s="24"/>
    </row>
    <row r="2240" spans="1:13" hidden="1" x14ac:dyDescent="0.45">
      <c r="A2240" s="33" t="s">
        <v>21024</v>
      </c>
      <c r="B2240" s="55">
        <v>2</v>
      </c>
      <c r="C2240" s="117" t="s">
        <v>920</v>
      </c>
      <c r="D2240" s="65" t="s">
        <v>21628</v>
      </c>
      <c r="E2240" s="52"/>
      <c r="F2240" s="52"/>
      <c r="G2240" s="52"/>
      <c r="H2240" s="52"/>
      <c r="M2240" s="24"/>
    </row>
    <row r="2241" spans="1:13" hidden="1" x14ac:dyDescent="0.45">
      <c r="A2241" s="33" t="s">
        <v>21024</v>
      </c>
      <c r="B2241" s="55"/>
      <c r="C2241" s="117" t="s">
        <v>22383</v>
      </c>
      <c r="D2241" s="100" t="s">
        <v>21373</v>
      </c>
      <c r="E2241" s="52"/>
      <c r="F2241" s="52"/>
      <c r="G2241" s="52"/>
      <c r="H2241" s="52"/>
      <c r="M2241" s="24"/>
    </row>
    <row r="2242" spans="1:13" hidden="1" x14ac:dyDescent="0.45">
      <c r="A2242" s="33" t="s">
        <v>21024</v>
      </c>
      <c r="B2242" s="55">
        <v>2</v>
      </c>
      <c r="C2242" s="117" t="s">
        <v>921</v>
      </c>
      <c r="D2242" s="40" t="s">
        <v>20967</v>
      </c>
      <c r="E2242" s="52"/>
      <c r="F2242" s="52"/>
      <c r="G2242" s="52"/>
      <c r="H2242" s="52"/>
      <c r="M2242" s="24"/>
    </row>
    <row r="2243" spans="1:13" hidden="1" x14ac:dyDescent="0.45">
      <c r="A2243" s="111" t="s">
        <v>2150</v>
      </c>
      <c r="B2243" s="108">
        <v>3</v>
      </c>
      <c r="C2243" s="138"/>
      <c r="D2243" s="133"/>
      <c r="E2243" s="52"/>
      <c r="F2243" s="52"/>
      <c r="G2243" s="52"/>
      <c r="H2243" s="52"/>
      <c r="M2243" s="24"/>
    </row>
    <row r="2244" spans="1:13" hidden="1" x14ac:dyDescent="0.45">
      <c r="A2244" s="78" t="s">
        <v>2492</v>
      </c>
      <c r="B2244" s="108">
        <v>3</v>
      </c>
      <c r="C2244" s="138"/>
      <c r="D2244" s="133"/>
      <c r="E2244" s="51"/>
      <c r="F2244" s="51"/>
      <c r="G2244" s="51"/>
      <c r="H2244" s="51"/>
      <c r="M2244" s="24"/>
    </row>
    <row r="2245" spans="1:13" hidden="1" x14ac:dyDescent="0.45">
      <c r="A2245" s="33" t="s">
        <v>922</v>
      </c>
      <c r="B2245" s="55">
        <v>3</v>
      </c>
      <c r="C2245" s="117" t="s">
        <v>923</v>
      </c>
      <c r="D2245" s="65" t="s">
        <v>22618</v>
      </c>
      <c r="E2245" s="52"/>
      <c r="F2245" s="52"/>
      <c r="G2245" s="52"/>
      <c r="H2245" s="52"/>
      <c r="M2245" s="24"/>
    </row>
    <row r="2246" spans="1:13" hidden="1" x14ac:dyDescent="0.45">
      <c r="A2246" s="33" t="s">
        <v>922</v>
      </c>
      <c r="B2246" s="55"/>
      <c r="C2246" s="117" t="s">
        <v>22789</v>
      </c>
      <c r="D2246" s="65" t="s">
        <v>22618</v>
      </c>
      <c r="E2246" s="52"/>
      <c r="F2246" s="52"/>
      <c r="G2246" s="52"/>
      <c r="H2246" s="52"/>
      <c r="M2246" s="24"/>
    </row>
    <row r="2247" spans="1:13" hidden="1" x14ac:dyDescent="0.45">
      <c r="A2247" s="33" t="s">
        <v>922</v>
      </c>
      <c r="B2247" s="55">
        <v>3</v>
      </c>
      <c r="C2247" s="117" t="s">
        <v>924</v>
      </c>
      <c r="D2247" s="65" t="s">
        <v>22618</v>
      </c>
      <c r="E2247" s="52"/>
      <c r="F2247" s="52"/>
      <c r="G2247" s="52"/>
      <c r="H2247" s="52"/>
      <c r="M2247" s="24"/>
    </row>
    <row r="2248" spans="1:13" hidden="1" x14ac:dyDescent="0.45">
      <c r="A2248" s="33" t="s">
        <v>922</v>
      </c>
      <c r="B2248" s="55">
        <v>3</v>
      </c>
      <c r="C2248" s="117" t="s">
        <v>919</v>
      </c>
      <c r="D2248" s="65" t="s">
        <v>22618</v>
      </c>
      <c r="E2248" s="52"/>
      <c r="F2248" s="52"/>
      <c r="G2248" s="52"/>
      <c r="H2248" s="52"/>
      <c r="M2248" s="24"/>
    </row>
    <row r="2249" spans="1:13" hidden="1" x14ac:dyDescent="0.45">
      <c r="A2249" s="33" t="s">
        <v>922</v>
      </c>
      <c r="B2249" s="55">
        <v>3</v>
      </c>
      <c r="C2249" s="116" t="s">
        <v>925</v>
      </c>
      <c r="D2249" s="65" t="s">
        <v>22618</v>
      </c>
      <c r="E2249" s="52"/>
      <c r="F2249" s="52"/>
      <c r="G2249" s="52"/>
      <c r="H2249" s="52"/>
      <c r="M2249" s="24"/>
    </row>
    <row r="2250" spans="1:13" hidden="1" x14ac:dyDescent="0.45">
      <c r="A2250" s="36" t="s">
        <v>2151</v>
      </c>
      <c r="B2250" s="32">
        <v>3</v>
      </c>
      <c r="C2250" s="116" t="s">
        <v>1527</v>
      </c>
      <c r="D2250" s="40" t="s">
        <v>6141</v>
      </c>
      <c r="E2250" s="52"/>
      <c r="F2250" s="52"/>
      <c r="G2250" s="52"/>
      <c r="H2250" s="52"/>
      <c r="M2250" s="24"/>
    </row>
    <row r="2251" spans="1:13" hidden="1" x14ac:dyDescent="0.45">
      <c r="A2251" s="36" t="s">
        <v>2152</v>
      </c>
      <c r="B2251" s="32">
        <v>2</v>
      </c>
      <c r="C2251" s="116" t="s">
        <v>2153</v>
      </c>
      <c r="D2251" s="48" t="s">
        <v>6174</v>
      </c>
      <c r="E2251" s="52"/>
      <c r="F2251" s="52"/>
      <c r="G2251" s="52"/>
      <c r="H2251" s="52"/>
      <c r="M2251" s="24"/>
    </row>
    <row r="2252" spans="1:13" hidden="1" x14ac:dyDescent="0.45">
      <c r="A2252" s="36" t="s">
        <v>2152</v>
      </c>
      <c r="B2252" s="32">
        <v>2</v>
      </c>
      <c r="C2252" s="116" t="s">
        <v>2154</v>
      </c>
      <c r="D2252" s="65" t="s">
        <v>1207</v>
      </c>
      <c r="E2252" s="62"/>
      <c r="F2252" s="62"/>
      <c r="G2252" s="62"/>
      <c r="H2252" s="62"/>
      <c r="M2252" s="24"/>
    </row>
    <row r="2253" spans="1:13" hidden="1" x14ac:dyDescent="0.45">
      <c r="A2253" s="36" t="s">
        <v>2152</v>
      </c>
      <c r="B2253" s="32">
        <v>2</v>
      </c>
      <c r="C2253" s="116" t="s">
        <v>2155</v>
      </c>
      <c r="D2253" s="40" t="s">
        <v>6004</v>
      </c>
      <c r="E2253" s="52"/>
      <c r="F2253" s="52"/>
      <c r="G2253" s="52"/>
      <c r="H2253" s="52"/>
      <c r="M2253" s="24"/>
    </row>
    <row r="2254" spans="1:13" hidden="1" x14ac:dyDescent="0.45">
      <c r="A2254" s="36" t="s">
        <v>2152</v>
      </c>
      <c r="B2254" s="32">
        <v>2</v>
      </c>
      <c r="C2254" s="116" t="s">
        <v>5068</v>
      </c>
      <c r="D2254" s="40" t="s">
        <v>3810</v>
      </c>
      <c r="E2254" s="52"/>
      <c r="F2254" s="52"/>
      <c r="G2254" s="52"/>
      <c r="H2254" s="52"/>
      <c r="M2254" s="24"/>
    </row>
    <row r="2255" spans="1:13" hidden="1" x14ac:dyDescent="0.45">
      <c r="A2255" s="33" t="s">
        <v>926</v>
      </c>
      <c r="B2255" s="55">
        <v>3</v>
      </c>
      <c r="C2255" s="117" t="s">
        <v>927</v>
      </c>
      <c r="D2255" s="65" t="s">
        <v>6009</v>
      </c>
      <c r="E2255" s="52"/>
      <c r="F2255" s="52"/>
      <c r="G2255" s="52"/>
      <c r="H2255" s="52"/>
      <c r="M2255" s="24"/>
    </row>
    <row r="2256" spans="1:13" hidden="1" x14ac:dyDescent="0.45">
      <c r="A2256" s="33" t="s">
        <v>926</v>
      </c>
      <c r="B2256" s="55">
        <v>3</v>
      </c>
      <c r="C2256" s="117" t="s">
        <v>933</v>
      </c>
      <c r="D2256" s="65" t="s">
        <v>20450</v>
      </c>
      <c r="E2256" s="52"/>
      <c r="F2256" s="52"/>
      <c r="G2256" s="52"/>
      <c r="H2256" s="52"/>
      <c r="M2256" s="24"/>
    </row>
    <row r="2257" spans="1:13" hidden="1" x14ac:dyDescent="0.45">
      <c r="A2257" s="33" t="s">
        <v>926</v>
      </c>
      <c r="B2257" s="55">
        <v>3</v>
      </c>
      <c r="C2257" s="117" t="s">
        <v>934</v>
      </c>
      <c r="D2257" s="65" t="s">
        <v>1112</v>
      </c>
      <c r="E2257" s="62"/>
      <c r="F2257" s="62"/>
      <c r="G2257" s="62"/>
      <c r="H2257" s="62"/>
      <c r="M2257" s="24"/>
    </row>
    <row r="2258" spans="1:13" hidden="1" x14ac:dyDescent="0.45">
      <c r="A2258" s="33" t="s">
        <v>926</v>
      </c>
      <c r="B2258" s="55">
        <v>3</v>
      </c>
      <c r="C2258" s="117" t="s">
        <v>928</v>
      </c>
      <c r="D2258" s="40" t="s">
        <v>6032</v>
      </c>
      <c r="E2258" s="52"/>
      <c r="F2258" s="52"/>
      <c r="G2258" s="52"/>
      <c r="H2258" s="52"/>
      <c r="M2258" s="24"/>
    </row>
    <row r="2259" spans="1:13" hidden="1" x14ac:dyDescent="0.45">
      <c r="A2259" s="33" t="s">
        <v>926</v>
      </c>
      <c r="B2259" s="55">
        <v>3</v>
      </c>
      <c r="C2259" s="117" t="s">
        <v>929</v>
      </c>
      <c r="D2259" s="65" t="s">
        <v>6128</v>
      </c>
      <c r="E2259" s="62"/>
      <c r="F2259" s="62"/>
      <c r="G2259" s="62"/>
      <c r="H2259" s="62"/>
      <c r="M2259" s="24"/>
    </row>
    <row r="2260" spans="1:13" hidden="1" x14ac:dyDescent="0.45">
      <c r="A2260" s="33" t="s">
        <v>926</v>
      </c>
      <c r="B2260" s="55">
        <v>3</v>
      </c>
      <c r="C2260" s="117" t="s">
        <v>20217</v>
      </c>
      <c r="D2260" s="45" t="s">
        <v>5064</v>
      </c>
      <c r="E2260" s="62"/>
      <c r="F2260" s="62"/>
      <c r="G2260" s="62"/>
      <c r="H2260" s="62"/>
      <c r="M2260" s="24"/>
    </row>
    <row r="2261" spans="1:13" hidden="1" x14ac:dyDescent="0.45">
      <c r="A2261" s="33" t="s">
        <v>926</v>
      </c>
      <c r="B2261" s="55">
        <v>3</v>
      </c>
      <c r="C2261" s="117" t="s">
        <v>930</v>
      </c>
      <c r="D2261" s="65" t="s">
        <v>20751</v>
      </c>
      <c r="E2261" s="51"/>
      <c r="F2261" s="51"/>
      <c r="G2261" s="51"/>
      <c r="H2261" s="51"/>
      <c r="M2261" s="24"/>
    </row>
    <row r="2262" spans="1:13" hidden="1" x14ac:dyDescent="0.45">
      <c r="A2262" s="33" t="s">
        <v>926</v>
      </c>
      <c r="B2262" s="55">
        <v>3</v>
      </c>
      <c r="C2262" s="141" t="s">
        <v>931</v>
      </c>
      <c r="D2262" s="40" t="s">
        <v>21709</v>
      </c>
      <c r="E2262" s="51"/>
      <c r="F2262" s="51"/>
      <c r="G2262" s="51"/>
      <c r="H2262" s="51"/>
      <c r="M2262" s="24"/>
    </row>
    <row r="2263" spans="1:13" hidden="1" x14ac:dyDescent="0.45">
      <c r="A2263" s="33" t="s">
        <v>926</v>
      </c>
      <c r="B2263" s="55">
        <v>3</v>
      </c>
      <c r="C2263" s="117" t="s">
        <v>932</v>
      </c>
      <c r="D2263" s="65" t="s">
        <v>20450</v>
      </c>
      <c r="E2263" s="51"/>
      <c r="F2263" s="51"/>
      <c r="G2263" s="51"/>
      <c r="H2263" s="51"/>
      <c r="M2263" s="24"/>
    </row>
    <row r="2264" spans="1:13" hidden="1" x14ac:dyDescent="0.45">
      <c r="A2264" s="33" t="s">
        <v>926</v>
      </c>
      <c r="B2264" s="55">
        <v>3</v>
      </c>
      <c r="C2264" s="118" t="s">
        <v>935</v>
      </c>
      <c r="D2264" s="65" t="s">
        <v>6007</v>
      </c>
      <c r="E2264" s="51"/>
      <c r="F2264" s="51"/>
      <c r="G2264" s="51"/>
      <c r="H2264" s="51"/>
      <c r="M2264" s="24"/>
    </row>
    <row r="2265" spans="1:13" hidden="1" x14ac:dyDescent="0.45">
      <c r="A2265" s="33" t="s">
        <v>936</v>
      </c>
      <c r="B2265" s="55"/>
      <c r="C2265" s="118" t="s">
        <v>22048</v>
      </c>
      <c r="D2265" s="7" t="s">
        <v>22049</v>
      </c>
      <c r="E2265" s="51"/>
      <c r="F2265" s="51"/>
      <c r="G2265" s="51"/>
      <c r="H2265" s="51"/>
      <c r="M2265" s="24"/>
    </row>
    <row r="2266" spans="1:13" hidden="1" x14ac:dyDescent="0.45">
      <c r="A2266" s="33" t="s">
        <v>936</v>
      </c>
      <c r="B2266" s="55">
        <v>1</v>
      </c>
      <c r="C2266" s="117" t="s">
        <v>937</v>
      </c>
      <c r="D2266" s="7" t="s">
        <v>22049</v>
      </c>
      <c r="E2266" s="51"/>
      <c r="F2266" s="51"/>
      <c r="G2266" s="51"/>
      <c r="H2266" s="51"/>
      <c r="M2266" s="24"/>
    </row>
    <row r="2267" spans="1:13" hidden="1" x14ac:dyDescent="0.45">
      <c r="A2267" s="33" t="s">
        <v>938</v>
      </c>
      <c r="B2267" s="55">
        <v>1</v>
      </c>
      <c r="C2267" s="117" t="s">
        <v>939</v>
      </c>
      <c r="D2267" s="65" t="s">
        <v>481</v>
      </c>
      <c r="E2267" s="51"/>
      <c r="F2267" s="51"/>
      <c r="G2267" s="51"/>
      <c r="H2267" s="51"/>
      <c r="M2267" s="24"/>
    </row>
    <row r="2268" spans="1:13" hidden="1" x14ac:dyDescent="0.45">
      <c r="A2268" s="33" t="s">
        <v>940</v>
      </c>
      <c r="B2268" s="55">
        <v>3</v>
      </c>
      <c r="C2268" s="117" t="s">
        <v>941</v>
      </c>
      <c r="D2268" s="65" t="s">
        <v>6040</v>
      </c>
      <c r="E2268" s="62"/>
      <c r="F2268" s="62"/>
      <c r="G2268" s="62"/>
      <c r="H2268" s="62"/>
      <c r="M2268" s="24"/>
    </row>
    <row r="2269" spans="1:13" hidden="1" x14ac:dyDescent="0.45">
      <c r="A2269" s="33" t="s">
        <v>940</v>
      </c>
      <c r="B2269" s="55">
        <v>3</v>
      </c>
      <c r="C2269" s="117" t="s">
        <v>942</v>
      </c>
      <c r="D2269" s="65" t="s">
        <v>6099</v>
      </c>
      <c r="E2269" s="52"/>
      <c r="F2269" s="52"/>
      <c r="G2269" s="52"/>
      <c r="H2269" s="52"/>
      <c r="M2269" s="24"/>
    </row>
    <row r="2270" spans="1:13" hidden="1" x14ac:dyDescent="0.45">
      <c r="A2270" s="40" t="s">
        <v>22077</v>
      </c>
      <c r="B2270" s="32">
        <v>3</v>
      </c>
      <c r="C2270" s="116" t="s">
        <v>2786</v>
      </c>
      <c r="D2270" s="130" t="s">
        <v>6019</v>
      </c>
      <c r="E2270" s="51"/>
      <c r="F2270" s="51"/>
      <c r="G2270" s="51"/>
      <c r="H2270" s="51"/>
      <c r="M2270" s="24"/>
    </row>
    <row r="2271" spans="1:13" hidden="1" x14ac:dyDescent="0.45">
      <c r="A2271" s="40" t="s">
        <v>22077</v>
      </c>
      <c r="B2271" s="32"/>
      <c r="C2271" s="116" t="s">
        <v>20442</v>
      </c>
      <c r="D2271" s="123" t="s">
        <v>20992</v>
      </c>
      <c r="E2271" s="51"/>
      <c r="F2271" s="51"/>
      <c r="G2271" s="51"/>
      <c r="H2271" s="51"/>
      <c r="M2271" s="24"/>
    </row>
    <row r="2272" spans="1:13" hidden="1" x14ac:dyDescent="0.45">
      <c r="A2272" s="40" t="s">
        <v>22077</v>
      </c>
      <c r="B2272" s="32">
        <v>3</v>
      </c>
      <c r="C2272" s="116" t="s">
        <v>589</v>
      </c>
      <c r="D2272" s="77" t="s">
        <v>589</v>
      </c>
      <c r="E2272" s="51"/>
      <c r="F2272" s="51"/>
      <c r="G2272" s="51"/>
      <c r="H2272" s="51"/>
      <c r="M2272" s="24"/>
    </row>
    <row r="2273" spans="1:13" hidden="1" x14ac:dyDescent="0.45">
      <c r="A2273" s="40" t="s">
        <v>22077</v>
      </c>
      <c r="B2273" s="32">
        <v>3</v>
      </c>
      <c r="C2273" s="116" t="s">
        <v>262</v>
      </c>
      <c r="D2273" s="65" t="s">
        <v>21621</v>
      </c>
      <c r="E2273" s="51"/>
      <c r="F2273" s="51"/>
      <c r="G2273" s="51"/>
      <c r="H2273" s="51"/>
      <c r="M2273" s="24"/>
    </row>
    <row r="2274" spans="1:13" hidden="1" x14ac:dyDescent="0.45">
      <c r="A2274" s="40" t="s">
        <v>22077</v>
      </c>
      <c r="B2274" s="32"/>
      <c r="C2274" s="5" t="s">
        <v>594</v>
      </c>
      <c r="D2274" s="5" t="s">
        <v>6124</v>
      </c>
      <c r="E2274" s="51"/>
      <c r="F2274" s="51"/>
      <c r="G2274" s="51"/>
      <c r="H2274" s="51"/>
      <c r="M2274" s="24"/>
    </row>
    <row r="2275" spans="1:13" hidden="1" x14ac:dyDescent="0.45">
      <c r="A2275" s="40" t="s">
        <v>22077</v>
      </c>
      <c r="B2275" s="32">
        <v>3</v>
      </c>
      <c r="C2275" s="116" t="s">
        <v>595</v>
      </c>
      <c r="D2275" s="48" t="s">
        <v>20992</v>
      </c>
      <c r="E2275" s="52"/>
      <c r="F2275" s="52"/>
      <c r="G2275" s="52"/>
      <c r="H2275" s="52"/>
      <c r="M2275" s="24"/>
    </row>
    <row r="2276" spans="1:13" hidden="1" x14ac:dyDescent="0.45">
      <c r="A2276" s="33" t="s">
        <v>943</v>
      </c>
      <c r="B2276" s="55">
        <v>2</v>
      </c>
      <c r="C2276" s="116" t="s">
        <v>5021</v>
      </c>
      <c r="D2276" s="77" t="s">
        <v>6196</v>
      </c>
      <c r="E2276" s="52"/>
      <c r="F2276" s="52"/>
      <c r="G2276" s="52"/>
      <c r="H2276" s="52"/>
      <c r="M2276" s="24"/>
    </row>
    <row r="2277" spans="1:13" hidden="1" x14ac:dyDescent="0.45">
      <c r="A2277" s="33" t="s">
        <v>943</v>
      </c>
      <c r="B2277" s="55">
        <v>2</v>
      </c>
      <c r="C2277" s="116" t="s">
        <v>4964</v>
      </c>
      <c r="D2277" s="129" t="s">
        <v>1985</v>
      </c>
      <c r="E2277" s="52"/>
      <c r="F2277" s="52"/>
      <c r="G2277" s="52"/>
      <c r="H2277" s="52"/>
      <c r="M2277" s="24"/>
    </row>
    <row r="2278" spans="1:13" hidden="1" x14ac:dyDescent="0.45">
      <c r="A2278" s="33" t="s">
        <v>943</v>
      </c>
      <c r="B2278" s="55">
        <v>2</v>
      </c>
      <c r="C2278" s="116" t="s">
        <v>5046</v>
      </c>
      <c r="D2278" s="40" t="s">
        <v>21203</v>
      </c>
      <c r="E2278" s="62"/>
      <c r="F2278" s="62"/>
      <c r="G2278" s="62"/>
      <c r="H2278" s="62"/>
      <c r="M2278" s="24"/>
    </row>
    <row r="2279" spans="1:13" hidden="1" x14ac:dyDescent="0.45">
      <c r="A2279" s="33" t="s">
        <v>943</v>
      </c>
      <c r="B2279" s="55">
        <v>2</v>
      </c>
      <c r="C2279" s="116" t="s">
        <v>946</v>
      </c>
      <c r="D2279" s="40" t="s">
        <v>6131</v>
      </c>
      <c r="E2279" s="62"/>
      <c r="F2279" s="62"/>
      <c r="G2279" s="62"/>
      <c r="H2279" s="62"/>
      <c r="M2279" s="24"/>
    </row>
    <row r="2280" spans="1:13" hidden="1" x14ac:dyDescent="0.45">
      <c r="A2280" s="33" t="s">
        <v>943</v>
      </c>
      <c r="B2280" s="55">
        <v>2</v>
      </c>
      <c r="C2280" s="116" t="s">
        <v>4962</v>
      </c>
      <c r="D2280" s="40" t="s">
        <v>6052</v>
      </c>
      <c r="E2280" s="62"/>
      <c r="F2280" s="62"/>
      <c r="G2280" s="62"/>
      <c r="H2280" s="62"/>
      <c r="M2280" s="24"/>
    </row>
    <row r="2281" spans="1:13" hidden="1" x14ac:dyDescent="0.45">
      <c r="A2281" s="33" t="s">
        <v>943</v>
      </c>
      <c r="B2281" s="55">
        <v>2</v>
      </c>
      <c r="C2281" s="116" t="s">
        <v>5809</v>
      </c>
      <c r="D2281" s="40" t="s">
        <v>21714</v>
      </c>
      <c r="E2281" s="62"/>
      <c r="F2281" s="62"/>
      <c r="G2281" s="62"/>
      <c r="H2281" s="62"/>
      <c r="M2281" s="24"/>
    </row>
    <row r="2282" spans="1:13" hidden="1" x14ac:dyDescent="0.45">
      <c r="A2282" s="33" t="s">
        <v>943</v>
      </c>
      <c r="B2282" s="55">
        <v>2</v>
      </c>
      <c r="C2282" s="116" t="s">
        <v>5806</v>
      </c>
      <c r="D2282" s="40" t="s">
        <v>6042</v>
      </c>
      <c r="E2282" s="62"/>
      <c r="F2282" s="62"/>
      <c r="G2282" s="62"/>
      <c r="H2282" s="62"/>
      <c r="M2282" s="24"/>
    </row>
    <row r="2283" spans="1:13" hidden="1" x14ac:dyDescent="0.45">
      <c r="A2283" s="33" t="s">
        <v>943</v>
      </c>
      <c r="B2283" s="55">
        <v>2</v>
      </c>
      <c r="C2283" s="116" t="s">
        <v>5807</v>
      </c>
      <c r="D2283" s="40" t="s">
        <v>1318</v>
      </c>
      <c r="E2283" s="62"/>
      <c r="F2283" s="62"/>
      <c r="G2283" s="62"/>
      <c r="H2283" s="62"/>
      <c r="M2283" s="24"/>
    </row>
    <row r="2284" spans="1:13" hidden="1" x14ac:dyDescent="0.45">
      <c r="A2284" s="33" t="s">
        <v>943</v>
      </c>
      <c r="B2284" s="55">
        <v>2</v>
      </c>
      <c r="C2284" s="116" t="s">
        <v>1163</v>
      </c>
      <c r="D2284" s="40" t="s">
        <v>6014</v>
      </c>
      <c r="E2284" s="62"/>
      <c r="F2284" s="62"/>
      <c r="G2284" s="62"/>
      <c r="H2284" s="62"/>
      <c r="M2284" s="24"/>
    </row>
    <row r="2285" spans="1:13" hidden="1" x14ac:dyDescent="0.45">
      <c r="A2285" s="33" t="s">
        <v>943</v>
      </c>
      <c r="B2285" s="55">
        <v>2</v>
      </c>
      <c r="C2285" s="116" t="s">
        <v>5050</v>
      </c>
      <c r="D2285" s="40" t="s">
        <v>21668</v>
      </c>
      <c r="E2285" s="62"/>
      <c r="F2285" s="62"/>
      <c r="G2285" s="62"/>
      <c r="H2285" s="62"/>
      <c r="M2285" s="24"/>
    </row>
    <row r="2286" spans="1:13" hidden="1" x14ac:dyDescent="0.45">
      <c r="A2286" s="33" t="s">
        <v>943</v>
      </c>
      <c r="B2286" s="55">
        <v>2</v>
      </c>
      <c r="C2286" s="116" t="s">
        <v>5805</v>
      </c>
      <c r="D2286" s="40" t="s">
        <v>21373</v>
      </c>
      <c r="E2286" s="62"/>
      <c r="F2286" s="62"/>
      <c r="G2286" s="62"/>
      <c r="H2286" s="62"/>
      <c r="M2286" s="24"/>
    </row>
    <row r="2287" spans="1:13" hidden="1" x14ac:dyDescent="0.45">
      <c r="A2287" s="33" t="s">
        <v>943</v>
      </c>
      <c r="B2287" s="55">
        <v>2</v>
      </c>
      <c r="C2287" s="116" t="s">
        <v>5831</v>
      </c>
      <c r="D2287" s="40" t="s">
        <v>20264</v>
      </c>
      <c r="E2287" s="76"/>
      <c r="F2287" s="76"/>
      <c r="G2287" s="76"/>
      <c r="H2287" s="76"/>
      <c r="M2287" s="24"/>
    </row>
    <row r="2288" spans="1:13" hidden="1" x14ac:dyDescent="0.45">
      <c r="A2288" s="33" t="s">
        <v>943</v>
      </c>
      <c r="B2288" s="55">
        <v>2</v>
      </c>
      <c r="C2288" s="117" t="s">
        <v>944</v>
      </c>
      <c r="D2288" s="40" t="s">
        <v>20967</v>
      </c>
      <c r="E2288" s="76"/>
      <c r="F2288" s="76"/>
      <c r="G2288" s="76"/>
      <c r="H2288" s="76"/>
      <c r="M2288" s="24"/>
    </row>
    <row r="2289" spans="1:13" hidden="1" x14ac:dyDescent="0.45">
      <c r="A2289" s="33" t="s">
        <v>943</v>
      </c>
      <c r="B2289" s="55">
        <v>2</v>
      </c>
      <c r="C2289" s="116" t="s">
        <v>5545</v>
      </c>
      <c r="D2289" s="40" t="s">
        <v>21493</v>
      </c>
      <c r="E2289" s="76"/>
      <c r="F2289" s="76"/>
      <c r="G2289" s="76"/>
      <c r="H2289" s="76"/>
      <c r="M2289" s="24"/>
    </row>
    <row r="2290" spans="1:13" hidden="1" x14ac:dyDescent="0.45">
      <c r="A2290" s="33" t="s">
        <v>943</v>
      </c>
      <c r="B2290" s="55">
        <v>2</v>
      </c>
      <c r="C2290" s="116" t="s">
        <v>20215</v>
      </c>
      <c r="D2290" s="65" t="s">
        <v>21128</v>
      </c>
      <c r="E2290" s="76"/>
      <c r="F2290" s="76"/>
      <c r="G2290" s="76"/>
      <c r="H2290" s="76"/>
      <c r="M2290" s="24"/>
    </row>
    <row r="2291" spans="1:13" hidden="1" x14ac:dyDescent="0.45">
      <c r="A2291" s="33" t="s">
        <v>943</v>
      </c>
      <c r="B2291" s="55">
        <v>2</v>
      </c>
      <c r="C2291" s="116" t="s">
        <v>4975</v>
      </c>
      <c r="D2291" s="40" t="s">
        <v>21524</v>
      </c>
      <c r="E2291" s="76"/>
      <c r="F2291" s="76"/>
      <c r="G2291" s="76"/>
      <c r="H2291" s="76"/>
      <c r="M2291" s="24"/>
    </row>
    <row r="2292" spans="1:13" hidden="1" x14ac:dyDescent="0.45">
      <c r="A2292" s="33" t="s">
        <v>943</v>
      </c>
      <c r="B2292" s="55">
        <v>2</v>
      </c>
      <c r="C2292" s="116" t="s">
        <v>5041</v>
      </c>
      <c r="D2292" s="40" t="s">
        <v>21129</v>
      </c>
      <c r="E2292" s="62"/>
      <c r="F2292" s="62"/>
      <c r="G2292" s="62"/>
      <c r="H2292" s="62"/>
      <c r="M2292" s="24"/>
    </row>
    <row r="2293" spans="1:13" hidden="1" x14ac:dyDescent="0.45">
      <c r="A2293" s="33" t="s">
        <v>943</v>
      </c>
      <c r="B2293" s="55">
        <v>2</v>
      </c>
      <c r="C2293" s="116" t="s">
        <v>4894</v>
      </c>
      <c r="D2293" s="40" t="s">
        <v>9</v>
      </c>
      <c r="E2293" s="62"/>
      <c r="F2293" s="62"/>
      <c r="G2293" s="62"/>
      <c r="H2293" s="62"/>
      <c r="M2293" s="24"/>
    </row>
    <row r="2294" spans="1:13" hidden="1" x14ac:dyDescent="0.45">
      <c r="A2294" s="33" t="s">
        <v>943</v>
      </c>
      <c r="B2294" s="55">
        <v>2</v>
      </c>
      <c r="C2294" s="116" t="s">
        <v>945</v>
      </c>
      <c r="D2294" s="45" t="s">
        <v>5064</v>
      </c>
      <c r="E2294" s="62"/>
      <c r="F2294" s="62"/>
      <c r="G2294" s="62"/>
      <c r="H2294" s="62"/>
      <c r="M2294" s="24"/>
    </row>
    <row r="2295" spans="1:13" hidden="1" x14ac:dyDescent="0.45">
      <c r="A2295" s="33" t="s">
        <v>943</v>
      </c>
      <c r="B2295" s="55">
        <v>2</v>
      </c>
      <c r="C2295" s="116" t="s">
        <v>20218</v>
      </c>
      <c r="D2295" s="45" t="s">
        <v>5064</v>
      </c>
      <c r="E2295" s="62"/>
      <c r="F2295" s="62"/>
      <c r="G2295" s="62"/>
      <c r="H2295" s="62"/>
      <c r="M2295" s="24"/>
    </row>
    <row r="2296" spans="1:13" hidden="1" x14ac:dyDescent="0.45">
      <c r="A2296" s="33" t="s">
        <v>943</v>
      </c>
      <c r="B2296" s="55">
        <v>2</v>
      </c>
      <c r="C2296" s="116" t="s">
        <v>20123</v>
      </c>
      <c r="D2296" s="40" t="s">
        <v>20484</v>
      </c>
      <c r="E2296" s="52"/>
      <c r="F2296" s="52"/>
      <c r="G2296" s="52"/>
      <c r="H2296" s="52"/>
      <c r="M2296" s="24"/>
    </row>
    <row r="2297" spans="1:13" hidden="1" x14ac:dyDescent="0.45">
      <c r="A2297" s="33" t="s">
        <v>943</v>
      </c>
      <c r="B2297" s="55">
        <v>2</v>
      </c>
      <c r="C2297" s="116" t="s">
        <v>578</v>
      </c>
      <c r="D2297" s="40" t="s">
        <v>21654</v>
      </c>
      <c r="E2297" s="52"/>
      <c r="F2297" s="52"/>
      <c r="G2297" s="52"/>
      <c r="H2297" s="52"/>
      <c r="M2297" s="24"/>
    </row>
    <row r="2298" spans="1:13" hidden="1" x14ac:dyDescent="0.45">
      <c r="A2298" s="33" t="s">
        <v>943</v>
      </c>
      <c r="B2298" s="55">
        <v>2</v>
      </c>
      <c r="C2298" s="116" t="s">
        <v>20343</v>
      </c>
      <c r="D2298" s="40" t="s">
        <v>21716</v>
      </c>
      <c r="E2298" s="52"/>
      <c r="F2298" s="52"/>
      <c r="G2298" s="52"/>
      <c r="H2298" s="52"/>
      <c r="M2298" s="24"/>
    </row>
    <row r="2299" spans="1:13" hidden="1" x14ac:dyDescent="0.45">
      <c r="A2299" s="33" t="s">
        <v>943</v>
      </c>
      <c r="B2299" s="55">
        <v>2</v>
      </c>
      <c r="C2299" s="116" t="s">
        <v>5798</v>
      </c>
      <c r="D2299" s="40" t="s">
        <v>1112</v>
      </c>
      <c r="E2299" s="52"/>
      <c r="F2299" s="52"/>
      <c r="G2299" s="52"/>
      <c r="H2299" s="52"/>
      <c r="M2299" s="24"/>
    </row>
    <row r="2300" spans="1:13" hidden="1" x14ac:dyDescent="0.45">
      <c r="A2300" s="33" t="s">
        <v>943</v>
      </c>
      <c r="B2300" s="55">
        <v>2</v>
      </c>
      <c r="C2300" s="117" t="s">
        <v>5594</v>
      </c>
      <c r="D2300" s="103" t="s">
        <v>20017</v>
      </c>
      <c r="E2300" s="52"/>
      <c r="F2300" s="52"/>
      <c r="G2300" s="52"/>
      <c r="H2300" s="52"/>
      <c r="M2300" s="24"/>
    </row>
    <row r="2301" spans="1:13" hidden="1" x14ac:dyDescent="0.45">
      <c r="A2301" s="33" t="s">
        <v>943</v>
      </c>
      <c r="B2301" s="55"/>
      <c r="C2301" s="117" t="s">
        <v>5823</v>
      </c>
      <c r="D2301" s="40" t="s">
        <v>21155</v>
      </c>
      <c r="E2301" s="52"/>
      <c r="F2301" s="52"/>
      <c r="G2301" s="52"/>
      <c r="H2301" s="52"/>
      <c r="M2301" s="24"/>
    </row>
    <row r="2302" spans="1:13" hidden="1" x14ac:dyDescent="0.45">
      <c r="A2302" s="33" t="s">
        <v>943</v>
      </c>
      <c r="B2302" s="55">
        <v>2</v>
      </c>
      <c r="C2302" s="116" t="s">
        <v>5511</v>
      </c>
      <c r="D2302" s="40" t="s">
        <v>5973</v>
      </c>
      <c r="E2302" s="52"/>
      <c r="F2302" s="52"/>
      <c r="G2302" s="52"/>
      <c r="H2302" s="52"/>
      <c r="M2302" s="24"/>
    </row>
    <row r="2303" spans="1:13" hidden="1" x14ac:dyDescent="0.45">
      <c r="A2303" s="33" t="s">
        <v>943</v>
      </c>
      <c r="B2303" s="55">
        <v>2</v>
      </c>
      <c r="C2303" s="116" t="s">
        <v>5821</v>
      </c>
      <c r="D2303" s="123" t="s">
        <v>21132</v>
      </c>
      <c r="E2303" s="52"/>
      <c r="F2303" s="52"/>
      <c r="G2303" s="52"/>
      <c r="H2303" s="52"/>
      <c r="M2303" s="24"/>
    </row>
    <row r="2304" spans="1:13" hidden="1" x14ac:dyDescent="0.45">
      <c r="A2304" s="33" t="s">
        <v>943</v>
      </c>
      <c r="B2304" s="55">
        <v>2</v>
      </c>
      <c r="C2304" s="116" t="s">
        <v>5814</v>
      </c>
      <c r="D2304" s="40" t="s">
        <v>6142</v>
      </c>
      <c r="E2304" s="52"/>
      <c r="F2304" s="52"/>
      <c r="G2304" s="52"/>
      <c r="H2304" s="52"/>
      <c r="M2304" s="24"/>
    </row>
    <row r="2305" spans="1:13" hidden="1" x14ac:dyDescent="0.45">
      <c r="A2305" s="33" t="s">
        <v>943</v>
      </c>
      <c r="B2305" s="55">
        <v>2</v>
      </c>
      <c r="C2305" s="142" t="s">
        <v>5819</v>
      </c>
      <c r="D2305" s="65" t="s">
        <v>6087</v>
      </c>
      <c r="E2305" s="52"/>
      <c r="F2305" s="52"/>
      <c r="G2305" s="52"/>
      <c r="H2305" s="52"/>
      <c r="M2305" s="24"/>
    </row>
    <row r="2306" spans="1:13" hidden="1" x14ac:dyDescent="0.45">
      <c r="A2306" s="33" t="s">
        <v>943</v>
      </c>
      <c r="B2306" s="59">
        <v>2</v>
      </c>
      <c r="C2306" s="117" t="s">
        <v>1394</v>
      </c>
      <c r="D2306" s="123" t="s">
        <v>445</v>
      </c>
      <c r="E2306" s="52"/>
      <c r="F2306" s="52"/>
      <c r="G2306" s="52"/>
      <c r="H2306" s="52"/>
      <c r="M2306" s="24"/>
    </row>
    <row r="2307" spans="1:13" hidden="1" x14ac:dyDescent="0.45">
      <c r="A2307" s="33" t="s">
        <v>943</v>
      </c>
      <c r="B2307" s="59">
        <v>2</v>
      </c>
      <c r="C2307" s="116" t="s">
        <v>10</v>
      </c>
      <c r="D2307" s="65" t="s">
        <v>21128</v>
      </c>
      <c r="E2307" s="52"/>
      <c r="F2307" s="52"/>
      <c r="G2307" s="52"/>
      <c r="H2307" s="52"/>
      <c r="M2307" s="24"/>
    </row>
    <row r="2308" spans="1:13" hidden="1" x14ac:dyDescent="0.45">
      <c r="A2308" s="33" t="s">
        <v>943</v>
      </c>
      <c r="B2308" s="55">
        <v>2</v>
      </c>
      <c r="C2308" s="118" t="s">
        <v>4905</v>
      </c>
      <c r="D2308" s="65" t="s">
        <v>6087</v>
      </c>
      <c r="E2308" s="52"/>
      <c r="F2308" s="52"/>
      <c r="G2308" s="52"/>
      <c r="H2308" s="52"/>
      <c r="M2308" s="24"/>
    </row>
    <row r="2309" spans="1:13" hidden="1" x14ac:dyDescent="0.45">
      <c r="A2309" s="33" t="s">
        <v>943</v>
      </c>
      <c r="B2309" s="55">
        <v>2</v>
      </c>
      <c r="C2309" s="117" t="s">
        <v>948</v>
      </c>
      <c r="D2309" s="65" t="s">
        <v>5979</v>
      </c>
      <c r="E2309" s="52"/>
      <c r="F2309" s="52"/>
      <c r="G2309" s="52"/>
      <c r="H2309" s="52"/>
      <c r="M2309" s="24"/>
    </row>
    <row r="2310" spans="1:13" hidden="1" x14ac:dyDescent="0.45">
      <c r="A2310" s="33" t="s">
        <v>943</v>
      </c>
      <c r="B2310" s="55">
        <v>2</v>
      </c>
      <c r="C2310" s="116" t="s">
        <v>5054</v>
      </c>
      <c r="D2310" s="40" t="s">
        <v>6058</v>
      </c>
      <c r="E2310" s="52"/>
      <c r="F2310" s="52"/>
      <c r="G2310" s="52"/>
      <c r="H2310" s="52"/>
      <c r="M2310" s="24"/>
    </row>
    <row r="2311" spans="1:13" hidden="1" x14ac:dyDescent="0.45">
      <c r="A2311" s="33" t="s">
        <v>943</v>
      </c>
      <c r="B2311" s="55">
        <v>2</v>
      </c>
      <c r="C2311" s="116" t="s">
        <v>5053</v>
      </c>
      <c r="D2311" s="40" t="s">
        <v>6058</v>
      </c>
      <c r="E2311" s="52"/>
      <c r="F2311" s="52"/>
      <c r="G2311" s="52"/>
      <c r="H2311" s="52"/>
      <c r="M2311" s="24"/>
    </row>
    <row r="2312" spans="1:13" hidden="1" x14ac:dyDescent="0.45">
      <c r="A2312" s="33" t="s">
        <v>943</v>
      </c>
      <c r="B2312" s="55">
        <v>2</v>
      </c>
      <c r="C2312" s="116" t="s">
        <v>5055</v>
      </c>
      <c r="D2312" s="65" t="s">
        <v>6058</v>
      </c>
      <c r="E2312" s="52"/>
      <c r="F2312" s="52"/>
      <c r="G2312" s="52"/>
      <c r="H2312" s="52"/>
      <c r="M2312" s="24"/>
    </row>
    <row r="2313" spans="1:13" hidden="1" x14ac:dyDescent="0.45">
      <c r="A2313" s="33" t="s">
        <v>943</v>
      </c>
      <c r="B2313" s="55">
        <v>2</v>
      </c>
      <c r="C2313" s="116" t="s">
        <v>5056</v>
      </c>
      <c r="D2313" s="40" t="s">
        <v>21157</v>
      </c>
      <c r="E2313" s="52"/>
      <c r="F2313" s="52"/>
      <c r="G2313" s="52"/>
      <c r="H2313" s="52"/>
      <c r="M2313" s="24"/>
    </row>
    <row r="2314" spans="1:13" hidden="1" x14ac:dyDescent="0.45">
      <c r="A2314" s="33" t="s">
        <v>943</v>
      </c>
      <c r="B2314" s="55">
        <v>2</v>
      </c>
      <c r="C2314" s="116" t="s">
        <v>5461</v>
      </c>
      <c r="D2314" s="40" t="s">
        <v>6058</v>
      </c>
      <c r="E2314" s="52"/>
      <c r="F2314" s="52"/>
      <c r="G2314" s="52"/>
      <c r="H2314" s="52"/>
      <c r="M2314" s="24"/>
    </row>
    <row r="2315" spans="1:13" hidden="1" x14ac:dyDescent="0.45">
      <c r="A2315" s="33" t="s">
        <v>943</v>
      </c>
      <c r="B2315" s="55">
        <v>2</v>
      </c>
      <c r="C2315" s="116" t="s">
        <v>4965</v>
      </c>
      <c r="D2315" s="65" t="s">
        <v>21162</v>
      </c>
      <c r="E2315" s="52"/>
      <c r="F2315" s="52"/>
      <c r="G2315" s="52"/>
      <c r="H2315" s="52"/>
      <c r="M2315" s="24"/>
    </row>
    <row r="2316" spans="1:13" hidden="1" x14ac:dyDescent="0.45">
      <c r="A2316" s="33" t="s">
        <v>943</v>
      </c>
      <c r="B2316" s="55">
        <v>2</v>
      </c>
      <c r="C2316" s="117" t="s">
        <v>4904</v>
      </c>
      <c r="D2316" s="65" t="s">
        <v>6042</v>
      </c>
      <c r="E2316" s="52"/>
      <c r="F2316" s="52"/>
      <c r="G2316" s="52"/>
      <c r="H2316" s="52"/>
      <c r="M2316" s="24"/>
    </row>
    <row r="2317" spans="1:13" hidden="1" x14ac:dyDescent="0.45">
      <c r="A2317" s="33" t="s">
        <v>943</v>
      </c>
      <c r="B2317" s="55">
        <v>2</v>
      </c>
      <c r="C2317" s="116" t="s">
        <v>947</v>
      </c>
      <c r="D2317" s="40" t="s">
        <v>6131</v>
      </c>
      <c r="E2317" s="52"/>
      <c r="F2317" s="52"/>
      <c r="G2317" s="52"/>
      <c r="H2317" s="52"/>
      <c r="M2317" s="24"/>
    </row>
    <row r="2318" spans="1:13" hidden="1" x14ac:dyDescent="0.45">
      <c r="A2318" s="33" t="s">
        <v>943</v>
      </c>
      <c r="B2318" s="55">
        <v>2</v>
      </c>
      <c r="C2318" s="116" t="s">
        <v>5488</v>
      </c>
      <c r="D2318" s="40" t="s">
        <v>21624</v>
      </c>
      <c r="E2318" s="52"/>
      <c r="F2318" s="52"/>
      <c r="G2318" s="52"/>
      <c r="H2318" s="52"/>
      <c r="M2318" s="24"/>
    </row>
    <row r="2319" spans="1:13" hidden="1" x14ac:dyDescent="0.45">
      <c r="A2319" s="33" t="s">
        <v>943</v>
      </c>
      <c r="B2319" s="55">
        <v>2</v>
      </c>
      <c r="C2319" s="116" t="s">
        <v>5824</v>
      </c>
      <c r="D2319" s="40" t="s">
        <v>21624</v>
      </c>
      <c r="E2319" s="52"/>
      <c r="F2319" s="52"/>
      <c r="G2319" s="52"/>
      <c r="H2319" s="52"/>
      <c r="M2319" s="24"/>
    </row>
    <row r="2320" spans="1:13" hidden="1" x14ac:dyDescent="0.45">
      <c r="A2320" s="33" t="s">
        <v>943</v>
      </c>
      <c r="B2320" s="55">
        <v>2</v>
      </c>
      <c r="C2320" s="116" t="s">
        <v>4963</v>
      </c>
      <c r="D2320" s="40" t="s">
        <v>21591</v>
      </c>
      <c r="E2320" s="52"/>
      <c r="F2320" s="52"/>
      <c r="G2320" s="52"/>
      <c r="H2320" s="52"/>
      <c r="M2320" s="24"/>
    </row>
    <row r="2321" spans="1:13" hidden="1" x14ac:dyDescent="0.45">
      <c r="A2321" s="36" t="s">
        <v>2156</v>
      </c>
      <c r="B2321" s="32">
        <v>2</v>
      </c>
      <c r="C2321" s="116" t="s">
        <v>2158</v>
      </c>
      <c r="D2321" s="40" t="s">
        <v>5969</v>
      </c>
      <c r="E2321" s="52"/>
      <c r="F2321" s="52"/>
      <c r="G2321" s="52"/>
      <c r="H2321" s="52"/>
      <c r="M2321" s="24"/>
    </row>
    <row r="2322" spans="1:13" hidden="1" x14ac:dyDescent="0.45">
      <c r="A2322" s="36" t="s">
        <v>2156</v>
      </c>
      <c r="B2322" s="32">
        <v>2</v>
      </c>
      <c r="C2322" s="116" t="s">
        <v>2157</v>
      </c>
      <c r="D2322" s="40" t="s">
        <v>9</v>
      </c>
      <c r="E2322" s="52"/>
      <c r="F2322" s="52"/>
      <c r="G2322" s="52"/>
      <c r="H2322" s="52"/>
      <c r="M2322" s="24"/>
    </row>
    <row r="2323" spans="1:13" hidden="1" x14ac:dyDescent="0.45">
      <c r="A2323" s="36" t="s">
        <v>2156</v>
      </c>
      <c r="B2323" s="32">
        <v>2</v>
      </c>
      <c r="C2323" s="116" t="s">
        <v>20344</v>
      </c>
      <c r="D2323" s="40" t="s">
        <v>21716</v>
      </c>
      <c r="E2323" s="52"/>
      <c r="F2323" s="52"/>
      <c r="G2323" s="52"/>
      <c r="H2323" s="52"/>
      <c r="M2323" s="24"/>
    </row>
    <row r="2324" spans="1:13" hidden="1" x14ac:dyDescent="0.45">
      <c r="A2324" s="33" t="s">
        <v>22008</v>
      </c>
      <c r="B2324" s="55"/>
      <c r="C2324" s="117" t="s">
        <v>1878</v>
      </c>
      <c r="D2324" s="65" t="s">
        <v>6966</v>
      </c>
      <c r="E2324" s="52"/>
      <c r="F2324" s="52"/>
      <c r="G2324" s="52"/>
      <c r="H2324" s="52"/>
      <c r="M2324" s="24"/>
    </row>
    <row r="2325" spans="1:13" hidden="1" x14ac:dyDescent="0.45">
      <c r="A2325" s="33" t="s">
        <v>22008</v>
      </c>
      <c r="B2325" s="55"/>
      <c r="C2325" s="117" t="s">
        <v>20445</v>
      </c>
      <c r="D2325" s="40" t="s">
        <v>2524</v>
      </c>
      <c r="E2325" s="52"/>
      <c r="F2325" s="52"/>
      <c r="G2325" s="52"/>
      <c r="H2325" s="52"/>
      <c r="M2325" s="24"/>
    </row>
    <row r="2326" spans="1:13" hidden="1" x14ac:dyDescent="0.45">
      <c r="A2326" s="33" t="s">
        <v>22008</v>
      </c>
      <c r="B2326" s="55">
        <v>1</v>
      </c>
      <c r="C2326" s="117" t="s">
        <v>164</v>
      </c>
      <c r="D2326" s="65" t="s">
        <v>20985</v>
      </c>
      <c r="E2326" s="52"/>
      <c r="F2326" s="52"/>
      <c r="G2326" s="52"/>
      <c r="H2326" s="52"/>
      <c r="M2326" s="24"/>
    </row>
    <row r="2327" spans="1:13" hidden="1" x14ac:dyDescent="0.45">
      <c r="A2327" s="33" t="s">
        <v>22008</v>
      </c>
      <c r="B2327" s="55">
        <v>1</v>
      </c>
      <c r="C2327" s="117" t="s">
        <v>950</v>
      </c>
      <c r="D2327" s="65" t="s">
        <v>21591</v>
      </c>
      <c r="E2327" s="52"/>
      <c r="F2327" s="52"/>
      <c r="G2327" s="52"/>
      <c r="H2327" s="52"/>
      <c r="M2327" s="24"/>
    </row>
    <row r="2328" spans="1:13" hidden="1" x14ac:dyDescent="0.45">
      <c r="A2328" s="33" t="s">
        <v>22008</v>
      </c>
      <c r="B2328" s="55"/>
      <c r="C2328" s="117" t="s">
        <v>6992</v>
      </c>
      <c r="D2328" s="65" t="s">
        <v>21300</v>
      </c>
      <c r="E2328" s="52"/>
      <c r="F2328" s="52"/>
      <c r="G2328" s="52"/>
      <c r="H2328" s="52"/>
      <c r="M2328" s="24"/>
    </row>
    <row r="2329" spans="1:13" hidden="1" x14ac:dyDescent="0.45">
      <c r="A2329" s="33" t="s">
        <v>22008</v>
      </c>
      <c r="B2329" s="55">
        <v>1</v>
      </c>
      <c r="C2329" s="117" t="s">
        <v>739</v>
      </c>
      <c r="D2329" s="65" t="s">
        <v>737</v>
      </c>
      <c r="E2329" s="52"/>
      <c r="F2329" s="52"/>
      <c r="G2329" s="52"/>
      <c r="H2329" s="52"/>
      <c r="M2329" s="24"/>
    </row>
    <row r="2330" spans="1:13" hidden="1" x14ac:dyDescent="0.45">
      <c r="A2330" s="33" t="s">
        <v>22008</v>
      </c>
      <c r="B2330" s="55">
        <v>1</v>
      </c>
      <c r="C2330" s="117" t="s">
        <v>737</v>
      </c>
      <c r="D2330" s="65" t="s">
        <v>737</v>
      </c>
      <c r="E2330" s="84"/>
      <c r="F2330" s="84"/>
      <c r="G2330" s="84"/>
      <c r="H2330" s="84"/>
      <c r="M2330" s="24"/>
    </row>
    <row r="2331" spans="1:13" hidden="1" x14ac:dyDescent="0.45">
      <c r="A2331" s="33" t="s">
        <v>22008</v>
      </c>
      <c r="B2331" s="55"/>
      <c r="C2331" s="117" t="s">
        <v>20970</v>
      </c>
      <c r="D2331" s="65" t="s">
        <v>1207</v>
      </c>
      <c r="E2331" s="84"/>
      <c r="F2331" s="84"/>
      <c r="G2331" s="84"/>
      <c r="H2331" s="84"/>
      <c r="M2331" s="24"/>
    </row>
    <row r="2332" spans="1:13" hidden="1" x14ac:dyDescent="0.45">
      <c r="A2332" s="33" t="s">
        <v>22008</v>
      </c>
      <c r="B2332" s="55"/>
      <c r="C2332" s="5" t="s">
        <v>21345</v>
      </c>
      <c r="D2332" s="5" t="s">
        <v>21331</v>
      </c>
      <c r="E2332" s="84"/>
      <c r="F2332" s="84"/>
      <c r="G2332" s="84"/>
      <c r="H2332" s="84"/>
      <c r="M2332" s="24"/>
    </row>
    <row r="2333" spans="1:13" hidden="1" x14ac:dyDescent="0.45">
      <c r="A2333" s="33" t="s">
        <v>22008</v>
      </c>
      <c r="B2333" s="55"/>
      <c r="C2333" s="117" t="s">
        <v>21346</v>
      </c>
      <c r="D2333" s="5" t="s">
        <v>6966</v>
      </c>
      <c r="E2333" s="84"/>
      <c r="F2333" s="84"/>
      <c r="G2333" s="84"/>
      <c r="H2333" s="84"/>
      <c r="M2333" s="24"/>
    </row>
    <row r="2334" spans="1:13" hidden="1" x14ac:dyDescent="0.45">
      <c r="A2334" s="33" t="s">
        <v>22008</v>
      </c>
      <c r="B2334" s="55"/>
      <c r="C2334" s="117" t="s">
        <v>20560</v>
      </c>
      <c r="D2334" s="65" t="s">
        <v>737</v>
      </c>
      <c r="E2334" s="84"/>
      <c r="F2334" s="84"/>
      <c r="G2334" s="84"/>
      <c r="H2334" s="84"/>
      <c r="M2334" s="24"/>
    </row>
    <row r="2335" spans="1:13" hidden="1" x14ac:dyDescent="0.45">
      <c r="A2335" s="33" t="s">
        <v>22008</v>
      </c>
      <c r="B2335" s="55">
        <v>1</v>
      </c>
      <c r="C2335" s="117" t="s">
        <v>949</v>
      </c>
      <c r="D2335" s="65" t="s">
        <v>6966</v>
      </c>
      <c r="E2335" s="84"/>
      <c r="F2335" s="84"/>
      <c r="G2335" s="84"/>
      <c r="H2335" s="84"/>
      <c r="M2335" s="24"/>
    </row>
    <row r="2336" spans="1:13" hidden="1" x14ac:dyDescent="0.45">
      <c r="A2336" s="33" t="s">
        <v>22008</v>
      </c>
      <c r="B2336" s="55"/>
      <c r="C2336" s="117" t="s">
        <v>21348</v>
      </c>
      <c r="D2336" s="5" t="s">
        <v>21183</v>
      </c>
      <c r="E2336" s="84"/>
      <c r="F2336" s="84"/>
      <c r="G2336" s="84"/>
      <c r="H2336" s="84"/>
      <c r="M2336" s="24"/>
    </row>
    <row r="2337" spans="1:13" hidden="1" x14ac:dyDescent="0.45">
      <c r="A2337" s="33" t="s">
        <v>22008</v>
      </c>
      <c r="B2337" s="55">
        <v>1</v>
      </c>
      <c r="C2337" s="117" t="s">
        <v>951</v>
      </c>
      <c r="D2337" s="65" t="s">
        <v>6966</v>
      </c>
      <c r="E2337" s="84"/>
      <c r="F2337" s="84"/>
      <c r="G2337" s="84"/>
      <c r="H2337" s="84"/>
      <c r="M2337" s="24"/>
    </row>
    <row r="2338" spans="1:13" hidden="1" x14ac:dyDescent="0.45">
      <c r="A2338" s="33" t="s">
        <v>22008</v>
      </c>
      <c r="B2338" s="55">
        <v>1</v>
      </c>
      <c r="C2338" s="117" t="s">
        <v>952</v>
      </c>
      <c r="D2338" s="65" t="s">
        <v>1880</v>
      </c>
      <c r="E2338" s="84"/>
      <c r="F2338" s="84"/>
      <c r="G2338" s="84"/>
      <c r="H2338" s="84"/>
      <c r="M2338" s="24"/>
    </row>
    <row r="2339" spans="1:13" hidden="1" x14ac:dyDescent="0.45">
      <c r="A2339" s="40" t="s">
        <v>2990</v>
      </c>
      <c r="B2339" s="32">
        <v>3</v>
      </c>
      <c r="C2339" s="116" t="s">
        <v>2991</v>
      </c>
      <c r="D2339" s="40" t="s">
        <v>21370</v>
      </c>
      <c r="E2339" s="52"/>
      <c r="F2339" s="52"/>
      <c r="G2339" s="52"/>
      <c r="H2339" s="52"/>
      <c r="M2339" s="24"/>
    </row>
    <row r="2340" spans="1:13" hidden="1" x14ac:dyDescent="0.45">
      <c r="A2340" s="40" t="s">
        <v>2990</v>
      </c>
      <c r="B2340" s="32">
        <v>3</v>
      </c>
      <c r="C2340" s="40" t="s">
        <v>2993</v>
      </c>
      <c r="D2340" s="130" t="s">
        <v>20992</v>
      </c>
      <c r="E2340" s="52"/>
      <c r="F2340" s="52"/>
      <c r="G2340" s="52"/>
      <c r="H2340" s="52"/>
      <c r="M2340" s="24"/>
    </row>
    <row r="2341" spans="1:13" hidden="1" x14ac:dyDescent="0.45">
      <c r="A2341" s="40" t="s">
        <v>2990</v>
      </c>
      <c r="B2341" s="32">
        <v>3</v>
      </c>
      <c r="C2341" s="116" t="s">
        <v>2992</v>
      </c>
      <c r="D2341" s="130" t="s">
        <v>20992</v>
      </c>
      <c r="E2341" s="62"/>
      <c r="F2341" s="62"/>
      <c r="G2341" s="62"/>
      <c r="H2341" s="62"/>
      <c r="M2341" s="24"/>
    </row>
    <row r="2342" spans="1:13" hidden="1" x14ac:dyDescent="0.45">
      <c r="A2342" s="40" t="s">
        <v>2990</v>
      </c>
      <c r="B2342" s="32"/>
      <c r="C2342" s="116" t="s">
        <v>21765</v>
      </c>
      <c r="D2342" s="130" t="s">
        <v>21373</v>
      </c>
      <c r="E2342" s="62"/>
      <c r="F2342" s="62"/>
      <c r="G2342" s="62"/>
      <c r="H2342" s="62"/>
      <c r="M2342" s="24"/>
    </row>
    <row r="2343" spans="1:13" hidden="1" x14ac:dyDescent="0.45">
      <c r="A2343" s="40" t="s">
        <v>2990</v>
      </c>
      <c r="B2343" s="32">
        <v>3</v>
      </c>
      <c r="C2343" s="116" t="s">
        <v>848</v>
      </c>
      <c r="D2343" s="65" t="s">
        <v>20992</v>
      </c>
      <c r="E2343" s="52"/>
      <c r="F2343" s="52"/>
      <c r="G2343" s="52"/>
      <c r="H2343" s="52"/>
      <c r="M2343" s="24"/>
    </row>
    <row r="2344" spans="1:13" hidden="1" x14ac:dyDescent="0.45">
      <c r="A2344" s="40" t="s">
        <v>2990</v>
      </c>
      <c r="B2344" s="32">
        <v>3</v>
      </c>
      <c r="C2344" s="116" t="s">
        <v>853</v>
      </c>
      <c r="D2344" s="103" t="s">
        <v>20992</v>
      </c>
      <c r="E2344" s="76"/>
      <c r="F2344" s="76"/>
      <c r="G2344" s="76"/>
      <c r="H2344" s="76"/>
      <c r="M2344" s="24"/>
    </row>
    <row r="2345" spans="1:13" hidden="1" x14ac:dyDescent="0.45">
      <c r="A2345" s="33" t="s">
        <v>953</v>
      </c>
      <c r="B2345" s="55">
        <v>3</v>
      </c>
      <c r="C2345" s="117" t="s">
        <v>954</v>
      </c>
      <c r="D2345" s="65" t="s">
        <v>20264</v>
      </c>
      <c r="E2345" s="76"/>
      <c r="F2345" s="76"/>
      <c r="G2345" s="76"/>
      <c r="H2345" s="76"/>
      <c r="M2345" s="24"/>
    </row>
    <row r="2346" spans="1:13" hidden="1" x14ac:dyDescent="0.45">
      <c r="A2346" s="33" t="s">
        <v>953</v>
      </c>
      <c r="B2346" s="55">
        <v>3</v>
      </c>
      <c r="C2346" s="117" t="s">
        <v>955</v>
      </c>
      <c r="D2346" s="103" t="s">
        <v>20264</v>
      </c>
      <c r="E2346" s="76"/>
      <c r="F2346" s="76"/>
      <c r="G2346" s="76"/>
      <c r="H2346" s="76"/>
      <c r="M2346" s="24"/>
    </row>
    <row r="2347" spans="1:13" hidden="1" x14ac:dyDescent="0.45">
      <c r="A2347" s="33" t="s">
        <v>953</v>
      </c>
      <c r="B2347" s="55">
        <v>3</v>
      </c>
      <c r="C2347" s="117" t="s">
        <v>956</v>
      </c>
      <c r="D2347" s="65" t="s">
        <v>20264</v>
      </c>
      <c r="E2347" s="76"/>
      <c r="F2347" s="76"/>
      <c r="G2347" s="76"/>
      <c r="H2347" s="76"/>
      <c r="M2347" s="24"/>
    </row>
    <row r="2348" spans="1:13" hidden="1" x14ac:dyDescent="0.45">
      <c r="A2348" s="33" t="s">
        <v>953</v>
      </c>
      <c r="B2348" s="55">
        <v>3</v>
      </c>
      <c r="C2348" s="117" t="s">
        <v>957</v>
      </c>
      <c r="D2348" s="113" t="s">
        <v>20264</v>
      </c>
      <c r="E2348" s="76"/>
      <c r="F2348" s="76"/>
      <c r="G2348" s="76"/>
      <c r="H2348" s="76"/>
      <c r="M2348" s="24"/>
    </row>
    <row r="2349" spans="1:13" hidden="1" x14ac:dyDescent="0.45">
      <c r="A2349" s="36" t="s">
        <v>1918</v>
      </c>
      <c r="B2349" s="32">
        <v>2</v>
      </c>
      <c r="C2349" s="116" t="s">
        <v>1919</v>
      </c>
      <c r="D2349" s="40" t="s">
        <v>6018</v>
      </c>
      <c r="E2349" s="76"/>
      <c r="F2349" s="76"/>
      <c r="G2349" s="76"/>
      <c r="H2349" s="76"/>
      <c r="M2349" s="24"/>
    </row>
    <row r="2350" spans="1:13" hidden="1" x14ac:dyDescent="0.45">
      <c r="A2350" s="36" t="s">
        <v>1918</v>
      </c>
      <c r="B2350" s="32">
        <v>2</v>
      </c>
      <c r="C2350" s="116" t="s">
        <v>1922</v>
      </c>
      <c r="D2350" s="40" t="s">
        <v>6146</v>
      </c>
      <c r="E2350" s="62"/>
      <c r="F2350" s="62"/>
      <c r="G2350" s="62"/>
      <c r="H2350" s="62"/>
      <c r="M2350" s="24"/>
    </row>
    <row r="2351" spans="1:13" hidden="1" x14ac:dyDescent="0.45">
      <c r="A2351" s="36" t="s">
        <v>1918</v>
      </c>
      <c r="B2351" s="32">
        <v>2</v>
      </c>
      <c r="C2351" s="116" t="s">
        <v>1941</v>
      </c>
      <c r="D2351" s="40" t="s">
        <v>21223</v>
      </c>
      <c r="E2351" s="70"/>
      <c r="F2351" s="70"/>
      <c r="G2351" s="70"/>
      <c r="H2351" s="70"/>
      <c r="M2351" s="24"/>
    </row>
    <row r="2352" spans="1:13" hidden="1" x14ac:dyDescent="0.45">
      <c r="A2352" s="36" t="s">
        <v>1918</v>
      </c>
      <c r="B2352" s="32">
        <v>2</v>
      </c>
      <c r="C2352" s="116" t="s">
        <v>1933</v>
      </c>
      <c r="D2352" s="40" t="s">
        <v>20264</v>
      </c>
      <c r="E2352" s="70"/>
      <c r="F2352" s="70"/>
      <c r="G2352" s="70"/>
      <c r="H2352" s="70"/>
      <c r="M2352" s="24"/>
    </row>
    <row r="2353" spans="1:13" hidden="1" x14ac:dyDescent="0.45">
      <c r="A2353" s="36" t="s">
        <v>1918</v>
      </c>
      <c r="B2353" s="32">
        <v>2</v>
      </c>
      <c r="C2353" s="116" t="s">
        <v>1934</v>
      </c>
      <c r="D2353" s="40" t="s">
        <v>6050</v>
      </c>
      <c r="E2353" s="62"/>
      <c r="F2353" s="62"/>
      <c r="G2353" s="62"/>
      <c r="H2353" s="62"/>
      <c r="M2353" s="24"/>
    </row>
    <row r="2354" spans="1:13" hidden="1" x14ac:dyDescent="0.45">
      <c r="A2354" s="36" t="s">
        <v>1918</v>
      </c>
      <c r="B2354" s="32">
        <v>2</v>
      </c>
      <c r="C2354" s="116" t="s">
        <v>1924</v>
      </c>
      <c r="D2354" s="40" t="s">
        <v>20264</v>
      </c>
      <c r="E2354" s="62"/>
      <c r="F2354" s="62"/>
      <c r="G2354" s="62"/>
      <c r="H2354" s="62"/>
      <c r="M2354" s="24"/>
    </row>
    <row r="2355" spans="1:13" hidden="1" x14ac:dyDescent="0.45">
      <c r="A2355" s="36" t="s">
        <v>1918</v>
      </c>
      <c r="B2355" s="32">
        <v>2</v>
      </c>
      <c r="C2355" s="116" t="s">
        <v>1935</v>
      </c>
      <c r="D2355" s="40" t="s">
        <v>6001</v>
      </c>
      <c r="E2355" s="62"/>
      <c r="F2355" s="62"/>
      <c r="G2355" s="62"/>
      <c r="H2355" s="62"/>
      <c r="M2355" s="24"/>
    </row>
    <row r="2356" spans="1:13" hidden="1" x14ac:dyDescent="0.45">
      <c r="A2356" s="36" t="s">
        <v>1918</v>
      </c>
      <c r="B2356" s="32">
        <v>2</v>
      </c>
      <c r="C2356" s="116" t="s">
        <v>1929</v>
      </c>
      <c r="D2356" s="40" t="s">
        <v>6071</v>
      </c>
      <c r="E2356" s="62"/>
      <c r="F2356" s="62"/>
      <c r="G2356" s="62"/>
      <c r="H2356" s="62"/>
      <c r="M2356" s="24"/>
    </row>
    <row r="2357" spans="1:13" hidden="1" x14ac:dyDescent="0.45">
      <c r="A2357" s="36" t="s">
        <v>1918</v>
      </c>
      <c r="B2357" s="32">
        <v>2</v>
      </c>
      <c r="C2357" s="116" t="s">
        <v>1936</v>
      </c>
      <c r="D2357" s="65" t="s">
        <v>6012</v>
      </c>
      <c r="E2357" s="62"/>
      <c r="F2357" s="62"/>
      <c r="G2357" s="62"/>
      <c r="H2357" s="62"/>
      <c r="M2357" s="24"/>
    </row>
    <row r="2358" spans="1:13" hidden="1" x14ac:dyDescent="0.45">
      <c r="A2358" s="36" t="s">
        <v>1918</v>
      </c>
      <c r="B2358" s="32">
        <v>2</v>
      </c>
      <c r="C2358" s="116" t="s">
        <v>1930</v>
      </c>
      <c r="D2358" s="40" t="s">
        <v>6012</v>
      </c>
      <c r="E2358" s="62"/>
      <c r="F2358" s="62"/>
      <c r="G2358" s="62"/>
      <c r="H2358" s="62"/>
      <c r="M2358" s="24"/>
    </row>
    <row r="2359" spans="1:13" hidden="1" x14ac:dyDescent="0.45">
      <c r="A2359" s="36" t="s">
        <v>1918</v>
      </c>
      <c r="B2359" s="32">
        <v>2</v>
      </c>
      <c r="C2359" s="116" t="s">
        <v>1920</v>
      </c>
      <c r="D2359" s="40" t="s">
        <v>20264</v>
      </c>
      <c r="E2359" s="62"/>
      <c r="F2359" s="62"/>
      <c r="G2359" s="62"/>
      <c r="H2359" s="62"/>
      <c r="M2359" s="24"/>
    </row>
    <row r="2360" spans="1:13" hidden="1" x14ac:dyDescent="0.45">
      <c r="A2360" s="36" t="s">
        <v>1918</v>
      </c>
      <c r="B2360" s="32">
        <v>2</v>
      </c>
      <c r="C2360" s="116" t="s">
        <v>1937</v>
      </c>
      <c r="D2360" s="40" t="s">
        <v>21541</v>
      </c>
      <c r="E2360" s="62"/>
      <c r="F2360" s="62"/>
      <c r="G2360" s="62"/>
      <c r="H2360" s="62"/>
      <c r="M2360" s="24"/>
    </row>
    <row r="2361" spans="1:13" hidden="1" x14ac:dyDescent="0.45">
      <c r="A2361" s="36" t="s">
        <v>1918</v>
      </c>
      <c r="B2361" s="32">
        <v>2</v>
      </c>
      <c r="C2361" s="116" t="s">
        <v>1942</v>
      </c>
      <c r="D2361" s="40" t="s">
        <v>6018</v>
      </c>
      <c r="E2361" s="62"/>
      <c r="F2361" s="62"/>
      <c r="G2361" s="62"/>
      <c r="H2361" s="62"/>
      <c r="M2361" s="24"/>
    </row>
    <row r="2362" spans="1:13" hidden="1" x14ac:dyDescent="0.45">
      <c r="A2362" s="36" t="s">
        <v>1918</v>
      </c>
      <c r="B2362" s="32">
        <v>2</v>
      </c>
      <c r="C2362" s="116" t="s">
        <v>1921</v>
      </c>
      <c r="D2362" s="40" t="s">
        <v>21654</v>
      </c>
      <c r="E2362" s="52"/>
      <c r="F2362" s="52"/>
      <c r="G2362" s="52"/>
      <c r="H2362" s="52"/>
      <c r="M2362" s="24"/>
    </row>
    <row r="2363" spans="1:13" hidden="1" x14ac:dyDescent="0.45">
      <c r="A2363" s="36" t="s">
        <v>1918</v>
      </c>
      <c r="B2363" s="32">
        <v>2</v>
      </c>
      <c r="C2363" s="116" t="s">
        <v>1943</v>
      </c>
      <c r="D2363" s="40" t="s">
        <v>6112</v>
      </c>
      <c r="E2363" s="62"/>
      <c r="F2363" s="62"/>
      <c r="G2363" s="62"/>
      <c r="H2363" s="62"/>
      <c r="M2363" s="24"/>
    </row>
    <row r="2364" spans="1:13" hidden="1" x14ac:dyDescent="0.45">
      <c r="A2364" s="36" t="s">
        <v>1918</v>
      </c>
      <c r="B2364" s="32">
        <v>2</v>
      </c>
      <c r="C2364" s="116" t="s">
        <v>1926</v>
      </c>
      <c r="D2364" s="40" t="s">
        <v>6200</v>
      </c>
      <c r="E2364" s="62"/>
      <c r="F2364" s="62"/>
      <c r="G2364" s="62"/>
      <c r="H2364" s="62"/>
      <c r="M2364" s="24"/>
    </row>
    <row r="2365" spans="1:13" hidden="1" x14ac:dyDescent="0.45">
      <c r="A2365" s="36" t="s">
        <v>1918</v>
      </c>
      <c r="B2365" s="32">
        <v>2</v>
      </c>
      <c r="C2365" s="116" t="s">
        <v>20436</v>
      </c>
      <c r="D2365" s="40" t="s">
        <v>21155</v>
      </c>
      <c r="E2365" s="62"/>
      <c r="F2365" s="62"/>
      <c r="G2365" s="62"/>
      <c r="H2365" s="62"/>
      <c r="M2365" s="24"/>
    </row>
    <row r="2366" spans="1:13" hidden="1" x14ac:dyDescent="0.45">
      <c r="A2366" s="36" t="s">
        <v>1918</v>
      </c>
      <c r="B2366" s="32">
        <v>2</v>
      </c>
      <c r="C2366" s="116" t="s">
        <v>1938</v>
      </c>
      <c r="D2366" s="40" t="s">
        <v>20264</v>
      </c>
      <c r="E2366" s="62"/>
      <c r="F2366" s="62"/>
      <c r="G2366" s="62"/>
      <c r="H2366" s="62"/>
      <c r="M2366" s="24"/>
    </row>
    <row r="2367" spans="1:13" hidden="1" x14ac:dyDescent="0.45">
      <c r="A2367" s="36" t="s">
        <v>1918</v>
      </c>
      <c r="B2367" s="32">
        <v>2</v>
      </c>
      <c r="C2367" s="116" t="s">
        <v>1944</v>
      </c>
      <c r="D2367" s="40" t="s">
        <v>6050</v>
      </c>
      <c r="E2367" s="62"/>
      <c r="F2367" s="62"/>
      <c r="G2367" s="62"/>
      <c r="H2367" s="62"/>
      <c r="M2367" s="24"/>
    </row>
    <row r="2368" spans="1:13" hidden="1" x14ac:dyDescent="0.45">
      <c r="A2368" s="36" t="s">
        <v>1918</v>
      </c>
      <c r="B2368" s="32">
        <v>2</v>
      </c>
      <c r="C2368" s="116" t="s">
        <v>1923</v>
      </c>
      <c r="D2368" s="40" t="s">
        <v>6103</v>
      </c>
      <c r="E2368" s="62"/>
      <c r="F2368" s="62"/>
      <c r="G2368" s="62"/>
      <c r="H2368" s="62"/>
      <c r="M2368" s="24"/>
    </row>
    <row r="2369" spans="1:13" hidden="1" x14ac:dyDescent="0.45">
      <c r="A2369" s="36" t="s">
        <v>1918</v>
      </c>
      <c r="B2369" s="32">
        <v>2</v>
      </c>
      <c r="C2369" s="116" t="s">
        <v>1940</v>
      </c>
      <c r="D2369" s="40" t="s">
        <v>20264</v>
      </c>
      <c r="E2369" s="62"/>
      <c r="F2369" s="62"/>
      <c r="G2369" s="62"/>
      <c r="H2369" s="62"/>
      <c r="M2369" s="24"/>
    </row>
    <row r="2370" spans="1:13" hidden="1" x14ac:dyDescent="0.45">
      <c r="A2370" s="36" t="s">
        <v>1918</v>
      </c>
      <c r="B2370" s="32">
        <v>2</v>
      </c>
      <c r="C2370" s="116" t="s">
        <v>1945</v>
      </c>
      <c r="D2370" s="40" t="s">
        <v>6001</v>
      </c>
      <c r="E2370" s="62"/>
      <c r="F2370" s="62"/>
      <c r="G2370" s="62"/>
      <c r="H2370" s="62"/>
      <c r="M2370" s="24"/>
    </row>
    <row r="2371" spans="1:13" hidden="1" x14ac:dyDescent="0.45">
      <c r="A2371" s="36" t="s">
        <v>1918</v>
      </c>
      <c r="B2371" s="32">
        <v>2</v>
      </c>
      <c r="C2371" s="116" t="s">
        <v>1931</v>
      </c>
      <c r="D2371" s="40" t="s">
        <v>20738</v>
      </c>
      <c r="E2371" s="62"/>
      <c r="F2371" s="62"/>
      <c r="G2371" s="62"/>
      <c r="H2371" s="62"/>
      <c r="M2371" s="24"/>
    </row>
    <row r="2372" spans="1:13" hidden="1" x14ac:dyDescent="0.45">
      <c r="A2372" s="36" t="s">
        <v>1918</v>
      </c>
      <c r="B2372" s="32">
        <v>2</v>
      </c>
      <c r="C2372" s="116" t="s">
        <v>1946</v>
      </c>
      <c r="D2372" s="40" t="s">
        <v>6112</v>
      </c>
      <c r="E2372" s="62"/>
      <c r="F2372" s="62"/>
      <c r="G2372" s="62"/>
      <c r="H2372" s="62"/>
      <c r="M2372" s="24"/>
    </row>
    <row r="2373" spans="1:13" hidden="1" x14ac:dyDescent="0.45">
      <c r="A2373" s="36" t="s">
        <v>1918</v>
      </c>
      <c r="B2373" s="32">
        <v>2</v>
      </c>
      <c r="C2373" s="116" t="s">
        <v>1925</v>
      </c>
      <c r="D2373" s="40" t="s">
        <v>6201</v>
      </c>
      <c r="E2373" s="62"/>
      <c r="F2373" s="62"/>
      <c r="G2373" s="62"/>
      <c r="H2373" s="62"/>
      <c r="M2373" s="24"/>
    </row>
    <row r="2374" spans="1:13" hidden="1" x14ac:dyDescent="0.45">
      <c r="A2374" s="36" t="s">
        <v>1918</v>
      </c>
      <c r="B2374" s="32">
        <v>2</v>
      </c>
      <c r="C2374" s="116" t="s">
        <v>1928</v>
      </c>
      <c r="D2374" s="40" t="s">
        <v>6116</v>
      </c>
      <c r="E2374" s="62"/>
      <c r="F2374" s="62"/>
      <c r="G2374" s="62"/>
      <c r="H2374" s="62"/>
      <c r="M2374" s="24"/>
    </row>
    <row r="2375" spans="1:13" hidden="1" x14ac:dyDescent="0.45">
      <c r="A2375" s="36" t="s">
        <v>1918</v>
      </c>
      <c r="B2375" s="32">
        <v>2</v>
      </c>
      <c r="C2375" s="116" t="s">
        <v>1947</v>
      </c>
      <c r="D2375" s="40" t="s">
        <v>3912</v>
      </c>
      <c r="E2375" s="62"/>
      <c r="F2375" s="62"/>
      <c r="G2375" s="62"/>
      <c r="H2375" s="62"/>
      <c r="M2375" s="24"/>
    </row>
    <row r="2376" spans="1:13" hidden="1" x14ac:dyDescent="0.45">
      <c r="A2376" s="36" t="s">
        <v>1918</v>
      </c>
      <c r="B2376" s="32">
        <v>2</v>
      </c>
      <c r="C2376" s="116" t="s">
        <v>1932</v>
      </c>
      <c r="D2376" s="65" t="s">
        <v>6011</v>
      </c>
      <c r="E2376" s="62"/>
      <c r="F2376" s="62"/>
      <c r="G2376" s="62"/>
      <c r="H2376" s="62"/>
      <c r="M2376" s="24"/>
    </row>
    <row r="2377" spans="1:13" hidden="1" x14ac:dyDescent="0.45">
      <c r="A2377" s="36" t="s">
        <v>1918</v>
      </c>
      <c r="B2377" s="32">
        <v>2</v>
      </c>
      <c r="C2377" s="116" t="s">
        <v>1948</v>
      </c>
      <c r="D2377" s="77" t="s">
        <v>3912</v>
      </c>
      <c r="E2377" s="62"/>
      <c r="F2377" s="62"/>
      <c r="G2377" s="62"/>
      <c r="H2377" s="62"/>
      <c r="M2377" s="24"/>
    </row>
    <row r="2378" spans="1:13" hidden="1" x14ac:dyDescent="0.45">
      <c r="A2378" s="36" t="s">
        <v>1918</v>
      </c>
      <c r="B2378" s="32">
        <v>2</v>
      </c>
      <c r="C2378" s="116" t="s">
        <v>1927</v>
      </c>
      <c r="D2378" s="40" t="s">
        <v>21711</v>
      </c>
      <c r="E2378" s="62"/>
      <c r="F2378" s="62"/>
      <c r="G2378" s="62"/>
      <c r="H2378" s="62"/>
      <c r="M2378" s="24"/>
    </row>
    <row r="2379" spans="1:13" hidden="1" x14ac:dyDescent="0.45">
      <c r="A2379" s="36" t="s">
        <v>1918</v>
      </c>
      <c r="B2379" s="32">
        <v>2</v>
      </c>
      <c r="C2379" s="116" t="s">
        <v>1939</v>
      </c>
      <c r="D2379" s="48" t="s">
        <v>6202</v>
      </c>
      <c r="E2379" s="62"/>
      <c r="F2379" s="62"/>
      <c r="G2379" s="62"/>
      <c r="H2379" s="62"/>
      <c r="M2379" s="24"/>
    </row>
    <row r="2380" spans="1:13" hidden="1" x14ac:dyDescent="0.45">
      <c r="A2380" s="111" t="s">
        <v>2500</v>
      </c>
      <c r="B2380" s="108">
        <v>3</v>
      </c>
      <c r="C2380" s="138"/>
      <c r="D2380" s="104"/>
      <c r="E2380" s="62"/>
      <c r="F2380" s="62"/>
      <c r="G2380" s="62"/>
      <c r="H2380" s="62"/>
      <c r="M2380" s="24"/>
    </row>
    <row r="2381" spans="1:13" hidden="1" x14ac:dyDescent="0.45">
      <c r="A2381" s="2" t="s">
        <v>22009</v>
      </c>
      <c r="B2381" s="67">
        <v>3</v>
      </c>
      <c r="C2381" s="115" t="s">
        <v>22604</v>
      </c>
      <c r="D2381" s="5" t="s">
        <v>3218</v>
      </c>
      <c r="E2381" s="62"/>
      <c r="F2381" s="62"/>
      <c r="G2381" s="62"/>
      <c r="H2381" s="62"/>
      <c r="M2381" s="24"/>
    </row>
    <row r="2382" spans="1:13" hidden="1" x14ac:dyDescent="0.45">
      <c r="A2382" s="2" t="s">
        <v>22009</v>
      </c>
      <c r="B2382" s="67">
        <v>3</v>
      </c>
      <c r="C2382" s="115" t="s">
        <v>1014</v>
      </c>
      <c r="D2382" s="5" t="s">
        <v>3218</v>
      </c>
      <c r="E2382" s="62"/>
      <c r="F2382" s="62"/>
      <c r="G2382" s="62"/>
      <c r="H2382" s="62"/>
      <c r="M2382" s="24"/>
    </row>
    <row r="2383" spans="1:13" hidden="1" x14ac:dyDescent="0.45">
      <c r="A2383" s="2" t="s">
        <v>22009</v>
      </c>
      <c r="B2383" s="67">
        <v>3</v>
      </c>
      <c r="C2383" s="115" t="s">
        <v>2673</v>
      </c>
      <c r="D2383" s="5" t="s">
        <v>3218</v>
      </c>
      <c r="E2383" s="52"/>
      <c r="F2383" s="52"/>
      <c r="G2383" s="52"/>
      <c r="H2383" s="52"/>
      <c r="M2383" s="24"/>
    </row>
    <row r="2384" spans="1:13" hidden="1" x14ac:dyDescent="0.45">
      <c r="A2384" s="2" t="s">
        <v>22009</v>
      </c>
      <c r="B2384" s="67">
        <v>3</v>
      </c>
      <c r="C2384" s="115" t="s">
        <v>1712</v>
      </c>
      <c r="D2384" s="3" t="s">
        <v>21439</v>
      </c>
      <c r="E2384" s="76"/>
      <c r="F2384" s="76"/>
      <c r="G2384" s="76"/>
      <c r="H2384" s="76"/>
      <c r="M2384" s="24"/>
    </row>
    <row r="2385" spans="1:13" hidden="1" x14ac:dyDescent="0.45">
      <c r="A2385" s="36" t="s">
        <v>22307</v>
      </c>
      <c r="B2385" s="32">
        <v>3</v>
      </c>
      <c r="C2385" s="116" t="s">
        <v>2125</v>
      </c>
      <c r="D2385" s="40" t="s">
        <v>6203</v>
      </c>
      <c r="E2385" s="70"/>
      <c r="F2385" s="70"/>
      <c r="G2385" s="70"/>
      <c r="H2385" s="70"/>
      <c r="M2385" s="24"/>
    </row>
    <row r="2386" spans="1:13" hidden="1" x14ac:dyDescent="0.45">
      <c r="A2386" s="36" t="s">
        <v>22307</v>
      </c>
      <c r="B2386" s="32">
        <v>3</v>
      </c>
      <c r="C2386" s="116" t="s">
        <v>2126</v>
      </c>
      <c r="D2386" s="40" t="s">
        <v>6204</v>
      </c>
      <c r="E2386" s="51"/>
      <c r="F2386" s="51"/>
      <c r="G2386" s="51"/>
      <c r="H2386" s="51"/>
      <c r="M2386" s="24"/>
    </row>
    <row r="2387" spans="1:13" hidden="1" x14ac:dyDescent="0.45">
      <c r="A2387" s="33" t="s">
        <v>958</v>
      </c>
      <c r="B2387" s="55">
        <v>3</v>
      </c>
      <c r="C2387" s="117" t="s">
        <v>229</v>
      </c>
      <c r="D2387" s="65" t="s">
        <v>20264</v>
      </c>
      <c r="E2387" s="62"/>
      <c r="F2387" s="62"/>
      <c r="G2387" s="62"/>
      <c r="H2387" s="62"/>
      <c r="M2387" s="24"/>
    </row>
    <row r="2388" spans="1:13" hidden="1" x14ac:dyDescent="0.45">
      <c r="A2388" s="111" t="s">
        <v>2502</v>
      </c>
      <c r="B2388" s="108">
        <v>3</v>
      </c>
      <c r="C2388" s="138"/>
      <c r="D2388" s="133"/>
      <c r="E2388" s="62"/>
      <c r="F2388" s="62"/>
      <c r="G2388" s="62"/>
      <c r="H2388" s="62"/>
      <c r="M2388" s="24"/>
    </row>
    <row r="2389" spans="1:13" hidden="1" x14ac:dyDescent="0.45">
      <c r="A2389" s="40" t="s">
        <v>2997</v>
      </c>
      <c r="B2389" s="32">
        <v>3</v>
      </c>
      <c r="C2389" s="116" t="s">
        <v>2998</v>
      </c>
      <c r="D2389" s="40" t="s">
        <v>6011</v>
      </c>
      <c r="E2389" s="62"/>
      <c r="F2389" s="62"/>
      <c r="G2389" s="62"/>
      <c r="H2389" s="62"/>
      <c r="M2389" s="24"/>
    </row>
    <row r="2390" spans="1:13" hidden="1" x14ac:dyDescent="0.45">
      <c r="A2390" s="40" t="s">
        <v>2997</v>
      </c>
      <c r="B2390" s="32">
        <v>3</v>
      </c>
      <c r="C2390" s="116" t="s">
        <v>1318</v>
      </c>
      <c r="D2390" s="40" t="s">
        <v>1318</v>
      </c>
      <c r="E2390" s="62"/>
      <c r="F2390" s="62"/>
      <c r="G2390" s="62"/>
      <c r="H2390" s="62"/>
      <c r="M2390" s="24"/>
    </row>
    <row r="2391" spans="1:13" hidden="1" x14ac:dyDescent="0.45">
      <c r="A2391" s="40" t="s">
        <v>2997</v>
      </c>
      <c r="B2391" s="32">
        <v>3</v>
      </c>
      <c r="C2391" s="116" t="s">
        <v>214</v>
      </c>
      <c r="D2391" s="40" t="s">
        <v>21444</v>
      </c>
      <c r="E2391" s="62"/>
      <c r="F2391" s="62"/>
      <c r="G2391" s="62"/>
      <c r="H2391" s="62"/>
      <c r="M2391" s="24"/>
    </row>
    <row r="2392" spans="1:13" hidden="1" x14ac:dyDescent="0.45">
      <c r="A2392" s="40" t="s">
        <v>2997</v>
      </c>
      <c r="B2392" s="32">
        <v>3</v>
      </c>
      <c r="C2392" s="116" t="s">
        <v>2999</v>
      </c>
      <c r="D2392" s="40" t="s">
        <v>5979</v>
      </c>
      <c r="E2392" s="62"/>
      <c r="F2392" s="62"/>
      <c r="G2392" s="62"/>
      <c r="H2392" s="62"/>
      <c r="M2392" s="24"/>
    </row>
    <row r="2393" spans="1:13" hidden="1" x14ac:dyDescent="0.45">
      <c r="A2393" s="40" t="s">
        <v>2997</v>
      </c>
      <c r="B2393" s="32">
        <v>3</v>
      </c>
      <c r="C2393" s="116" t="s">
        <v>1750</v>
      </c>
      <c r="D2393" s="65" t="s">
        <v>21212</v>
      </c>
      <c r="E2393" s="62"/>
      <c r="F2393" s="62"/>
      <c r="G2393" s="62"/>
      <c r="H2393" s="62"/>
      <c r="M2393" s="24"/>
    </row>
    <row r="2394" spans="1:13" hidden="1" x14ac:dyDescent="0.45">
      <c r="A2394" s="40" t="s">
        <v>2997</v>
      </c>
      <c r="B2394" s="32">
        <v>3</v>
      </c>
      <c r="C2394" s="116" t="s">
        <v>340</v>
      </c>
      <c r="D2394" s="65" t="s">
        <v>21212</v>
      </c>
      <c r="E2394" s="62"/>
      <c r="F2394" s="62"/>
      <c r="G2394" s="62"/>
      <c r="H2394" s="62"/>
      <c r="M2394" s="24"/>
    </row>
    <row r="2395" spans="1:13" hidden="1" x14ac:dyDescent="0.45">
      <c r="A2395" s="40" t="s">
        <v>959</v>
      </c>
      <c r="B2395" s="32"/>
      <c r="C2395" s="116" t="s">
        <v>20767</v>
      </c>
      <c r="D2395" s="40"/>
      <c r="E2395" s="62"/>
      <c r="F2395" s="62"/>
      <c r="G2395" s="62"/>
      <c r="H2395" s="62"/>
      <c r="M2395" s="24"/>
    </row>
    <row r="2396" spans="1:13" hidden="1" x14ac:dyDescent="0.45">
      <c r="A2396" s="33" t="s">
        <v>959</v>
      </c>
      <c r="B2396" s="55">
        <v>1</v>
      </c>
      <c r="C2396" s="117" t="s">
        <v>960</v>
      </c>
      <c r="D2396" s="65" t="s">
        <v>737</v>
      </c>
      <c r="E2396" s="52"/>
      <c r="F2396" s="52"/>
      <c r="G2396" s="52"/>
      <c r="H2396" s="52"/>
      <c r="M2396" s="24"/>
    </row>
    <row r="2397" spans="1:13" hidden="1" x14ac:dyDescent="0.45">
      <c r="A2397" s="2" t="s">
        <v>5631</v>
      </c>
      <c r="B2397" s="67">
        <v>3</v>
      </c>
      <c r="C2397" s="115" t="s">
        <v>5633</v>
      </c>
      <c r="D2397" s="40" t="s">
        <v>21541</v>
      </c>
      <c r="E2397" s="52"/>
      <c r="F2397" s="52"/>
      <c r="G2397" s="52"/>
      <c r="H2397" s="52"/>
      <c r="M2397" s="24"/>
    </row>
    <row r="2398" spans="1:13" hidden="1" x14ac:dyDescent="0.45">
      <c r="A2398" s="2" t="s">
        <v>5631</v>
      </c>
      <c r="B2398" s="67">
        <v>3</v>
      </c>
      <c r="C2398" s="5" t="s">
        <v>5632</v>
      </c>
      <c r="D2398" s="40" t="s">
        <v>21541</v>
      </c>
      <c r="E2398" s="52"/>
      <c r="F2398" s="52"/>
      <c r="G2398" s="52"/>
      <c r="H2398" s="52"/>
      <c r="M2398" s="24"/>
    </row>
    <row r="2399" spans="1:13" hidden="1" x14ac:dyDescent="0.45">
      <c r="A2399" s="33" t="s">
        <v>961</v>
      </c>
      <c r="B2399" s="55">
        <v>2</v>
      </c>
      <c r="C2399" s="117" t="s">
        <v>625</v>
      </c>
      <c r="D2399" s="65" t="s">
        <v>1112</v>
      </c>
      <c r="E2399" s="62"/>
      <c r="F2399" s="62"/>
      <c r="G2399" s="62"/>
      <c r="H2399" s="62"/>
      <c r="M2399" s="24"/>
    </row>
    <row r="2400" spans="1:13" hidden="1" x14ac:dyDescent="0.45">
      <c r="A2400" s="33" t="s">
        <v>961</v>
      </c>
      <c r="B2400" s="55">
        <v>2</v>
      </c>
      <c r="C2400" s="117" t="s">
        <v>967</v>
      </c>
      <c r="D2400" s="65" t="s">
        <v>6107</v>
      </c>
      <c r="E2400" s="62"/>
      <c r="F2400" s="62"/>
      <c r="G2400" s="62"/>
      <c r="H2400" s="62"/>
      <c r="M2400" s="24"/>
    </row>
    <row r="2401" spans="1:13" hidden="1" x14ac:dyDescent="0.45">
      <c r="A2401" s="33" t="s">
        <v>961</v>
      </c>
      <c r="B2401" s="55">
        <v>2</v>
      </c>
      <c r="C2401" s="117" t="s">
        <v>962</v>
      </c>
      <c r="D2401" s="65" t="s">
        <v>6107</v>
      </c>
      <c r="E2401" s="52"/>
      <c r="F2401" s="52"/>
      <c r="G2401" s="52"/>
      <c r="H2401" s="52"/>
      <c r="M2401" s="24"/>
    </row>
    <row r="2402" spans="1:13" hidden="1" x14ac:dyDescent="0.45">
      <c r="A2402" s="33" t="s">
        <v>961</v>
      </c>
      <c r="B2402" s="55">
        <v>2</v>
      </c>
      <c r="C2402" s="117" t="s">
        <v>963</v>
      </c>
      <c r="D2402" s="65" t="s">
        <v>6107</v>
      </c>
      <c r="E2402" s="52"/>
      <c r="F2402" s="52"/>
      <c r="G2402" s="52"/>
      <c r="H2402" s="52"/>
      <c r="M2402" s="24"/>
    </row>
    <row r="2403" spans="1:13" hidden="1" x14ac:dyDescent="0.45">
      <c r="A2403" s="33" t="s">
        <v>961</v>
      </c>
      <c r="B2403" s="55">
        <v>2</v>
      </c>
      <c r="C2403" s="117" t="s">
        <v>822</v>
      </c>
      <c r="D2403" s="77" t="s">
        <v>21172</v>
      </c>
      <c r="E2403" s="52"/>
      <c r="F2403" s="52"/>
      <c r="G2403" s="52"/>
      <c r="H2403" s="52"/>
      <c r="M2403" s="24"/>
    </row>
    <row r="2404" spans="1:13" hidden="1" x14ac:dyDescent="0.45">
      <c r="A2404" s="33" t="s">
        <v>961</v>
      </c>
      <c r="B2404" s="55">
        <v>2</v>
      </c>
      <c r="C2404" s="117" t="s">
        <v>964</v>
      </c>
      <c r="D2404" s="65" t="s">
        <v>6107</v>
      </c>
      <c r="E2404" s="62"/>
      <c r="F2404" s="62"/>
      <c r="G2404" s="62"/>
      <c r="H2404" s="62"/>
      <c r="M2404" s="24"/>
    </row>
    <row r="2405" spans="1:13" hidden="1" x14ac:dyDescent="0.45">
      <c r="A2405" s="33" t="s">
        <v>961</v>
      </c>
      <c r="B2405" s="55">
        <v>2</v>
      </c>
      <c r="C2405" s="117" t="s">
        <v>965</v>
      </c>
      <c r="D2405" s="65" t="s">
        <v>6086</v>
      </c>
      <c r="E2405" s="62"/>
      <c r="F2405" s="62"/>
      <c r="G2405" s="62"/>
      <c r="H2405" s="62"/>
      <c r="M2405" s="24"/>
    </row>
    <row r="2406" spans="1:13" hidden="1" x14ac:dyDescent="0.45">
      <c r="A2406" s="33" t="s">
        <v>961</v>
      </c>
      <c r="B2406" s="55">
        <v>2</v>
      </c>
      <c r="C2406" s="117" t="s">
        <v>966</v>
      </c>
      <c r="D2406" s="65" t="s">
        <v>481</v>
      </c>
      <c r="E2406" s="62"/>
      <c r="F2406" s="62"/>
      <c r="G2406" s="62"/>
      <c r="H2406" s="62"/>
      <c r="M2406" s="24"/>
    </row>
    <row r="2407" spans="1:13" hidden="1" x14ac:dyDescent="0.45">
      <c r="A2407" s="33" t="s">
        <v>961</v>
      </c>
      <c r="B2407" s="55">
        <v>2</v>
      </c>
      <c r="C2407" s="117" t="s">
        <v>508</v>
      </c>
      <c r="D2407" s="65" t="s">
        <v>20751</v>
      </c>
      <c r="E2407" s="62"/>
      <c r="F2407" s="62"/>
      <c r="G2407" s="62"/>
      <c r="H2407" s="62"/>
      <c r="M2407" s="24"/>
    </row>
    <row r="2408" spans="1:13" hidden="1" x14ac:dyDescent="0.45">
      <c r="A2408" s="36" t="s">
        <v>22856</v>
      </c>
      <c r="B2408" s="55"/>
      <c r="C2408" s="117" t="s">
        <v>919</v>
      </c>
      <c r="D2408" s="65" t="s">
        <v>21162</v>
      </c>
      <c r="E2408" s="62"/>
      <c r="F2408" s="62"/>
      <c r="G2408" s="62"/>
      <c r="H2408" s="62"/>
      <c r="M2408" s="24"/>
    </row>
    <row r="2409" spans="1:13" hidden="1" x14ac:dyDescent="0.45">
      <c r="A2409" s="36" t="s">
        <v>22856</v>
      </c>
      <c r="B2409" s="32">
        <v>3</v>
      </c>
      <c r="C2409" s="116" t="s">
        <v>2176</v>
      </c>
      <c r="D2409" s="40" t="s">
        <v>21370</v>
      </c>
      <c r="E2409" s="62"/>
      <c r="F2409" s="62"/>
      <c r="G2409" s="62"/>
      <c r="H2409" s="62"/>
      <c r="M2409" s="24"/>
    </row>
    <row r="2410" spans="1:13" hidden="1" x14ac:dyDescent="0.45">
      <c r="A2410" s="33" t="s">
        <v>968</v>
      </c>
      <c r="B2410" s="55">
        <v>2</v>
      </c>
      <c r="C2410" s="117" t="s">
        <v>969</v>
      </c>
      <c r="D2410" s="65" t="s">
        <v>6100</v>
      </c>
      <c r="E2410" s="62"/>
      <c r="F2410" s="62"/>
      <c r="G2410" s="62"/>
      <c r="H2410" s="62"/>
      <c r="M2410" s="24"/>
    </row>
    <row r="2411" spans="1:13" hidden="1" x14ac:dyDescent="0.45">
      <c r="A2411" s="33" t="s">
        <v>968</v>
      </c>
      <c r="B2411" s="55">
        <v>2</v>
      </c>
      <c r="C2411" s="117" t="s">
        <v>970</v>
      </c>
      <c r="D2411" s="65" t="s">
        <v>21693</v>
      </c>
      <c r="E2411" s="62"/>
      <c r="F2411" s="62"/>
      <c r="G2411" s="62"/>
      <c r="H2411" s="62"/>
      <c r="M2411" s="24"/>
    </row>
    <row r="2412" spans="1:13" hidden="1" x14ac:dyDescent="0.45">
      <c r="A2412" s="33" t="s">
        <v>968</v>
      </c>
      <c r="B2412" s="55">
        <v>2</v>
      </c>
      <c r="C2412" s="117" t="s">
        <v>4994</v>
      </c>
      <c r="D2412" s="65" t="s">
        <v>21373</v>
      </c>
      <c r="E2412" s="62"/>
      <c r="F2412" s="62"/>
      <c r="G2412" s="62"/>
      <c r="H2412" s="62"/>
      <c r="M2412" s="24"/>
    </row>
    <row r="2413" spans="1:13" ht="28.5" hidden="1" x14ac:dyDescent="0.45">
      <c r="A2413" s="33" t="s">
        <v>968</v>
      </c>
      <c r="B2413" s="55"/>
      <c r="C2413" s="117" t="s">
        <v>20528</v>
      </c>
      <c r="D2413" s="65" t="s">
        <v>21696</v>
      </c>
      <c r="E2413" s="62"/>
      <c r="F2413" s="62"/>
      <c r="G2413" s="62"/>
      <c r="H2413" s="62"/>
      <c r="M2413" s="24"/>
    </row>
    <row r="2414" spans="1:13" hidden="1" x14ac:dyDescent="0.45">
      <c r="A2414" s="33" t="s">
        <v>968</v>
      </c>
      <c r="B2414" s="55">
        <v>2</v>
      </c>
      <c r="C2414" s="117" t="s">
        <v>971</v>
      </c>
      <c r="D2414" s="103" t="s">
        <v>21219</v>
      </c>
      <c r="E2414" s="66"/>
      <c r="F2414" s="66"/>
      <c r="G2414" s="66"/>
      <c r="H2414" s="66"/>
      <c r="M2414" s="24"/>
    </row>
    <row r="2415" spans="1:13" hidden="1" x14ac:dyDescent="0.45">
      <c r="A2415" s="33" t="s">
        <v>968</v>
      </c>
      <c r="B2415" s="55">
        <v>2</v>
      </c>
      <c r="C2415" s="117" t="s">
        <v>972</v>
      </c>
      <c r="D2415" s="65" t="s">
        <v>21214</v>
      </c>
      <c r="E2415" s="62"/>
      <c r="F2415" s="62"/>
      <c r="G2415" s="62"/>
      <c r="H2415" s="62"/>
      <c r="M2415" s="24"/>
    </row>
    <row r="2416" spans="1:13" hidden="1" x14ac:dyDescent="0.45">
      <c r="A2416" s="33" t="s">
        <v>20864</v>
      </c>
      <c r="B2416" s="55">
        <v>3</v>
      </c>
      <c r="C2416" s="117" t="s">
        <v>975</v>
      </c>
      <c r="D2416" s="113" t="s">
        <v>21489</v>
      </c>
      <c r="E2416" s="62"/>
      <c r="F2416" s="62"/>
      <c r="G2416" s="62"/>
      <c r="H2416" s="62"/>
      <c r="M2416" s="24"/>
    </row>
    <row r="2417" spans="1:13" hidden="1" x14ac:dyDescent="0.45">
      <c r="A2417" s="33" t="s">
        <v>20864</v>
      </c>
      <c r="B2417" s="55">
        <v>3</v>
      </c>
      <c r="C2417" s="117" t="s">
        <v>978</v>
      </c>
      <c r="D2417" s="113" t="s">
        <v>21489</v>
      </c>
      <c r="E2417" s="52"/>
      <c r="F2417" s="52"/>
      <c r="G2417" s="52"/>
      <c r="H2417" s="52"/>
      <c r="M2417" s="24"/>
    </row>
    <row r="2418" spans="1:13" hidden="1" x14ac:dyDescent="0.45">
      <c r="A2418" s="33" t="s">
        <v>973</v>
      </c>
      <c r="B2418" s="55">
        <v>3</v>
      </c>
      <c r="C2418" s="117" t="s">
        <v>977</v>
      </c>
      <c r="D2418" s="65" t="s">
        <v>21138</v>
      </c>
      <c r="E2418" s="76"/>
      <c r="F2418" s="76"/>
      <c r="G2418" s="76"/>
      <c r="H2418" s="76"/>
      <c r="M2418" s="24"/>
    </row>
    <row r="2419" spans="1:13" hidden="1" x14ac:dyDescent="0.45">
      <c r="A2419" s="33" t="s">
        <v>20864</v>
      </c>
      <c r="B2419" s="55">
        <v>3</v>
      </c>
      <c r="C2419" s="117" t="s">
        <v>4804</v>
      </c>
      <c r="D2419" s="103" t="s">
        <v>3984</v>
      </c>
      <c r="E2419" s="76"/>
      <c r="F2419" s="76"/>
      <c r="G2419" s="76"/>
      <c r="H2419" s="76"/>
      <c r="M2419" s="24"/>
    </row>
    <row r="2420" spans="1:13" hidden="1" x14ac:dyDescent="0.45">
      <c r="A2420" s="33" t="s">
        <v>973</v>
      </c>
      <c r="B2420" s="55"/>
      <c r="C2420" s="117" t="s">
        <v>20875</v>
      </c>
      <c r="D2420" s="65" t="s">
        <v>21138</v>
      </c>
      <c r="E2420" s="76"/>
      <c r="F2420" s="76"/>
      <c r="G2420" s="76"/>
      <c r="H2420" s="76"/>
      <c r="M2420" s="24"/>
    </row>
    <row r="2421" spans="1:13" hidden="1" x14ac:dyDescent="0.45">
      <c r="A2421" s="33" t="s">
        <v>973</v>
      </c>
      <c r="B2421" s="55">
        <v>3</v>
      </c>
      <c r="C2421" s="117" t="s">
        <v>976</v>
      </c>
      <c r="D2421" s="65" t="s">
        <v>21138</v>
      </c>
      <c r="E2421" s="76"/>
      <c r="F2421" s="76"/>
      <c r="G2421" s="76"/>
      <c r="H2421" s="76"/>
      <c r="M2421" s="24"/>
    </row>
    <row r="2422" spans="1:13" hidden="1" x14ac:dyDescent="0.45">
      <c r="A2422" s="33" t="s">
        <v>973</v>
      </c>
      <c r="B2422" s="55"/>
      <c r="C2422" s="117" t="s">
        <v>20240</v>
      </c>
      <c r="D2422" s="5" t="s">
        <v>21338</v>
      </c>
      <c r="E2422" s="76"/>
      <c r="F2422" s="76"/>
      <c r="G2422" s="76"/>
      <c r="H2422" s="76"/>
      <c r="M2422" s="24"/>
    </row>
    <row r="2423" spans="1:13" hidden="1" x14ac:dyDescent="0.45">
      <c r="A2423" s="33" t="s">
        <v>20864</v>
      </c>
      <c r="B2423" s="55">
        <v>3</v>
      </c>
      <c r="C2423" s="117" t="s">
        <v>974</v>
      </c>
      <c r="D2423" s="65" t="s">
        <v>21162</v>
      </c>
      <c r="E2423" s="76"/>
      <c r="F2423" s="76"/>
      <c r="G2423" s="76"/>
      <c r="H2423" s="76"/>
      <c r="M2423" s="24"/>
    </row>
    <row r="2424" spans="1:13" hidden="1" x14ac:dyDescent="0.45">
      <c r="A2424" s="33" t="s">
        <v>973</v>
      </c>
      <c r="B2424" s="55">
        <v>3</v>
      </c>
      <c r="C2424" s="117" t="s">
        <v>4619</v>
      </c>
      <c r="D2424" s="65" t="s">
        <v>21451</v>
      </c>
      <c r="E2424" s="76"/>
      <c r="F2424" s="76"/>
      <c r="G2424" s="76"/>
      <c r="H2424" s="76"/>
      <c r="M2424" s="24"/>
    </row>
    <row r="2425" spans="1:13" hidden="1" x14ac:dyDescent="0.45">
      <c r="A2425" s="33" t="s">
        <v>979</v>
      </c>
      <c r="B2425" s="55">
        <v>3</v>
      </c>
      <c r="C2425" s="117" t="s">
        <v>980</v>
      </c>
      <c r="D2425" s="65" t="s">
        <v>21373</v>
      </c>
      <c r="E2425" s="76"/>
      <c r="F2425" s="76"/>
      <c r="G2425" s="76"/>
      <c r="H2425" s="76"/>
      <c r="M2425" s="24"/>
    </row>
    <row r="2426" spans="1:13" hidden="1" x14ac:dyDescent="0.45">
      <c r="A2426" s="33" t="s">
        <v>979</v>
      </c>
      <c r="B2426" s="55">
        <v>3</v>
      </c>
      <c r="C2426" s="117" t="s">
        <v>981</v>
      </c>
      <c r="D2426" s="113" t="s">
        <v>21373</v>
      </c>
      <c r="E2426" s="76"/>
      <c r="F2426" s="76"/>
      <c r="G2426" s="76"/>
      <c r="H2426" s="76"/>
      <c r="M2426" s="24"/>
    </row>
    <row r="2427" spans="1:13" hidden="1" x14ac:dyDescent="0.45">
      <c r="A2427" s="33" t="s">
        <v>979</v>
      </c>
      <c r="B2427" s="55">
        <v>3</v>
      </c>
      <c r="C2427" s="117" t="s">
        <v>982</v>
      </c>
      <c r="D2427" s="65" t="s">
        <v>21373</v>
      </c>
      <c r="E2427" s="76"/>
      <c r="F2427" s="76"/>
      <c r="G2427" s="76"/>
      <c r="H2427" s="76"/>
      <c r="M2427" s="24"/>
    </row>
    <row r="2428" spans="1:13" hidden="1" x14ac:dyDescent="0.45">
      <c r="A2428" s="33" t="s">
        <v>983</v>
      </c>
      <c r="B2428" s="55">
        <v>1</v>
      </c>
      <c r="C2428" s="117" t="s">
        <v>6978</v>
      </c>
      <c r="D2428" s="65" t="s">
        <v>3218</v>
      </c>
      <c r="E2428" s="76"/>
      <c r="F2428" s="76"/>
      <c r="G2428" s="76"/>
      <c r="H2428" s="76"/>
      <c r="M2428" s="24"/>
    </row>
    <row r="2429" spans="1:13" hidden="1" x14ac:dyDescent="0.45">
      <c r="A2429" s="33" t="s">
        <v>22010</v>
      </c>
      <c r="B2429" s="55">
        <v>2</v>
      </c>
      <c r="C2429" s="117" t="s">
        <v>690</v>
      </c>
      <c r="D2429" s="65" t="s">
        <v>6075</v>
      </c>
      <c r="E2429" s="62"/>
      <c r="F2429" s="62"/>
      <c r="G2429" s="62"/>
      <c r="H2429" s="62"/>
      <c r="M2429" s="24"/>
    </row>
    <row r="2430" spans="1:13" hidden="1" x14ac:dyDescent="0.45">
      <c r="A2430" s="33" t="s">
        <v>22010</v>
      </c>
      <c r="B2430" s="55">
        <v>2</v>
      </c>
      <c r="C2430" s="117" t="s">
        <v>486</v>
      </c>
      <c r="D2430" s="65" t="s">
        <v>486</v>
      </c>
      <c r="E2430" s="62"/>
      <c r="F2430" s="62"/>
      <c r="G2430" s="62"/>
      <c r="H2430" s="62"/>
      <c r="M2430" s="24"/>
    </row>
    <row r="2431" spans="1:13" hidden="1" x14ac:dyDescent="0.45">
      <c r="A2431" s="33" t="s">
        <v>22010</v>
      </c>
      <c r="B2431" s="55">
        <v>2</v>
      </c>
      <c r="C2431" s="117" t="s">
        <v>984</v>
      </c>
      <c r="D2431" s="65" t="s">
        <v>5979</v>
      </c>
      <c r="E2431" s="62"/>
      <c r="F2431" s="62"/>
      <c r="G2431" s="62"/>
      <c r="H2431" s="62"/>
      <c r="M2431" s="24"/>
    </row>
    <row r="2432" spans="1:13" hidden="1" x14ac:dyDescent="0.45">
      <c r="A2432" s="33" t="s">
        <v>2163</v>
      </c>
      <c r="B2432" s="55"/>
      <c r="C2432" s="117" t="s">
        <v>20501</v>
      </c>
      <c r="D2432" s="65" t="s">
        <v>5979</v>
      </c>
      <c r="E2432" s="62"/>
      <c r="F2432" s="62"/>
      <c r="G2432" s="62"/>
      <c r="H2432" s="62"/>
      <c r="M2432" s="24"/>
    </row>
    <row r="2433" spans="1:13" hidden="1" x14ac:dyDescent="0.45">
      <c r="A2433" s="33" t="s">
        <v>2163</v>
      </c>
      <c r="B2433" s="55"/>
      <c r="C2433" s="117" t="s">
        <v>20502</v>
      </c>
      <c r="D2433" s="65" t="s">
        <v>20264</v>
      </c>
      <c r="E2433" s="62"/>
      <c r="F2433" s="62"/>
      <c r="G2433" s="62"/>
      <c r="H2433" s="62"/>
      <c r="M2433" s="24"/>
    </row>
    <row r="2434" spans="1:13" hidden="1" x14ac:dyDescent="0.45">
      <c r="A2434" s="42" t="s">
        <v>2163</v>
      </c>
      <c r="B2434" s="108">
        <v>3</v>
      </c>
      <c r="C2434" s="119" t="s">
        <v>20500</v>
      </c>
      <c r="D2434" s="65" t="s">
        <v>5979</v>
      </c>
      <c r="E2434" s="62"/>
      <c r="F2434" s="62"/>
      <c r="G2434" s="62"/>
      <c r="H2434" s="62"/>
      <c r="M2434" s="24"/>
    </row>
    <row r="2435" spans="1:13" hidden="1" x14ac:dyDescent="0.45">
      <c r="A2435" s="42" t="s">
        <v>6749</v>
      </c>
      <c r="B2435" s="108"/>
      <c r="C2435" s="119" t="s">
        <v>20576</v>
      </c>
      <c r="D2435" s="65" t="s">
        <v>20577</v>
      </c>
      <c r="E2435" s="62"/>
      <c r="F2435" s="62"/>
      <c r="G2435" s="62"/>
      <c r="H2435" s="62"/>
      <c r="M2435" s="24"/>
    </row>
    <row r="2436" spans="1:13" hidden="1" x14ac:dyDescent="0.45">
      <c r="A2436" s="42" t="s">
        <v>6749</v>
      </c>
      <c r="B2436" s="108"/>
      <c r="C2436" s="119" t="s">
        <v>20744</v>
      </c>
      <c r="D2436" s="65" t="s">
        <v>20577</v>
      </c>
      <c r="E2436" s="62"/>
      <c r="F2436" s="62"/>
      <c r="G2436" s="62"/>
      <c r="H2436" s="62"/>
      <c r="M2436" s="24"/>
    </row>
    <row r="2437" spans="1:13" hidden="1" x14ac:dyDescent="0.45">
      <c r="A2437" s="42" t="s">
        <v>6749</v>
      </c>
      <c r="B2437" s="108"/>
      <c r="C2437" s="119" t="s">
        <v>20726</v>
      </c>
      <c r="D2437" s="65" t="s">
        <v>20319</v>
      </c>
      <c r="E2437" s="62"/>
      <c r="F2437" s="62"/>
      <c r="G2437" s="62"/>
      <c r="H2437" s="62"/>
      <c r="M2437" s="24"/>
    </row>
    <row r="2438" spans="1:13" hidden="1" x14ac:dyDescent="0.45">
      <c r="A2438" s="42" t="s">
        <v>6749</v>
      </c>
      <c r="B2438" s="108"/>
      <c r="C2438" s="119" t="s">
        <v>20687</v>
      </c>
      <c r="D2438" s="45" t="s">
        <v>5064</v>
      </c>
      <c r="E2438" s="62"/>
      <c r="F2438" s="62"/>
      <c r="G2438" s="62"/>
      <c r="H2438" s="62"/>
      <c r="M2438" s="24"/>
    </row>
    <row r="2439" spans="1:13" hidden="1" x14ac:dyDescent="0.45">
      <c r="A2439" s="6" t="s">
        <v>6749</v>
      </c>
      <c r="B2439" s="67"/>
      <c r="C2439" s="115" t="s">
        <v>1815</v>
      </c>
      <c r="D2439" s="5" t="s">
        <v>21270</v>
      </c>
      <c r="E2439" s="52"/>
      <c r="F2439" s="52"/>
      <c r="G2439" s="52"/>
      <c r="H2439" s="52"/>
      <c r="M2439" s="24"/>
    </row>
    <row r="2440" spans="1:13" hidden="1" x14ac:dyDescent="0.45">
      <c r="A2440" s="40" t="s">
        <v>3006</v>
      </c>
      <c r="B2440" s="32">
        <v>3</v>
      </c>
      <c r="C2440" s="116" t="s">
        <v>1160</v>
      </c>
      <c r="D2440" s="40" t="s">
        <v>21528</v>
      </c>
      <c r="E2440" s="52"/>
      <c r="F2440" s="52"/>
      <c r="G2440" s="52"/>
      <c r="H2440" s="52"/>
      <c r="M2440" s="24"/>
    </row>
    <row r="2441" spans="1:13" hidden="1" x14ac:dyDescent="0.45">
      <c r="A2441" s="2" t="s">
        <v>5738</v>
      </c>
      <c r="B2441" s="67">
        <v>2</v>
      </c>
      <c r="C2441" s="115" t="s">
        <v>5728</v>
      </c>
      <c r="D2441" s="40" t="s">
        <v>21230</v>
      </c>
      <c r="E2441" s="62"/>
      <c r="F2441" s="62"/>
      <c r="G2441" s="62"/>
      <c r="H2441" s="62"/>
      <c r="M2441" s="24"/>
    </row>
    <row r="2442" spans="1:13" hidden="1" x14ac:dyDescent="0.45">
      <c r="A2442" s="78" t="s">
        <v>2508</v>
      </c>
      <c r="B2442" s="108">
        <v>3</v>
      </c>
      <c r="C2442" s="138"/>
      <c r="D2442" s="133"/>
      <c r="E2442" s="62"/>
      <c r="F2442" s="62"/>
      <c r="G2442" s="62"/>
      <c r="H2442" s="62"/>
      <c r="M2442" s="24"/>
    </row>
    <row r="2443" spans="1:13" hidden="1" x14ac:dyDescent="0.45">
      <c r="A2443" s="14" t="s">
        <v>22283</v>
      </c>
      <c r="B2443" s="55">
        <v>2</v>
      </c>
      <c r="C2443" s="117" t="s">
        <v>642</v>
      </c>
      <c r="D2443" s="65" t="s">
        <v>21724</v>
      </c>
      <c r="E2443" s="62"/>
      <c r="F2443" s="62"/>
      <c r="G2443" s="62"/>
      <c r="H2443" s="62"/>
      <c r="M2443" s="24"/>
    </row>
    <row r="2444" spans="1:13" hidden="1" x14ac:dyDescent="0.45">
      <c r="A2444" s="14" t="s">
        <v>22283</v>
      </c>
      <c r="B2444" s="55">
        <v>2</v>
      </c>
      <c r="C2444" s="117" t="s">
        <v>485</v>
      </c>
      <c r="D2444" s="65" t="s">
        <v>6058</v>
      </c>
      <c r="E2444" s="62"/>
      <c r="F2444" s="62"/>
      <c r="G2444" s="62"/>
      <c r="H2444" s="62"/>
      <c r="M2444" s="24"/>
    </row>
    <row r="2445" spans="1:13" hidden="1" x14ac:dyDescent="0.45">
      <c r="A2445" s="14" t="s">
        <v>22283</v>
      </c>
      <c r="B2445" s="55">
        <v>2</v>
      </c>
      <c r="C2445" s="117" t="s">
        <v>625</v>
      </c>
      <c r="D2445" s="65" t="s">
        <v>1112</v>
      </c>
      <c r="E2445" s="62"/>
      <c r="F2445" s="62"/>
      <c r="G2445" s="62"/>
      <c r="H2445" s="62"/>
      <c r="M2445" s="24"/>
    </row>
    <row r="2446" spans="1:13" hidden="1" x14ac:dyDescent="0.45">
      <c r="A2446" s="14" t="s">
        <v>22283</v>
      </c>
      <c r="B2446" s="55">
        <v>2</v>
      </c>
      <c r="C2446" s="117" t="s">
        <v>643</v>
      </c>
      <c r="D2446" s="103" t="s">
        <v>21152</v>
      </c>
      <c r="E2446" s="62"/>
      <c r="F2446" s="62"/>
      <c r="G2446" s="62"/>
      <c r="H2446" s="62"/>
      <c r="M2446" s="24"/>
    </row>
    <row r="2447" spans="1:13" hidden="1" x14ac:dyDescent="0.45">
      <c r="A2447" s="14" t="s">
        <v>22283</v>
      </c>
      <c r="B2447" s="55">
        <v>2</v>
      </c>
      <c r="C2447" s="65" t="s">
        <v>644</v>
      </c>
      <c r="D2447" s="65" t="s">
        <v>21714</v>
      </c>
      <c r="E2447" s="62"/>
      <c r="F2447" s="62"/>
      <c r="G2447" s="62"/>
      <c r="H2447" s="62"/>
      <c r="M2447" s="24"/>
    </row>
    <row r="2448" spans="1:13" hidden="1" x14ac:dyDescent="0.45">
      <c r="A2448" s="14" t="s">
        <v>22283</v>
      </c>
      <c r="B2448" s="55">
        <v>2</v>
      </c>
      <c r="C2448" s="117" t="s">
        <v>645</v>
      </c>
      <c r="D2448" s="65" t="s">
        <v>21545</v>
      </c>
      <c r="E2448" s="62"/>
      <c r="F2448" s="62"/>
      <c r="G2448" s="62"/>
      <c r="H2448" s="62"/>
      <c r="M2448" s="24"/>
    </row>
    <row r="2449" spans="1:13" hidden="1" x14ac:dyDescent="0.45">
      <c r="A2449" s="14" t="s">
        <v>22283</v>
      </c>
      <c r="B2449" s="55">
        <v>2</v>
      </c>
      <c r="C2449" s="117" t="s">
        <v>20212</v>
      </c>
      <c r="D2449" s="45" t="s">
        <v>5064</v>
      </c>
      <c r="E2449" s="62"/>
      <c r="F2449" s="62"/>
      <c r="G2449" s="62"/>
      <c r="H2449" s="62"/>
      <c r="M2449" s="24"/>
    </row>
    <row r="2450" spans="1:13" hidden="1" x14ac:dyDescent="0.45">
      <c r="A2450" s="14" t="s">
        <v>22283</v>
      </c>
      <c r="B2450" s="55">
        <v>2</v>
      </c>
      <c r="C2450" s="117" t="s">
        <v>578</v>
      </c>
      <c r="D2450" s="65" t="s">
        <v>21654</v>
      </c>
      <c r="E2450" s="62"/>
      <c r="F2450" s="62"/>
      <c r="G2450" s="62"/>
      <c r="H2450" s="62"/>
      <c r="M2450" s="24"/>
    </row>
    <row r="2451" spans="1:13" hidden="1" x14ac:dyDescent="0.45">
      <c r="A2451" s="14" t="s">
        <v>22283</v>
      </c>
      <c r="B2451" s="55">
        <v>2</v>
      </c>
      <c r="C2451" s="116" t="s">
        <v>985</v>
      </c>
      <c r="D2451" s="40" t="s">
        <v>20264</v>
      </c>
      <c r="E2451" s="52"/>
      <c r="F2451" s="52"/>
      <c r="G2451" s="52"/>
      <c r="H2451" s="52"/>
      <c r="M2451" s="24"/>
    </row>
    <row r="2452" spans="1:13" hidden="1" x14ac:dyDescent="0.45">
      <c r="A2452" s="14" t="s">
        <v>22283</v>
      </c>
      <c r="B2452" s="55"/>
      <c r="C2452" s="116" t="s">
        <v>22284</v>
      </c>
      <c r="D2452" s="40" t="s">
        <v>22285</v>
      </c>
      <c r="E2452" s="52"/>
      <c r="F2452" s="52"/>
      <c r="G2452" s="52"/>
      <c r="H2452" s="52"/>
      <c r="M2452" s="24"/>
    </row>
    <row r="2453" spans="1:13" hidden="1" x14ac:dyDescent="0.45">
      <c r="A2453" s="14" t="s">
        <v>22283</v>
      </c>
      <c r="B2453" s="55">
        <v>2</v>
      </c>
      <c r="C2453" s="116" t="s">
        <v>986</v>
      </c>
      <c r="D2453" s="6" t="s">
        <v>21009</v>
      </c>
      <c r="E2453" s="62"/>
      <c r="F2453" s="62"/>
      <c r="G2453" s="62"/>
      <c r="H2453" s="62"/>
      <c r="M2453" s="24"/>
    </row>
    <row r="2454" spans="1:13" hidden="1" x14ac:dyDescent="0.45">
      <c r="A2454" s="14" t="s">
        <v>22283</v>
      </c>
      <c r="B2454" s="55">
        <v>2</v>
      </c>
      <c r="C2454" s="142" t="s">
        <v>987</v>
      </c>
      <c r="D2454" s="40" t="s">
        <v>20465</v>
      </c>
      <c r="E2454" s="52"/>
      <c r="F2454" s="52"/>
      <c r="G2454" s="52"/>
      <c r="H2454" s="52"/>
      <c r="M2454" s="24"/>
    </row>
    <row r="2455" spans="1:13" hidden="1" x14ac:dyDescent="0.45">
      <c r="A2455" s="14" t="s">
        <v>22283</v>
      </c>
      <c r="B2455" s="55">
        <v>2</v>
      </c>
      <c r="C2455" s="117" t="s">
        <v>647</v>
      </c>
      <c r="D2455" s="40" t="s">
        <v>1037</v>
      </c>
      <c r="E2455" s="51"/>
      <c r="F2455" s="51"/>
      <c r="G2455" s="51"/>
      <c r="H2455" s="51"/>
      <c r="M2455" s="24"/>
    </row>
    <row r="2456" spans="1:13" hidden="1" x14ac:dyDescent="0.45">
      <c r="A2456" s="14" t="s">
        <v>22283</v>
      </c>
      <c r="B2456" s="55">
        <v>2</v>
      </c>
      <c r="C2456" s="118" t="s">
        <v>988</v>
      </c>
      <c r="D2456" s="65" t="s">
        <v>6206</v>
      </c>
      <c r="E2456" s="52"/>
      <c r="F2456" s="52"/>
      <c r="G2456" s="52"/>
      <c r="H2456" s="52"/>
      <c r="M2456" s="24"/>
    </row>
    <row r="2457" spans="1:13" hidden="1" x14ac:dyDescent="0.45">
      <c r="A2457" s="78" t="s">
        <v>2509</v>
      </c>
      <c r="B2457" s="108">
        <v>3</v>
      </c>
      <c r="C2457" s="138"/>
      <c r="D2457" s="133"/>
      <c r="E2457" s="52"/>
      <c r="F2457" s="52"/>
      <c r="G2457" s="52"/>
      <c r="H2457" s="52"/>
      <c r="M2457" s="24"/>
    </row>
    <row r="2458" spans="1:13" hidden="1" x14ac:dyDescent="0.45">
      <c r="A2458" s="111" t="s">
        <v>2510</v>
      </c>
      <c r="B2458" s="108">
        <v>3</v>
      </c>
      <c r="C2458" s="138"/>
      <c r="D2458" s="133"/>
      <c r="E2458" s="62"/>
      <c r="F2458" s="62"/>
      <c r="G2458" s="62"/>
      <c r="H2458" s="62"/>
      <c r="M2458" s="24"/>
    </row>
    <row r="2459" spans="1:13" hidden="1" x14ac:dyDescent="0.45">
      <c r="A2459" s="111" t="s">
        <v>2511</v>
      </c>
      <c r="B2459" s="108">
        <v>3</v>
      </c>
      <c r="C2459" s="138"/>
      <c r="D2459" s="133"/>
      <c r="E2459" s="62"/>
      <c r="F2459" s="62"/>
      <c r="G2459" s="62"/>
      <c r="H2459" s="62"/>
      <c r="M2459" s="24"/>
    </row>
    <row r="2460" spans="1:13" hidden="1" x14ac:dyDescent="0.45">
      <c r="A2460" s="33" t="s">
        <v>22011</v>
      </c>
      <c r="B2460" s="55">
        <v>3</v>
      </c>
      <c r="C2460" s="117" t="s">
        <v>992</v>
      </c>
      <c r="D2460" s="65" t="s">
        <v>1112</v>
      </c>
      <c r="E2460" s="52"/>
      <c r="F2460" s="52"/>
      <c r="G2460" s="52"/>
      <c r="H2460" s="52"/>
      <c r="M2460" s="24"/>
    </row>
    <row r="2461" spans="1:13" hidden="1" x14ac:dyDescent="0.45">
      <c r="A2461" s="33" t="s">
        <v>22011</v>
      </c>
      <c r="B2461" s="55"/>
      <c r="C2461" s="253" t="s">
        <v>991</v>
      </c>
      <c r="D2461" s="254" t="s">
        <v>21493</v>
      </c>
      <c r="E2461" s="52"/>
      <c r="F2461" s="52"/>
      <c r="G2461" s="52"/>
      <c r="H2461" s="52"/>
      <c r="M2461" s="24"/>
    </row>
    <row r="2462" spans="1:13" hidden="1" x14ac:dyDescent="0.45">
      <c r="A2462" s="33" t="s">
        <v>22011</v>
      </c>
      <c r="B2462" s="55">
        <v>3</v>
      </c>
      <c r="C2462" s="117" t="s">
        <v>4607</v>
      </c>
      <c r="D2462" s="65" t="s">
        <v>21494</v>
      </c>
      <c r="E2462" s="62"/>
      <c r="F2462" s="62"/>
      <c r="G2462" s="62"/>
      <c r="H2462" s="62"/>
      <c r="M2462" s="24"/>
    </row>
    <row r="2463" spans="1:13" hidden="1" x14ac:dyDescent="0.45">
      <c r="A2463" s="33" t="s">
        <v>22011</v>
      </c>
      <c r="B2463" s="55">
        <v>3</v>
      </c>
      <c r="C2463" s="117" t="s">
        <v>989</v>
      </c>
      <c r="D2463" s="65" t="s">
        <v>21494</v>
      </c>
      <c r="E2463" s="52"/>
      <c r="F2463" s="52"/>
      <c r="G2463" s="52"/>
      <c r="H2463" s="52"/>
      <c r="M2463" s="24"/>
    </row>
    <row r="2464" spans="1:13" hidden="1" x14ac:dyDescent="0.45">
      <c r="A2464" s="33" t="s">
        <v>22011</v>
      </c>
      <c r="B2464" s="55">
        <v>3</v>
      </c>
      <c r="C2464" s="117" t="s">
        <v>4812</v>
      </c>
      <c r="D2464" s="65" t="s">
        <v>21553</v>
      </c>
      <c r="E2464" s="52"/>
      <c r="F2464" s="52"/>
      <c r="G2464" s="52"/>
      <c r="H2464" s="52"/>
      <c r="M2464" s="24"/>
    </row>
    <row r="2465" spans="1:13" hidden="1" x14ac:dyDescent="0.45">
      <c r="A2465" s="33" t="s">
        <v>22011</v>
      </c>
      <c r="B2465" s="55">
        <v>3</v>
      </c>
      <c r="C2465" s="117" t="s">
        <v>994</v>
      </c>
      <c r="D2465" s="65" t="s">
        <v>6148</v>
      </c>
      <c r="E2465" s="52"/>
      <c r="F2465" s="52"/>
      <c r="G2465" s="52"/>
      <c r="H2465" s="52"/>
      <c r="M2465" s="24"/>
    </row>
    <row r="2466" spans="1:13" hidden="1" x14ac:dyDescent="0.45">
      <c r="A2466" s="33" t="s">
        <v>22011</v>
      </c>
      <c r="B2466" s="55">
        <v>3</v>
      </c>
      <c r="C2466" s="117" t="s">
        <v>991</v>
      </c>
      <c r="D2466" s="65" t="s">
        <v>21493</v>
      </c>
      <c r="E2466" s="52"/>
      <c r="F2466" s="52"/>
      <c r="G2466" s="52"/>
      <c r="H2466" s="52"/>
      <c r="M2466" s="24"/>
    </row>
    <row r="2467" spans="1:13" hidden="1" x14ac:dyDescent="0.45">
      <c r="A2467" s="33" t="s">
        <v>22011</v>
      </c>
      <c r="B2467" s="55">
        <v>3</v>
      </c>
      <c r="C2467" s="117" t="s">
        <v>822</v>
      </c>
      <c r="D2467" s="77" t="s">
        <v>21172</v>
      </c>
      <c r="E2467" s="52"/>
      <c r="F2467" s="52"/>
      <c r="G2467" s="52"/>
      <c r="H2467" s="52"/>
      <c r="M2467" s="24"/>
    </row>
    <row r="2468" spans="1:13" hidden="1" x14ac:dyDescent="0.45">
      <c r="A2468" s="33" t="s">
        <v>22011</v>
      </c>
      <c r="B2468" s="55">
        <v>3</v>
      </c>
      <c r="C2468" s="117" t="s">
        <v>995</v>
      </c>
      <c r="D2468" s="65" t="s">
        <v>21505</v>
      </c>
      <c r="E2468" s="62"/>
      <c r="F2468" s="62"/>
      <c r="G2468" s="62"/>
      <c r="H2468" s="62"/>
      <c r="M2468" s="24"/>
    </row>
    <row r="2469" spans="1:13" ht="28.5" hidden="1" x14ac:dyDescent="0.45">
      <c r="A2469" s="33" t="s">
        <v>22011</v>
      </c>
      <c r="B2469" s="55">
        <v>3</v>
      </c>
      <c r="C2469" s="117" t="s">
        <v>990</v>
      </c>
      <c r="D2469" s="65" t="s">
        <v>6148</v>
      </c>
      <c r="E2469" s="62"/>
      <c r="F2469" s="62"/>
      <c r="G2469" s="62"/>
      <c r="H2469" s="62"/>
      <c r="M2469" s="24"/>
    </row>
    <row r="2470" spans="1:13" hidden="1" x14ac:dyDescent="0.45">
      <c r="A2470" s="33" t="s">
        <v>22011</v>
      </c>
      <c r="B2470" s="55">
        <v>3</v>
      </c>
      <c r="C2470" s="117" t="s">
        <v>993</v>
      </c>
      <c r="D2470" s="65" t="s">
        <v>21493</v>
      </c>
      <c r="E2470" s="52"/>
      <c r="F2470" s="52"/>
      <c r="G2470" s="52"/>
      <c r="H2470" s="52"/>
      <c r="M2470" s="24"/>
    </row>
    <row r="2471" spans="1:13" hidden="1" x14ac:dyDescent="0.45">
      <c r="A2471" s="33" t="s">
        <v>22011</v>
      </c>
      <c r="B2471" s="55">
        <v>3</v>
      </c>
      <c r="C2471" s="117" t="s">
        <v>996</v>
      </c>
      <c r="D2471" s="65" t="s">
        <v>21493</v>
      </c>
      <c r="E2471" s="62"/>
      <c r="F2471" s="62"/>
      <c r="G2471" s="62"/>
      <c r="H2471" s="62"/>
      <c r="M2471" s="24"/>
    </row>
    <row r="2472" spans="1:13" hidden="1" x14ac:dyDescent="0.45">
      <c r="A2472" s="36" t="s">
        <v>3734</v>
      </c>
      <c r="B2472" s="32">
        <v>3</v>
      </c>
      <c r="C2472" s="116" t="s">
        <v>3735</v>
      </c>
      <c r="D2472" s="40" t="s">
        <v>20967</v>
      </c>
      <c r="E2472" s="52"/>
      <c r="F2472" s="52"/>
      <c r="G2472" s="52"/>
      <c r="H2472" s="52"/>
      <c r="M2472" s="24"/>
    </row>
    <row r="2473" spans="1:13" hidden="1" x14ac:dyDescent="0.45">
      <c r="A2473" s="40" t="s">
        <v>5215</v>
      </c>
      <c r="B2473" s="32">
        <v>3</v>
      </c>
      <c r="C2473" s="116" t="s">
        <v>3429</v>
      </c>
      <c r="D2473" s="40" t="s">
        <v>6040</v>
      </c>
      <c r="E2473" s="51"/>
      <c r="F2473" s="51"/>
      <c r="G2473" s="51"/>
      <c r="H2473" s="51"/>
      <c r="M2473" s="24"/>
    </row>
    <row r="2474" spans="1:13" hidden="1" x14ac:dyDescent="0.45">
      <c r="A2474" s="40" t="s">
        <v>5215</v>
      </c>
      <c r="B2474" s="32">
        <v>3</v>
      </c>
      <c r="C2474" s="116" t="s">
        <v>3430</v>
      </c>
      <c r="D2474" s="40" t="s">
        <v>6040</v>
      </c>
      <c r="E2474" s="51"/>
      <c r="F2474" s="51"/>
      <c r="G2474" s="51"/>
      <c r="H2474" s="51"/>
      <c r="M2474" s="24"/>
    </row>
    <row r="2475" spans="1:13" hidden="1" x14ac:dyDescent="0.45">
      <c r="A2475" s="40" t="s">
        <v>5215</v>
      </c>
      <c r="B2475" s="32">
        <v>3</v>
      </c>
      <c r="C2475" s="116" t="s">
        <v>3434</v>
      </c>
      <c r="D2475" s="65" t="s">
        <v>6040</v>
      </c>
      <c r="E2475" s="62"/>
      <c r="F2475" s="62"/>
      <c r="G2475" s="62"/>
      <c r="H2475" s="62"/>
      <c r="M2475" s="24"/>
    </row>
    <row r="2476" spans="1:13" hidden="1" x14ac:dyDescent="0.45">
      <c r="A2476" s="40" t="s">
        <v>5215</v>
      </c>
      <c r="B2476" s="32">
        <v>3</v>
      </c>
      <c r="C2476" s="116" t="s">
        <v>5286</v>
      </c>
      <c r="D2476" s="40" t="s">
        <v>21678</v>
      </c>
      <c r="E2476" s="62"/>
      <c r="F2476" s="62"/>
      <c r="G2476" s="62"/>
      <c r="H2476" s="62"/>
      <c r="M2476" s="24"/>
    </row>
    <row r="2477" spans="1:13" hidden="1" x14ac:dyDescent="0.45">
      <c r="A2477" s="40" t="s">
        <v>5215</v>
      </c>
      <c r="B2477" s="32">
        <v>3</v>
      </c>
      <c r="C2477" s="116" t="s">
        <v>5287</v>
      </c>
      <c r="D2477" s="40" t="s">
        <v>21678</v>
      </c>
      <c r="E2477" s="52"/>
      <c r="F2477" s="52"/>
      <c r="G2477" s="52"/>
      <c r="H2477" s="52"/>
      <c r="M2477" s="24"/>
    </row>
    <row r="2478" spans="1:13" hidden="1" x14ac:dyDescent="0.45">
      <c r="A2478" s="40" t="s">
        <v>5215</v>
      </c>
      <c r="B2478" s="32">
        <v>3</v>
      </c>
      <c r="C2478" s="116" t="s">
        <v>3435</v>
      </c>
      <c r="D2478" s="40" t="s">
        <v>6040</v>
      </c>
      <c r="E2478" s="52"/>
      <c r="F2478" s="52"/>
      <c r="G2478" s="52"/>
      <c r="H2478" s="52"/>
      <c r="M2478" s="24"/>
    </row>
    <row r="2479" spans="1:13" hidden="1" x14ac:dyDescent="0.45">
      <c r="A2479" s="40" t="s">
        <v>5215</v>
      </c>
      <c r="B2479" s="32">
        <v>3</v>
      </c>
      <c r="C2479" s="116" t="s">
        <v>5288</v>
      </c>
      <c r="D2479" s="40" t="s">
        <v>21678</v>
      </c>
      <c r="E2479" s="62"/>
      <c r="F2479" s="62"/>
      <c r="G2479" s="62"/>
      <c r="H2479" s="62"/>
      <c r="M2479" s="24"/>
    </row>
    <row r="2480" spans="1:13" hidden="1" x14ac:dyDescent="0.45">
      <c r="A2480" s="40" t="s">
        <v>21758</v>
      </c>
      <c r="B2480" s="32">
        <v>3</v>
      </c>
      <c r="C2480" s="116" t="s">
        <v>3008</v>
      </c>
      <c r="D2480" s="40" t="s">
        <v>21373</v>
      </c>
      <c r="E2480" s="52"/>
      <c r="F2480" s="52"/>
      <c r="G2480" s="52"/>
      <c r="H2480" s="52"/>
      <c r="M2480" s="24"/>
    </row>
    <row r="2481" spans="1:13" hidden="1" x14ac:dyDescent="0.45">
      <c r="A2481" s="40" t="s">
        <v>21758</v>
      </c>
      <c r="B2481" s="32">
        <v>3</v>
      </c>
      <c r="C2481" s="116" t="s">
        <v>3009</v>
      </c>
      <c r="D2481" s="40" t="s">
        <v>21373</v>
      </c>
      <c r="E2481" s="52"/>
      <c r="F2481" s="52"/>
      <c r="G2481" s="52"/>
      <c r="H2481" s="52"/>
      <c r="M2481" s="24"/>
    </row>
    <row r="2482" spans="1:13" hidden="1" x14ac:dyDescent="0.45">
      <c r="A2482" s="40" t="s">
        <v>21758</v>
      </c>
      <c r="B2482" s="32"/>
      <c r="C2482" s="116" t="s">
        <v>21757</v>
      </c>
      <c r="D2482" s="40" t="s">
        <v>21373</v>
      </c>
      <c r="E2482" s="52"/>
      <c r="F2482" s="52"/>
      <c r="G2482" s="52"/>
      <c r="H2482" s="52"/>
      <c r="M2482" s="24"/>
    </row>
    <row r="2483" spans="1:13" hidden="1" x14ac:dyDescent="0.45">
      <c r="A2483" s="40" t="s">
        <v>21758</v>
      </c>
      <c r="B2483" s="32">
        <v>3</v>
      </c>
      <c r="C2483" s="116" t="s">
        <v>3010</v>
      </c>
      <c r="D2483" s="40" t="s">
        <v>21373</v>
      </c>
      <c r="E2483" s="62"/>
      <c r="F2483" s="62"/>
      <c r="G2483" s="62"/>
      <c r="H2483" s="62"/>
      <c r="M2483" s="24"/>
    </row>
    <row r="2484" spans="1:13" hidden="1" x14ac:dyDescent="0.45">
      <c r="A2484" s="33" t="s">
        <v>997</v>
      </c>
      <c r="B2484" s="55">
        <v>2</v>
      </c>
      <c r="C2484" s="117" t="s">
        <v>998</v>
      </c>
      <c r="D2484" s="65" t="s">
        <v>21373</v>
      </c>
      <c r="E2484" s="62"/>
      <c r="F2484" s="62"/>
      <c r="G2484" s="62"/>
      <c r="H2484" s="62"/>
      <c r="M2484" s="24"/>
    </row>
    <row r="2485" spans="1:13" hidden="1" x14ac:dyDescent="0.45">
      <c r="A2485" s="33" t="s">
        <v>997</v>
      </c>
      <c r="B2485" s="55">
        <v>2</v>
      </c>
      <c r="C2485" s="117" t="s">
        <v>1002</v>
      </c>
      <c r="D2485" s="65" t="s">
        <v>21373</v>
      </c>
      <c r="E2485" s="62"/>
      <c r="F2485" s="62"/>
      <c r="G2485" s="62"/>
      <c r="H2485" s="62"/>
      <c r="M2485" s="24"/>
    </row>
    <row r="2486" spans="1:13" hidden="1" x14ac:dyDescent="0.45">
      <c r="A2486" s="33" t="s">
        <v>997</v>
      </c>
      <c r="B2486" s="55">
        <v>2</v>
      </c>
      <c r="C2486" s="117" t="s">
        <v>999</v>
      </c>
      <c r="D2486" s="65" t="s">
        <v>21373</v>
      </c>
      <c r="E2486" s="52"/>
      <c r="F2486" s="52"/>
      <c r="G2486" s="52"/>
      <c r="H2486" s="52"/>
      <c r="M2486" s="24"/>
    </row>
    <row r="2487" spans="1:13" hidden="1" x14ac:dyDescent="0.45">
      <c r="A2487" s="33" t="s">
        <v>997</v>
      </c>
      <c r="B2487" s="55">
        <v>2</v>
      </c>
      <c r="C2487" s="117" t="s">
        <v>1003</v>
      </c>
      <c r="D2487" s="65" t="s">
        <v>21373</v>
      </c>
      <c r="E2487" s="52"/>
      <c r="F2487" s="52"/>
      <c r="G2487" s="52"/>
      <c r="H2487" s="52"/>
      <c r="M2487" s="24"/>
    </row>
    <row r="2488" spans="1:13" hidden="1" x14ac:dyDescent="0.45">
      <c r="A2488" s="33" t="s">
        <v>997</v>
      </c>
      <c r="B2488" s="55">
        <v>2</v>
      </c>
      <c r="C2488" s="116" t="s">
        <v>1001</v>
      </c>
      <c r="D2488" s="40" t="s">
        <v>21373</v>
      </c>
      <c r="E2488" s="52"/>
      <c r="F2488" s="52"/>
      <c r="G2488" s="52"/>
      <c r="H2488" s="52"/>
      <c r="M2488" s="24"/>
    </row>
    <row r="2489" spans="1:13" hidden="1" x14ac:dyDescent="0.45">
      <c r="A2489" s="33" t="s">
        <v>997</v>
      </c>
      <c r="B2489" s="55">
        <v>2</v>
      </c>
      <c r="C2489" s="116" t="s">
        <v>1000</v>
      </c>
      <c r="D2489" s="40" t="s">
        <v>21373</v>
      </c>
      <c r="E2489" s="52"/>
      <c r="F2489" s="52"/>
      <c r="G2489" s="52"/>
      <c r="H2489" s="52"/>
      <c r="M2489" s="24"/>
    </row>
    <row r="2490" spans="1:13" hidden="1" x14ac:dyDescent="0.45">
      <c r="A2490" s="33" t="s">
        <v>1004</v>
      </c>
      <c r="B2490" s="55">
        <v>3</v>
      </c>
      <c r="C2490" s="117" t="s">
        <v>1005</v>
      </c>
      <c r="D2490" s="65" t="s">
        <v>6099</v>
      </c>
      <c r="E2490" s="62"/>
      <c r="F2490" s="62"/>
      <c r="G2490" s="62"/>
      <c r="H2490" s="62"/>
      <c r="M2490" s="24"/>
    </row>
    <row r="2491" spans="1:13" hidden="1" x14ac:dyDescent="0.45">
      <c r="A2491" s="33" t="s">
        <v>1004</v>
      </c>
      <c r="B2491" s="55">
        <v>3</v>
      </c>
      <c r="C2491" s="117" t="s">
        <v>1006</v>
      </c>
      <c r="D2491" s="65" t="s">
        <v>6099</v>
      </c>
      <c r="E2491" s="52"/>
      <c r="F2491" s="52"/>
      <c r="G2491" s="52"/>
      <c r="H2491" s="52"/>
      <c r="M2491" s="24"/>
    </row>
    <row r="2492" spans="1:13" hidden="1" x14ac:dyDescent="0.45">
      <c r="A2492" s="33" t="s">
        <v>1004</v>
      </c>
      <c r="B2492" s="55">
        <v>3</v>
      </c>
      <c r="C2492" s="117" t="s">
        <v>1007</v>
      </c>
      <c r="D2492" s="65" t="s">
        <v>6099</v>
      </c>
      <c r="E2492" s="52"/>
      <c r="F2492" s="52"/>
      <c r="G2492" s="52"/>
      <c r="H2492" s="52"/>
      <c r="M2492" s="24"/>
    </row>
    <row r="2493" spans="1:13" hidden="1" x14ac:dyDescent="0.45">
      <c r="A2493" s="6" t="s">
        <v>20118</v>
      </c>
      <c r="B2493" s="67"/>
      <c r="C2493" s="115" t="s">
        <v>20161</v>
      </c>
      <c r="D2493" s="5" t="s">
        <v>5979</v>
      </c>
      <c r="E2493" s="62"/>
      <c r="F2493" s="62"/>
      <c r="G2493" s="62"/>
      <c r="H2493" s="62"/>
      <c r="M2493" s="24"/>
    </row>
    <row r="2494" spans="1:13" hidden="1" x14ac:dyDescent="0.45">
      <c r="A2494" s="6" t="s">
        <v>20118</v>
      </c>
      <c r="B2494" s="67"/>
      <c r="C2494" s="115" t="s">
        <v>6999</v>
      </c>
      <c r="D2494" s="5" t="s">
        <v>21668</v>
      </c>
      <c r="E2494" s="62"/>
      <c r="F2494" s="62"/>
      <c r="G2494" s="62"/>
      <c r="H2494" s="62"/>
      <c r="M2494" s="24"/>
    </row>
    <row r="2495" spans="1:13" hidden="1" x14ac:dyDescent="0.45">
      <c r="A2495" s="6" t="s">
        <v>20118</v>
      </c>
      <c r="B2495" s="67"/>
      <c r="C2495" s="115" t="s">
        <v>20302</v>
      </c>
      <c r="D2495" s="5" t="s">
        <v>6011</v>
      </c>
      <c r="E2495" s="52"/>
      <c r="F2495" s="52"/>
      <c r="G2495" s="52"/>
      <c r="H2495" s="52"/>
      <c r="M2495" s="24"/>
    </row>
    <row r="2496" spans="1:13" hidden="1" x14ac:dyDescent="0.45">
      <c r="A2496" s="6" t="s">
        <v>20118</v>
      </c>
      <c r="B2496" s="67"/>
      <c r="C2496" s="115" t="s">
        <v>20171</v>
      </c>
      <c r="D2496" s="22" t="s">
        <v>21509</v>
      </c>
      <c r="E2496" s="52"/>
      <c r="F2496" s="52"/>
      <c r="G2496" s="52"/>
      <c r="H2496" s="52"/>
      <c r="M2496" s="24"/>
    </row>
    <row r="2497" spans="1:13" hidden="1" x14ac:dyDescent="0.45">
      <c r="A2497" s="6" t="s">
        <v>20118</v>
      </c>
      <c r="B2497" s="67"/>
      <c r="C2497" s="115" t="s">
        <v>20281</v>
      </c>
      <c r="D2497" s="5" t="s">
        <v>20288</v>
      </c>
      <c r="E2497" s="52"/>
      <c r="F2497" s="52"/>
      <c r="G2497" s="52"/>
      <c r="H2497" s="52"/>
      <c r="M2497" s="24"/>
    </row>
    <row r="2498" spans="1:13" hidden="1" x14ac:dyDescent="0.45">
      <c r="A2498" s="6" t="s">
        <v>20118</v>
      </c>
      <c r="B2498" s="67"/>
      <c r="C2498" s="115" t="s">
        <v>20144</v>
      </c>
      <c r="D2498" s="65" t="s">
        <v>21162</v>
      </c>
      <c r="E2498" s="52"/>
      <c r="F2498" s="52"/>
      <c r="G2498" s="52"/>
      <c r="H2498" s="52"/>
      <c r="M2498" s="24"/>
    </row>
    <row r="2499" spans="1:13" hidden="1" x14ac:dyDescent="0.45">
      <c r="A2499" s="6" t="s">
        <v>20118</v>
      </c>
      <c r="B2499" s="67"/>
      <c r="C2499" s="115" t="s">
        <v>20290</v>
      </c>
      <c r="D2499" s="5" t="s">
        <v>1878</v>
      </c>
      <c r="E2499" s="62"/>
      <c r="F2499" s="62"/>
      <c r="G2499" s="62"/>
      <c r="H2499" s="62"/>
      <c r="M2499" s="24"/>
    </row>
    <row r="2500" spans="1:13" hidden="1" x14ac:dyDescent="0.45">
      <c r="A2500" s="6" t="s">
        <v>20118</v>
      </c>
      <c r="B2500" s="67"/>
      <c r="C2500" s="115" t="s">
        <v>20152</v>
      </c>
      <c r="D2500" s="106" t="s">
        <v>20997</v>
      </c>
      <c r="E2500" s="62"/>
      <c r="F2500" s="62"/>
      <c r="G2500" s="62"/>
      <c r="H2500" s="62"/>
      <c r="M2500" s="24"/>
    </row>
    <row r="2501" spans="1:13" hidden="1" x14ac:dyDescent="0.45">
      <c r="A2501" s="6" t="s">
        <v>20118</v>
      </c>
      <c r="B2501" s="67"/>
      <c r="C2501" s="115" t="s">
        <v>20297</v>
      </c>
      <c r="D2501" s="5" t="s">
        <v>20264</v>
      </c>
      <c r="E2501" s="62"/>
      <c r="F2501" s="62"/>
      <c r="G2501" s="62"/>
      <c r="H2501" s="62"/>
      <c r="M2501" s="24"/>
    </row>
    <row r="2502" spans="1:13" hidden="1" x14ac:dyDescent="0.45">
      <c r="A2502" s="6" t="s">
        <v>20118</v>
      </c>
      <c r="B2502" s="67"/>
      <c r="C2502" s="115" t="s">
        <v>20160</v>
      </c>
      <c r="D2502" s="5" t="s">
        <v>21356</v>
      </c>
      <c r="E2502" s="62"/>
      <c r="F2502" s="62"/>
      <c r="G2502" s="62"/>
      <c r="H2502" s="62"/>
      <c r="M2502" s="24"/>
    </row>
    <row r="2503" spans="1:13" hidden="1" x14ac:dyDescent="0.45">
      <c r="A2503" s="6" t="s">
        <v>20118</v>
      </c>
      <c r="B2503" s="67"/>
      <c r="C2503" s="115" t="s">
        <v>20121</v>
      </c>
      <c r="D2503" s="5" t="s">
        <v>21163</v>
      </c>
      <c r="E2503" s="62"/>
      <c r="F2503" s="62"/>
      <c r="G2503" s="62"/>
      <c r="H2503" s="62"/>
      <c r="M2503" s="24"/>
    </row>
    <row r="2504" spans="1:13" hidden="1" x14ac:dyDescent="0.45">
      <c r="A2504" s="33" t="s">
        <v>1008</v>
      </c>
      <c r="B2504" s="67"/>
      <c r="C2504" s="115" t="s">
        <v>21756</v>
      </c>
      <c r="D2504" s="128" t="s">
        <v>21373</v>
      </c>
      <c r="E2504" s="62"/>
      <c r="F2504" s="62"/>
      <c r="G2504" s="62"/>
      <c r="H2504" s="62"/>
      <c r="M2504" s="24"/>
    </row>
    <row r="2505" spans="1:13" hidden="1" x14ac:dyDescent="0.45">
      <c r="A2505" s="33" t="s">
        <v>1008</v>
      </c>
      <c r="B2505" s="55">
        <v>3</v>
      </c>
      <c r="C2505" s="139" t="s">
        <v>1009</v>
      </c>
      <c r="D2505" s="40" t="s">
        <v>21563</v>
      </c>
      <c r="E2505" s="62"/>
      <c r="F2505" s="62"/>
      <c r="G2505" s="62"/>
      <c r="H2505" s="62"/>
      <c r="M2505" s="24"/>
    </row>
    <row r="2506" spans="1:13" hidden="1" x14ac:dyDescent="0.45">
      <c r="A2506" s="33" t="s">
        <v>1010</v>
      </c>
      <c r="B2506" s="55">
        <v>3</v>
      </c>
      <c r="C2506" s="117" t="s">
        <v>1011</v>
      </c>
      <c r="D2506" s="40" t="s">
        <v>20738</v>
      </c>
      <c r="E2506" s="52"/>
      <c r="F2506" s="52"/>
      <c r="G2506" s="52"/>
      <c r="H2506" s="52"/>
      <c r="M2506" s="24"/>
    </row>
    <row r="2507" spans="1:13" hidden="1" x14ac:dyDescent="0.45">
      <c r="A2507" s="33" t="s">
        <v>1010</v>
      </c>
      <c r="B2507" s="55">
        <v>3</v>
      </c>
      <c r="C2507" s="117" t="s">
        <v>1016</v>
      </c>
      <c r="D2507" s="65" t="s">
        <v>21543</v>
      </c>
      <c r="E2507" s="52"/>
      <c r="F2507" s="52"/>
      <c r="G2507" s="52"/>
      <c r="H2507" s="52"/>
      <c r="M2507" s="24"/>
    </row>
    <row r="2508" spans="1:13" hidden="1" x14ac:dyDescent="0.45">
      <c r="A2508" s="33" t="s">
        <v>1010</v>
      </c>
      <c r="B2508" s="55">
        <v>3</v>
      </c>
      <c r="C2508" s="117" t="s">
        <v>20286</v>
      </c>
      <c r="D2508" s="65" t="s">
        <v>20463</v>
      </c>
      <c r="E2508" s="52"/>
      <c r="F2508" s="52"/>
      <c r="G2508" s="52"/>
      <c r="H2508" s="52"/>
      <c r="M2508" s="24"/>
    </row>
    <row r="2509" spans="1:13" hidden="1" x14ac:dyDescent="0.45">
      <c r="A2509" s="33" t="s">
        <v>1010</v>
      </c>
      <c r="B2509" s="55"/>
      <c r="C2509" s="117" t="s">
        <v>22360</v>
      </c>
      <c r="D2509" s="65" t="s">
        <v>6016</v>
      </c>
      <c r="E2509" s="52"/>
      <c r="F2509" s="52"/>
      <c r="G2509" s="52"/>
      <c r="H2509" s="52"/>
      <c r="M2509" s="24"/>
    </row>
    <row r="2510" spans="1:13" hidden="1" x14ac:dyDescent="0.45">
      <c r="A2510" s="33" t="s">
        <v>1010</v>
      </c>
      <c r="B2510" s="55"/>
      <c r="C2510" s="115" t="s">
        <v>5894</v>
      </c>
      <c r="D2510" s="7" t="s">
        <v>1020</v>
      </c>
      <c r="E2510" s="52"/>
      <c r="F2510" s="52"/>
      <c r="G2510" s="52"/>
      <c r="H2510" s="52"/>
      <c r="M2510" s="24"/>
    </row>
    <row r="2511" spans="1:13" hidden="1" x14ac:dyDescent="0.45">
      <c r="A2511" s="33" t="s">
        <v>1010</v>
      </c>
      <c r="B2511" s="55">
        <v>3</v>
      </c>
      <c r="C2511" s="117" t="s">
        <v>357</v>
      </c>
      <c r="D2511" s="130" t="s">
        <v>21136</v>
      </c>
      <c r="E2511" s="52"/>
      <c r="F2511" s="52"/>
      <c r="G2511" s="52"/>
      <c r="H2511" s="52"/>
      <c r="M2511" s="24"/>
    </row>
    <row r="2512" spans="1:13" hidden="1" x14ac:dyDescent="0.45">
      <c r="A2512" s="33" t="s">
        <v>1010</v>
      </c>
      <c r="B2512" s="55"/>
      <c r="C2512" s="117" t="s">
        <v>20081</v>
      </c>
      <c r="D2512" s="130" t="s">
        <v>6977</v>
      </c>
      <c r="E2512" s="52"/>
      <c r="F2512" s="52"/>
      <c r="G2512" s="52"/>
      <c r="H2512" s="52"/>
      <c r="M2512" s="24"/>
    </row>
    <row r="2513" spans="1:13" hidden="1" x14ac:dyDescent="0.45">
      <c r="A2513" s="33" t="s">
        <v>1010</v>
      </c>
      <c r="B2513" s="55"/>
      <c r="C2513" s="117" t="s">
        <v>22328</v>
      </c>
      <c r="D2513" s="130" t="s">
        <v>21624</v>
      </c>
      <c r="E2513" s="52"/>
      <c r="F2513" s="52"/>
      <c r="G2513" s="52"/>
      <c r="H2513" s="52"/>
      <c r="M2513" s="24"/>
    </row>
    <row r="2514" spans="1:13" hidden="1" x14ac:dyDescent="0.45">
      <c r="A2514" s="33" t="s">
        <v>1010</v>
      </c>
      <c r="B2514" s="55">
        <v>3</v>
      </c>
      <c r="C2514" s="117" t="s">
        <v>214</v>
      </c>
      <c r="D2514" s="65" t="s">
        <v>21444</v>
      </c>
      <c r="E2514" s="52"/>
      <c r="F2514" s="52"/>
      <c r="G2514" s="52"/>
      <c r="H2514" s="52"/>
      <c r="I2514" s="51"/>
      <c r="M2514" s="24"/>
    </row>
    <row r="2515" spans="1:13" hidden="1" x14ac:dyDescent="0.45">
      <c r="A2515" s="33" t="s">
        <v>1010</v>
      </c>
      <c r="B2515" s="55"/>
      <c r="C2515" s="27" t="s">
        <v>20393</v>
      </c>
      <c r="D2515" s="27" t="s">
        <v>20394</v>
      </c>
      <c r="E2515" s="52"/>
      <c r="F2515" s="52"/>
      <c r="G2515" s="52"/>
      <c r="H2515" s="52"/>
      <c r="I2515" s="51"/>
      <c r="M2515" s="24"/>
    </row>
    <row r="2516" spans="1:13" ht="28.5" hidden="1" x14ac:dyDescent="0.45">
      <c r="A2516" s="33" t="s">
        <v>1010</v>
      </c>
      <c r="B2516" s="55"/>
      <c r="C2516" s="117" t="s">
        <v>1846</v>
      </c>
      <c r="D2516" s="65" t="s">
        <v>6146</v>
      </c>
      <c r="E2516" s="52"/>
      <c r="F2516" s="52"/>
      <c r="G2516" s="52"/>
      <c r="H2516" s="52"/>
      <c r="I2516" s="51"/>
      <c r="M2516" s="24"/>
    </row>
    <row r="2517" spans="1:13" ht="28.5" hidden="1" x14ac:dyDescent="0.45">
      <c r="A2517" s="33" t="s">
        <v>1010</v>
      </c>
      <c r="B2517" s="55">
        <v>3</v>
      </c>
      <c r="C2517" s="116" t="s">
        <v>1018</v>
      </c>
      <c r="D2517" s="65" t="s">
        <v>21214</v>
      </c>
      <c r="E2517" s="52"/>
      <c r="F2517" s="52"/>
      <c r="G2517" s="52"/>
      <c r="H2517" s="52"/>
      <c r="M2517" s="24"/>
    </row>
    <row r="2518" spans="1:13" hidden="1" x14ac:dyDescent="0.45">
      <c r="A2518" s="33" t="s">
        <v>1010</v>
      </c>
      <c r="B2518" s="55">
        <v>3</v>
      </c>
      <c r="C2518" s="117" t="s">
        <v>1012</v>
      </c>
      <c r="D2518" s="40" t="s">
        <v>20738</v>
      </c>
      <c r="E2518" s="52"/>
      <c r="F2518" s="52"/>
      <c r="G2518" s="52"/>
      <c r="H2518" s="52"/>
      <c r="M2518" s="24"/>
    </row>
    <row r="2519" spans="1:13" hidden="1" x14ac:dyDescent="0.45">
      <c r="A2519" s="33" t="s">
        <v>1010</v>
      </c>
      <c r="B2519" s="55">
        <v>3</v>
      </c>
      <c r="C2519" s="116" t="s">
        <v>20391</v>
      </c>
      <c r="D2519" s="40" t="s">
        <v>5997</v>
      </c>
      <c r="E2519" s="52"/>
      <c r="F2519" s="52"/>
      <c r="G2519" s="52"/>
      <c r="H2519" s="52"/>
      <c r="M2519" s="24"/>
    </row>
    <row r="2520" spans="1:13" ht="28.5" hidden="1" x14ac:dyDescent="0.45">
      <c r="A2520" s="33" t="s">
        <v>1010</v>
      </c>
      <c r="B2520" s="55">
        <v>3</v>
      </c>
      <c r="C2520" s="116" t="s">
        <v>1019</v>
      </c>
      <c r="D2520" s="40" t="s">
        <v>5998</v>
      </c>
      <c r="E2520" s="52"/>
      <c r="F2520" s="52"/>
      <c r="G2520" s="52"/>
      <c r="H2520" s="52"/>
      <c r="M2520" s="24"/>
    </row>
    <row r="2521" spans="1:13" hidden="1" x14ac:dyDescent="0.45">
      <c r="A2521" s="33" t="s">
        <v>1010</v>
      </c>
      <c r="B2521" s="55">
        <v>3</v>
      </c>
      <c r="C2521" s="116" t="s">
        <v>1020</v>
      </c>
      <c r="D2521" s="40" t="s">
        <v>5999</v>
      </c>
      <c r="E2521" s="62"/>
      <c r="F2521" s="62"/>
      <c r="G2521" s="62"/>
      <c r="H2521" s="62"/>
      <c r="M2521" s="24"/>
    </row>
    <row r="2522" spans="1:13" hidden="1" x14ac:dyDescent="0.45">
      <c r="A2522" s="33" t="s">
        <v>1010</v>
      </c>
      <c r="B2522" s="55">
        <v>3</v>
      </c>
      <c r="C2522" s="119" t="s">
        <v>1026</v>
      </c>
      <c r="D2522" s="40" t="s">
        <v>6006</v>
      </c>
      <c r="E2522" s="62"/>
      <c r="F2522" s="62"/>
      <c r="G2522" s="62"/>
      <c r="H2522" s="62"/>
      <c r="M2522" s="24"/>
    </row>
    <row r="2523" spans="1:13" hidden="1" x14ac:dyDescent="0.45">
      <c r="A2523" s="33" t="s">
        <v>1010</v>
      </c>
      <c r="B2523" s="55">
        <v>3</v>
      </c>
      <c r="C2523" s="117" t="s">
        <v>1013</v>
      </c>
      <c r="D2523" s="65" t="s">
        <v>21624</v>
      </c>
      <c r="E2523" s="62"/>
      <c r="F2523" s="62"/>
      <c r="G2523" s="62"/>
      <c r="H2523" s="62"/>
      <c r="M2523" s="24"/>
    </row>
    <row r="2524" spans="1:13" hidden="1" x14ac:dyDescent="0.45">
      <c r="A2524" s="33" t="s">
        <v>1010</v>
      </c>
      <c r="B2524" s="55">
        <v>3</v>
      </c>
      <c r="C2524" s="117" t="s">
        <v>1022</v>
      </c>
      <c r="D2524" s="40" t="s">
        <v>20738</v>
      </c>
      <c r="E2524" s="52"/>
      <c r="F2524" s="52"/>
      <c r="G2524" s="52"/>
      <c r="H2524" s="52"/>
      <c r="M2524" s="24"/>
    </row>
    <row r="2525" spans="1:13" hidden="1" x14ac:dyDescent="0.45">
      <c r="A2525" s="33" t="s">
        <v>1010</v>
      </c>
      <c r="B2525" s="55">
        <v>3</v>
      </c>
      <c r="C2525" s="116" t="s">
        <v>1023</v>
      </c>
      <c r="D2525" s="40" t="s">
        <v>6000</v>
      </c>
      <c r="E2525" s="62"/>
      <c r="F2525" s="62"/>
      <c r="G2525" s="62"/>
      <c r="H2525" s="62"/>
      <c r="M2525" s="24"/>
    </row>
    <row r="2526" spans="1:13" hidden="1" x14ac:dyDescent="0.45">
      <c r="A2526" s="33" t="s">
        <v>1010</v>
      </c>
      <c r="B2526" s="55">
        <v>3</v>
      </c>
      <c r="C2526" s="117" t="s">
        <v>1014</v>
      </c>
      <c r="D2526" s="65" t="s">
        <v>3218</v>
      </c>
      <c r="E2526" s="62"/>
      <c r="F2526" s="62"/>
      <c r="G2526" s="62"/>
      <c r="H2526" s="62"/>
      <c r="M2526" s="24"/>
    </row>
    <row r="2527" spans="1:13" hidden="1" x14ac:dyDescent="0.45">
      <c r="A2527" s="33" t="s">
        <v>1010</v>
      </c>
      <c r="B2527" s="55">
        <v>3</v>
      </c>
      <c r="C2527" s="116" t="s">
        <v>1024</v>
      </c>
      <c r="D2527" s="40" t="s">
        <v>6001</v>
      </c>
      <c r="E2527" s="62"/>
      <c r="F2527" s="62"/>
      <c r="G2527" s="62"/>
      <c r="H2527" s="62"/>
      <c r="M2527" s="24"/>
    </row>
    <row r="2528" spans="1:13" hidden="1" x14ac:dyDescent="0.45">
      <c r="A2528" s="33" t="s">
        <v>1010</v>
      </c>
      <c r="B2528" s="55">
        <v>3</v>
      </c>
      <c r="C2528" s="116" t="s">
        <v>1025</v>
      </c>
      <c r="D2528" s="48" t="s">
        <v>21453</v>
      </c>
      <c r="E2528" s="62"/>
      <c r="F2528" s="62"/>
      <c r="G2528" s="62"/>
      <c r="H2528" s="62"/>
      <c r="M2528" s="24"/>
    </row>
    <row r="2529" spans="1:13" hidden="1" x14ac:dyDescent="0.45">
      <c r="A2529" s="33" t="s">
        <v>1010</v>
      </c>
      <c r="B2529" s="55">
        <v>3</v>
      </c>
      <c r="C2529" s="116" t="s">
        <v>1027</v>
      </c>
      <c r="D2529" s="40" t="s">
        <v>21711</v>
      </c>
      <c r="E2529" s="62"/>
      <c r="F2529" s="62"/>
      <c r="G2529" s="62"/>
      <c r="H2529" s="62"/>
      <c r="M2529" s="24"/>
    </row>
    <row r="2530" spans="1:13" hidden="1" x14ac:dyDescent="0.45">
      <c r="A2530" s="33" t="s">
        <v>1010</v>
      </c>
      <c r="B2530" s="55">
        <v>3</v>
      </c>
      <c r="C2530" s="116" t="s">
        <v>1028</v>
      </c>
      <c r="D2530" s="40" t="s">
        <v>21624</v>
      </c>
      <c r="E2530" s="62"/>
      <c r="F2530" s="62"/>
      <c r="G2530" s="62"/>
      <c r="H2530" s="62"/>
      <c r="M2530" s="24"/>
    </row>
    <row r="2531" spans="1:13" hidden="1" x14ac:dyDescent="0.45">
      <c r="A2531" s="33" t="s">
        <v>1010</v>
      </c>
      <c r="B2531" s="55">
        <v>3</v>
      </c>
      <c r="C2531" s="116" t="s">
        <v>1029</v>
      </c>
      <c r="D2531" s="40" t="s">
        <v>21624</v>
      </c>
      <c r="E2531" s="52"/>
      <c r="F2531" s="52"/>
      <c r="G2531" s="52"/>
      <c r="H2531" s="52"/>
      <c r="M2531" s="24"/>
    </row>
    <row r="2532" spans="1:13" hidden="1" x14ac:dyDescent="0.45">
      <c r="A2532" s="33" t="s">
        <v>1010</v>
      </c>
      <c r="B2532" s="55">
        <v>3</v>
      </c>
      <c r="C2532" s="117" t="s">
        <v>1015</v>
      </c>
      <c r="D2532" s="65" t="s">
        <v>21212</v>
      </c>
      <c r="E2532" s="62"/>
      <c r="F2532" s="62"/>
      <c r="G2532" s="62"/>
      <c r="H2532" s="62"/>
      <c r="M2532" s="24"/>
    </row>
    <row r="2533" spans="1:13" hidden="1" x14ac:dyDescent="0.45">
      <c r="A2533" s="33" t="s">
        <v>1010</v>
      </c>
      <c r="B2533" s="55">
        <v>3</v>
      </c>
      <c r="C2533" s="117" t="s">
        <v>247</v>
      </c>
      <c r="D2533" s="40" t="s">
        <v>20738</v>
      </c>
      <c r="E2533" s="62"/>
      <c r="F2533" s="62"/>
      <c r="G2533" s="62"/>
      <c r="H2533" s="62"/>
      <c r="M2533" s="24"/>
    </row>
    <row r="2534" spans="1:13" hidden="1" x14ac:dyDescent="0.45">
      <c r="A2534" s="33" t="s">
        <v>1010</v>
      </c>
      <c r="B2534" s="55">
        <v>3</v>
      </c>
      <c r="C2534" s="116" t="s">
        <v>1021</v>
      </c>
      <c r="D2534" s="40" t="s">
        <v>6002</v>
      </c>
      <c r="E2534" s="52"/>
      <c r="F2534" s="52"/>
      <c r="G2534" s="52"/>
      <c r="H2534" s="52"/>
      <c r="M2534" s="24"/>
    </row>
    <row r="2535" spans="1:13" hidden="1" x14ac:dyDescent="0.45">
      <c r="A2535" s="33" t="s">
        <v>1010</v>
      </c>
      <c r="B2535" s="55">
        <v>3</v>
      </c>
      <c r="C2535" s="117" t="s">
        <v>1017</v>
      </c>
      <c r="D2535" s="40" t="s">
        <v>20738</v>
      </c>
      <c r="E2535" s="52"/>
      <c r="F2535" s="52"/>
      <c r="G2535" s="52"/>
      <c r="H2535" s="52"/>
      <c r="M2535" s="24"/>
    </row>
    <row r="2536" spans="1:13" hidden="1" x14ac:dyDescent="0.45">
      <c r="A2536" s="111" t="s">
        <v>2512</v>
      </c>
      <c r="B2536" s="108">
        <v>3</v>
      </c>
      <c r="C2536" s="138"/>
      <c r="D2536" s="133"/>
      <c r="E2536" s="52"/>
      <c r="F2536" s="52"/>
      <c r="G2536" s="52"/>
      <c r="H2536" s="52"/>
      <c r="M2536" s="24"/>
    </row>
    <row r="2537" spans="1:13" hidden="1" x14ac:dyDescent="0.45">
      <c r="A2537" s="37" t="s">
        <v>5156</v>
      </c>
      <c r="B2537" s="32">
        <v>3</v>
      </c>
      <c r="C2537" s="116" t="s">
        <v>3877</v>
      </c>
      <c r="D2537" s="40" t="s">
        <v>6128</v>
      </c>
      <c r="E2537" s="52"/>
      <c r="F2537" s="52"/>
      <c r="G2537" s="52"/>
      <c r="H2537" s="52"/>
      <c r="M2537" s="24"/>
    </row>
    <row r="2538" spans="1:13" hidden="1" x14ac:dyDescent="0.45">
      <c r="A2538" s="37" t="s">
        <v>5156</v>
      </c>
      <c r="B2538" s="32">
        <v>3</v>
      </c>
      <c r="C2538" s="116" t="s">
        <v>3876</v>
      </c>
      <c r="D2538" s="40" t="s">
        <v>6128</v>
      </c>
      <c r="E2538" s="52"/>
      <c r="F2538" s="52"/>
      <c r="G2538" s="52"/>
      <c r="H2538" s="52"/>
      <c r="M2538" s="24"/>
    </row>
    <row r="2539" spans="1:13" hidden="1" x14ac:dyDescent="0.45">
      <c r="A2539" s="33" t="s">
        <v>21016</v>
      </c>
      <c r="B2539" s="55">
        <v>2</v>
      </c>
      <c r="C2539" s="117" t="s">
        <v>1030</v>
      </c>
      <c r="D2539" s="40" t="s">
        <v>1037</v>
      </c>
      <c r="E2539" s="52"/>
      <c r="F2539" s="52"/>
      <c r="G2539" s="52"/>
      <c r="H2539" s="52"/>
      <c r="M2539" s="24"/>
    </row>
    <row r="2540" spans="1:13" hidden="1" x14ac:dyDescent="0.45">
      <c r="A2540" s="33" t="s">
        <v>21016</v>
      </c>
      <c r="B2540" s="55">
        <v>2</v>
      </c>
      <c r="C2540" s="117" t="s">
        <v>1032</v>
      </c>
      <c r="D2540" s="65" t="s">
        <v>3868</v>
      </c>
      <c r="E2540" s="52"/>
      <c r="F2540" s="52"/>
      <c r="G2540" s="52"/>
      <c r="H2540" s="52"/>
      <c r="M2540" s="24"/>
    </row>
    <row r="2541" spans="1:13" hidden="1" x14ac:dyDescent="0.45">
      <c r="A2541" s="33" t="s">
        <v>21016</v>
      </c>
      <c r="B2541" s="55"/>
      <c r="C2541" s="117" t="s">
        <v>21804</v>
      </c>
      <c r="D2541" s="65" t="s">
        <v>21800</v>
      </c>
      <c r="E2541" s="52"/>
      <c r="F2541" s="52"/>
      <c r="G2541" s="52"/>
      <c r="H2541" s="52"/>
      <c r="M2541" s="24"/>
    </row>
    <row r="2542" spans="1:13" hidden="1" x14ac:dyDescent="0.45">
      <c r="A2542" s="33" t="s">
        <v>21016</v>
      </c>
      <c r="B2542" s="55">
        <v>2</v>
      </c>
      <c r="C2542" s="116" t="s">
        <v>21398</v>
      </c>
      <c r="D2542" s="40" t="s">
        <v>21388</v>
      </c>
      <c r="E2542" s="52" t="s">
        <v>1038</v>
      </c>
      <c r="F2542" s="52"/>
      <c r="G2542" s="52"/>
      <c r="H2542" s="52"/>
      <c r="M2542" s="24"/>
    </row>
    <row r="2543" spans="1:13" hidden="1" x14ac:dyDescent="0.45">
      <c r="A2543" s="33" t="s">
        <v>21016</v>
      </c>
      <c r="B2543" s="55"/>
      <c r="C2543" s="116" t="s">
        <v>21391</v>
      </c>
      <c r="D2543" s="40" t="s">
        <v>1037</v>
      </c>
      <c r="E2543" s="52"/>
      <c r="F2543" s="52"/>
      <c r="G2543" s="52"/>
      <c r="H2543" s="52"/>
      <c r="M2543" s="24"/>
    </row>
    <row r="2544" spans="1:13" hidden="1" x14ac:dyDescent="0.45">
      <c r="A2544" s="33" t="s">
        <v>21016</v>
      </c>
      <c r="B2544" s="55">
        <v>2</v>
      </c>
      <c r="C2544" s="116" t="s">
        <v>1037</v>
      </c>
      <c r="D2544" s="40" t="s">
        <v>21388</v>
      </c>
      <c r="E2544" s="52"/>
      <c r="F2544" s="52"/>
      <c r="G2544" s="52"/>
      <c r="H2544" s="52"/>
      <c r="M2544" s="24"/>
    </row>
    <row r="2545" spans="1:13" hidden="1" x14ac:dyDescent="0.45">
      <c r="A2545" s="33" t="s">
        <v>21016</v>
      </c>
      <c r="B2545" s="55"/>
      <c r="C2545" s="5" t="s">
        <v>2267</v>
      </c>
      <c r="D2545" s="40" t="s">
        <v>1037</v>
      </c>
      <c r="E2545" s="52"/>
      <c r="F2545" s="52"/>
      <c r="G2545" s="52"/>
      <c r="H2545" s="52"/>
      <c r="M2545" s="24"/>
    </row>
    <row r="2546" spans="1:13" hidden="1" x14ac:dyDescent="0.45">
      <c r="A2546" s="33" t="s">
        <v>21016</v>
      </c>
      <c r="B2546" s="55"/>
      <c r="C2546" s="5" t="s">
        <v>22357</v>
      </c>
      <c r="D2546" s="40" t="s">
        <v>1037</v>
      </c>
      <c r="E2546" s="52"/>
      <c r="F2546" s="52"/>
      <c r="G2546" s="52"/>
      <c r="H2546" s="52"/>
      <c r="M2546" s="24"/>
    </row>
    <row r="2547" spans="1:13" hidden="1" x14ac:dyDescent="0.45">
      <c r="A2547" s="33" t="s">
        <v>21016</v>
      </c>
      <c r="B2547" s="55"/>
      <c r="C2547" s="116" t="s">
        <v>21344</v>
      </c>
      <c r="D2547" s="40" t="s">
        <v>21388</v>
      </c>
      <c r="E2547" s="52"/>
      <c r="F2547" s="52"/>
      <c r="G2547" s="52"/>
      <c r="H2547" s="52"/>
      <c r="M2547" s="24"/>
    </row>
    <row r="2548" spans="1:13" hidden="1" x14ac:dyDescent="0.45">
      <c r="A2548" s="33" t="s">
        <v>21016</v>
      </c>
      <c r="B2548" s="55"/>
      <c r="C2548" s="116" t="s">
        <v>22592</v>
      </c>
      <c r="D2548" s="40" t="s">
        <v>21388</v>
      </c>
      <c r="E2548" s="52"/>
      <c r="F2548" s="52"/>
      <c r="G2548" s="52"/>
      <c r="H2548" s="52"/>
      <c r="M2548" s="24"/>
    </row>
    <row r="2549" spans="1:13" hidden="1" x14ac:dyDescent="0.45">
      <c r="A2549" s="33" t="s">
        <v>21016</v>
      </c>
      <c r="B2549" s="55">
        <v>2</v>
      </c>
      <c r="C2549" s="117" t="s">
        <v>1031</v>
      </c>
      <c r="D2549" s="40" t="s">
        <v>21388</v>
      </c>
      <c r="E2549" s="52"/>
      <c r="F2549" s="52"/>
      <c r="G2549" s="52"/>
      <c r="H2549" s="52"/>
      <c r="M2549" s="24"/>
    </row>
    <row r="2550" spans="1:13" hidden="1" x14ac:dyDescent="0.45">
      <c r="A2550" s="33" t="s">
        <v>21016</v>
      </c>
      <c r="B2550" s="55"/>
      <c r="C2550" s="5" t="s">
        <v>21</v>
      </c>
      <c r="D2550" s="128" t="s">
        <v>1207</v>
      </c>
      <c r="E2550" s="52"/>
      <c r="F2550" s="52"/>
      <c r="G2550" s="52"/>
      <c r="H2550" s="52"/>
      <c r="M2550" s="24"/>
    </row>
    <row r="2551" spans="1:13" hidden="1" x14ac:dyDescent="0.45">
      <c r="A2551" s="33" t="s">
        <v>21016</v>
      </c>
      <c r="B2551" s="55">
        <v>2</v>
      </c>
      <c r="C2551" s="116" t="s">
        <v>1035</v>
      </c>
      <c r="D2551" s="40" t="s">
        <v>21388</v>
      </c>
      <c r="E2551" s="52"/>
      <c r="F2551" s="52"/>
      <c r="G2551" s="52"/>
      <c r="H2551" s="52"/>
      <c r="M2551" s="24"/>
    </row>
    <row r="2552" spans="1:13" hidden="1" x14ac:dyDescent="0.45">
      <c r="A2552" s="33" t="s">
        <v>21016</v>
      </c>
      <c r="B2552" s="55">
        <v>2</v>
      </c>
      <c r="C2552" s="116" t="s">
        <v>1036</v>
      </c>
      <c r="D2552" s="40" t="s">
        <v>21388</v>
      </c>
      <c r="E2552" s="52"/>
      <c r="F2552" s="52"/>
      <c r="G2552" s="52"/>
      <c r="H2552" s="52"/>
      <c r="M2552" s="24"/>
    </row>
    <row r="2553" spans="1:13" hidden="1" x14ac:dyDescent="0.45">
      <c r="A2553" s="33" t="s">
        <v>21016</v>
      </c>
      <c r="B2553" s="55">
        <v>2</v>
      </c>
      <c r="C2553" s="117" t="s">
        <v>1034</v>
      </c>
      <c r="D2553" s="65" t="s">
        <v>1037</v>
      </c>
      <c r="E2553" s="62"/>
      <c r="F2553" s="62"/>
      <c r="G2553" s="62"/>
      <c r="H2553" s="62"/>
      <c r="M2553" s="24"/>
    </row>
    <row r="2554" spans="1:13" hidden="1" x14ac:dyDescent="0.45">
      <c r="A2554" s="33" t="s">
        <v>21016</v>
      </c>
      <c r="B2554" s="55">
        <v>2</v>
      </c>
      <c r="C2554" s="117" t="s">
        <v>1425</v>
      </c>
      <c r="D2554" s="65" t="s">
        <v>1037</v>
      </c>
      <c r="E2554" s="62"/>
      <c r="F2554" s="62"/>
      <c r="G2554" s="62"/>
      <c r="H2554" s="62"/>
      <c r="M2554" s="24"/>
    </row>
    <row r="2555" spans="1:13" hidden="1" x14ac:dyDescent="0.45">
      <c r="A2555" s="33" t="s">
        <v>21016</v>
      </c>
      <c r="B2555" s="55"/>
      <c r="C2555" s="117" t="s">
        <v>22783</v>
      </c>
      <c r="D2555" s="65" t="s">
        <v>22784</v>
      </c>
      <c r="E2555" s="62"/>
      <c r="F2555" s="62"/>
      <c r="G2555" s="62"/>
      <c r="H2555" s="62"/>
      <c r="M2555" s="24"/>
    </row>
    <row r="2556" spans="1:13" hidden="1" x14ac:dyDescent="0.45">
      <c r="A2556" s="33" t="s">
        <v>21016</v>
      </c>
      <c r="B2556" s="55">
        <v>2</v>
      </c>
      <c r="C2556" s="117" t="s">
        <v>1033</v>
      </c>
      <c r="D2556" s="65" t="s">
        <v>3868</v>
      </c>
      <c r="E2556" s="62"/>
      <c r="F2556" s="62"/>
      <c r="G2556" s="62"/>
      <c r="H2556" s="62"/>
      <c r="M2556" s="24"/>
    </row>
    <row r="2557" spans="1:13" hidden="1" x14ac:dyDescent="0.45">
      <c r="A2557" s="36" t="s">
        <v>2164</v>
      </c>
      <c r="B2557" s="32">
        <v>3</v>
      </c>
      <c r="C2557" s="116" t="s">
        <v>4128</v>
      </c>
      <c r="D2557" s="40" t="s">
        <v>6201</v>
      </c>
      <c r="E2557" s="62"/>
      <c r="F2557" s="62"/>
      <c r="G2557" s="62"/>
      <c r="H2557" s="62"/>
      <c r="M2557" s="24"/>
    </row>
    <row r="2558" spans="1:13" hidden="1" x14ac:dyDescent="0.45">
      <c r="A2558" s="36" t="s">
        <v>2164</v>
      </c>
      <c r="B2558" s="32">
        <v>3</v>
      </c>
      <c r="C2558" s="116" t="s">
        <v>2165</v>
      </c>
      <c r="D2558" s="65" t="s">
        <v>20751</v>
      </c>
      <c r="E2558" s="62"/>
      <c r="F2558" s="62"/>
      <c r="G2558" s="62"/>
      <c r="H2558" s="62"/>
      <c r="M2558" s="24"/>
    </row>
    <row r="2559" spans="1:13" hidden="1" x14ac:dyDescent="0.45">
      <c r="A2559" s="36" t="s">
        <v>2164</v>
      </c>
      <c r="B2559" s="32"/>
      <c r="C2559" s="116" t="s">
        <v>22345</v>
      </c>
      <c r="D2559" s="113" t="s">
        <v>22346</v>
      </c>
      <c r="E2559" s="62"/>
      <c r="F2559" s="62"/>
      <c r="G2559" s="62"/>
      <c r="H2559" s="62"/>
      <c r="M2559" s="24"/>
    </row>
    <row r="2560" spans="1:13" hidden="1" x14ac:dyDescent="0.45">
      <c r="A2560" s="36" t="s">
        <v>2164</v>
      </c>
      <c r="B2560" s="32">
        <v>3</v>
      </c>
      <c r="C2560" s="116" t="s">
        <v>2166</v>
      </c>
      <c r="D2560" s="48" t="s">
        <v>6178</v>
      </c>
      <c r="E2560" s="62"/>
      <c r="F2560" s="62"/>
      <c r="G2560" s="62"/>
      <c r="H2560" s="62"/>
      <c r="M2560" s="24"/>
    </row>
    <row r="2561" spans="1:13" hidden="1" x14ac:dyDescent="0.45">
      <c r="A2561" s="36" t="s">
        <v>2164</v>
      </c>
      <c r="B2561" s="32">
        <v>3</v>
      </c>
      <c r="C2561" s="116" t="s">
        <v>1453</v>
      </c>
      <c r="D2561" s="48" t="s">
        <v>5969</v>
      </c>
      <c r="E2561" s="62"/>
      <c r="F2561" s="62"/>
      <c r="G2561" s="62"/>
      <c r="H2561" s="62"/>
      <c r="M2561" s="24"/>
    </row>
    <row r="2562" spans="1:13" hidden="1" x14ac:dyDescent="0.45">
      <c r="A2562" s="33" t="s">
        <v>1039</v>
      </c>
      <c r="B2562" s="55">
        <v>2</v>
      </c>
      <c r="C2562" s="117" t="s">
        <v>1040</v>
      </c>
      <c r="D2562" s="113" t="s">
        <v>20990</v>
      </c>
      <c r="E2562" s="62"/>
      <c r="F2562" s="62"/>
      <c r="G2562" s="62"/>
      <c r="H2562" s="62"/>
      <c r="M2562" s="24"/>
    </row>
    <row r="2563" spans="1:13" hidden="1" x14ac:dyDescent="0.45">
      <c r="A2563" s="36" t="s">
        <v>1879</v>
      </c>
      <c r="B2563" s="32">
        <v>1</v>
      </c>
      <c r="C2563" s="116" t="s">
        <v>1782</v>
      </c>
      <c r="D2563" s="40" t="s">
        <v>1880</v>
      </c>
      <c r="E2563" s="62"/>
      <c r="F2563" s="62"/>
      <c r="G2563" s="62"/>
      <c r="H2563" s="62"/>
      <c r="M2563" s="24"/>
    </row>
    <row r="2564" spans="1:13" hidden="1" x14ac:dyDescent="0.45">
      <c r="A2564" s="36" t="s">
        <v>1879</v>
      </c>
      <c r="B2564" s="32"/>
      <c r="C2564" s="116" t="s">
        <v>20706</v>
      </c>
      <c r="D2564" s="40" t="s">
        <v>21724</v>
      </c>
      <c r="E2564" s="62"/>
      <c r="F2564" s="62"/>
      <c r="G2564" s="62"/>
      <c r="H2564" s="62"/>
      <c r="M2564" s="24"/>
    </row>
    <row r="2565" spans="1:13" hidden="1" x14ac:dyDescent="0.45">
      <c r="A2565" s="36" t="s">
        <v>1879</v>
      </c>
      <c r="B2565" s="32">
        <v>1</v>
      </c>
      <c r="C2565" s="116" t="s">
        <v>1880</v>
      </c>
      <c r="D2565" s="40" t="s">
        <v>1880</v>
      </c>
      <c r="E2565" s="62"/>
      <c r="F2565" s="62"/>
      <c r="G2565" s="62"/>
      <c r="H2565" s="62"/>
      <c r="M2565" s="24"/>
    </row>
    <row r="2566" spans="1:13" hidden="1" x14ac:dyDescent="0.45">
      <c r="A2566" s="36" t="s">
        <v>1879</v>
      </c>
      <c r="B2566" s="32"/>
      <c r="C2566" s="116" t="s">
        <v>20564</v>
      </c>
      <c r="D2566" s="40" t="s">
        <v>21704</v>
      </c>
      <c r="E2566" s="62"/>
      <c r="F2566" s="62"/>
      <c r="G2566" s="62"/>
      <c r="H2566" s="62"/>
      <c r="M2566" s="24"/>
    </row>
    <row r="2567" spans="1:13" hidden="1" x14ac:dyDescent="0.45">
      <c r="A2567" s="36" t="s">
        <v>1879</v>
      </c>
      <c r="B2567" s="32">
        <v>1</v>
      </c>
      <c r="C2567" s="117" t="s">
        <v>952</v>
      </c>
      <c r="D2567" s="65" t="s">
        <v>1880</v>
      </c>
      <c r="E2567" s="121"/>
      <c r="F2567" s="33"/>
      <c r="G2567" s="33"/>
      <c r="H2567" s="33"/>
      <c r="I2567" s="2"/>
      <c r="M2567" s="24"/>
    </row>
    <row r="2568" spans="1:13" hidden="1" x14ac:dyDescent="0.45">
      <c r="A2568" s="37" t="s">
        <v>3870</v>
      </c>
      <c r="B2568" s="32">
        <v>3</v>
      </c>
      <c r="C2568" s="116" t="s">
        <v>3871</v>
      </c>
      <c r="D2568" s="48" t="s">
        <v>6966</v>
      </c>
      <c r="E2568" s="62"/>
      <c r="F2568" s="62"/>
      <c r="G2568" s="62"/>
      <c r="H2568" s="62"/>
      <c r="M2568" s="24"/>
    </row>
    <row r="2569" spans="1:13" hidden="1" x14ac:dyDescent="0.45">
      <c r="A2569" s="37" t="s">
        <v>3870</v>
      </c>
      <c r="B2569" s="32">
        <v>3</v>
      </c>
      <c r="C2569" s="116" t="s">
        <v>20467</v>
      </c>
      <c r="D2569" s="40" t="s">
        <v>21711</v>
      </c>
      <c r="E2569" s="62"/>
      <c r="F2569" s="62"/>
      <c r="G2569" s="62"/>
      <c r="H2569" s="62"/>
      <c r="M2569" s="24"/>
    </row>
    <row r="2570" spans="1:13" hidden="1" x14ac:dyDescent="0.45">
      <c r="A2570" s="36" t="s">
        <v>2167</v>
      </c>
      <c r="B2570" s="32">
        <v>2</v>
      </c>
      <c r="C2570" s="116" t="s">
        <v>4407</v>
      </c>
      <c r="D2570" s="65" t="s">
        <v>21138</v>
      </c>
      <c r="E2570" s="62"/>
      <c r="F2570" s="62"/>
      <c r="G2570" s="62"/>
      <c r="H2570" s="62"/>
      <c r="M2570" s="24"/>
    </row>
    <row r="2571" spans="1:13" hidden="1" x14ac:dyDescent="0.45">
      <c r="A2571" s="36" t="s">
        <v>2167</v>
      </c>
      <c r="B2571" s="32"/>
      <c r="C2571" s="116" t="s">
        <v>22445</v>
      </c>
      <c r="D2571" s="113" t="s">
        <v>22447</v>
      </c>
      <c r="E2571" s="62"/>
      <c r="F2571" s="62"/>
      <c r="G2571" s="62"/>
      <c r="H2571" s="62"/>
      <c r="M2571" s="24"/>
    </row>
    <row r="2572" spans="1:13" hidden="1" x14ac:dyDescent="0.45">
      <c r="A2572" s="36" t="s">
        <v>2167</v>
      </c>
      <c r="B2572" s="32"/>
      <c r="C2572" s="116" t="s">
        <v>22446</v>
      </c>
      <c r="D2572" s="113" t="s">
        <v>22447</v>
      </c>
      <c r="E2572" s="62"/>
      <c r="F2572" s="62"/>
      <c r="G2572" s="62"/>
      <c r="H2572" s="62"/>
      <c r="M2572" s="24"/>
    </row>
    <row r="2573" spans="1:13" hidden="1" x14ac:dyDescent="0.45">
      <c r="A2573" s="36" t="s">
        <v>2167</v>
      </c>
      <c r="B2573" s="32">
        <v>2</v>
      </c>
      <c r="C2573" s="116" t="s">
        <v>4406</v>
      </c>
      <c r="D2573" s="7" t="s">
        <v>21451</v>
      </c>
      <c r="E2573" s="62"/>
      <c r="F2573" s="62"/>
      <c r="G2573" s="62"/>
      <c r="H2573" s="62"/>
      <c r="M2573" s="24"/>
    </row>
    <row r="2574" spans="1:13" hidden="1" x14ac:dyDescent="0.45">
      <c r="A2574" s="33" t="s">
        <v>1041</v>
      </c>
      <c r="B2574" s="55"/>
      <c r="C2574" s="117" t="s">
        <v>7012</v>
      </c>
      <c r="D2574" s="65" t="s">
        <v>20983</v>
      </c>
      <c r="E2574" s="70"/>
      <c r="F2574" s="70"/>
      <c r="G2574" s="70"/>
      <c r="H2574" s="70"/>
      <c r="M2574" s="24"/>
    </row>
    <row r="2575" spans="1:13" hidden="1" x14ac:dyDescent="0.45">
      <c r="A2575" s="33" t="s">
        <v>1041</v>
      </c>
      <c r="B2575" s="55">
        <v>3</v>
      </c>
      <c r="C2575" s="117" t="s">
        <v>1045</v>
      </c>
      <c r="D2575" s="65" t="s">
        <v>21187</v>
      </c>
      <c r="E2575" s="70"/>
      <c r="F2575" s="70"/>
      <c r="G2575" s="70"/>
      <c r="H2575" s="70"/>
      <c r="M2575" s="24"/>
    </row>
    <row r="2576" spans="1:13" hidden="1" x14ac:dyDescent="0.45">
      <c r="A2576" s="33" t="s">
        <v>1041</v>
      </c>
      <c r="B2576" s="55">
        <v>3</v>
      </c>
      <c r="C2576" s="117" t="s">
        <v>1044</v>
      </c>
      <c r="D2576" s="65" t="s">
        <v>21431</v>
      </c>
      <c r="E2576" s="70"/>
      <c r="F2576" s="70"/>
      <c r="G2576" s="70"/>
      <c r="H2576" s="70"/>
      <c r="M2576" s="24"/>
    </row>
    <row r="2577" spans="1:13" hidden="1" x14ac:dyDescent="0.45">
      <c r="A2577" s="33" t="s">
        <v>1041</v>
      </c>
      <c r="B2577" s="55">
        <v>3</v>
      </c>
      <c r="C2577" s="117" t="s">
        <v>1043</v>
      </c>
      <c r="D2577" s="65" t="s">
        <v>21434</v>
      </c>
      <c r="E2577" s="70"/>
      <c r="F2577" s="70"/>
      <c r="G2577" s="70"/>
      <c r="H2577" s="70"/>
      <c r="M2577" s="24"/>
    </row>
    <row r="2578" spans="1:13" hidden="1" x14ac:dyDescent="0.45">
      <c r="A2578" s="33" t="s">
        <v>1041</v>
      </c>
      <c r="B2578" s="55">
        <v>3</v>
      </c>
      <c r="C2578" s="117" t="s">
        <v>1042</v>
      </c>
      <c r="D2578" s="65" t="s">
        <v>20983</v>
      </c>
      <c r="E2578" s="52"/>
      <c r="F2578" s="52"/>
      <c r="G2578" s="52"/>
      <c r="H2578" s="52"/>
      <c r="M2578" s="24"/>
    </row>
    <row r="2579" spans="1:13" hidden="1" x14ac:dyDescent="0.45">
      <c r="A2579" s="33" t="s">
        <v>1041</v>
      </c>
      <c r="B2579" s="55">
        <v>3</v>
      </c>
      <c r="C2579" s="117" t="s">
        <v>1046</v>
      </c>
      <c r="D2579" s="65" t="s">
        <v>6229</v>
      </c>
      <c r="E2579" s="62"/>
      <c r="F2579" s="62"/>
      <c r="G2579" s="62"/>
      <c r="H2579" s="62"/>
      <c r="M2579" s="24"/>
    </row>
    <row r="2580" spans="1:13" hidden="1" x14ac:dyDescent="0.45">
      <c r="A2580" s="36" t="s">
        <v>2168</v>
      </c>
      <c r="B2580" s="32">
        <v>3</v>
      </c>
      <c r="C2580" s="116" t="s">
        <v>2169</v>
      </c>
      <c r="D2580" s="40" t="s">
        <v>2169</v>
      </c>
      <c r="E2580" s="62"/>
      <c r="F2580" s="62"/>
      <c r="G2580" s="62"/>
      <c r="H2580" s="62"/>
      <c r="M2580" s="24"/>
    </row>
    <row r="2581" spans="1:13" ht="71.25" hidden="1" x14ac:dyDescent="0.45">
      <c r="A2581" s="37" t="s">
        <v>21966</v>
      </c>
      <c r="B2581" s="32">
        <v>2</v>
      </c>
      <c r="C2581" s="116" t="s">
        <v>2098</v>
      </c>
      <c r="D2581" s="40" t="s">
        <v>22108</v>
      </c>
      <c r="E2581" s="62"/>
      <c r="F2581" s="62"/>
      <c r="G2581" s="62"/>
      <c r="H2581" s="62"/>
      <c r="M2581" s="24"/>
    </row>
    <row r="2582" spans="1:13" ht="71.25" hidden="1" x14ac:dyDescent="0.45">
      <c r="A2582" s="37" t="s">
        <v>21966</v>
      </c>
      <c r="B2582" s="32"/>
      <c r="C2582" s="5" t="s">
        <v>21</v>
      </c>
      <c r="D2582" s="5" t="s">
        <v>21183</v>
      </c>
      <c r="E2582" s="62"/>
      <c r="F2582" s="62"/>
      <c r="G2582" s="62"/>
      <c r="H2582" s="62"/>
      <c r="M2582" s="24"/>
    </row>
    <row r="2583" spans="1:13" ht="71.25" hidden="1" x14ac:dyDescent="0.45">
      <c r="A2583" s="37" t="s">
        <v>21966</v>
      </c>
      <c r="B2583" s="32">
        <v>2</v>
      </c>
      <c r="C2583" s="116" t="s">
        <v>2099</v>
      </c>
      <c r="D2583" s="40" t="s">
        <v>1207</v>
      </c>
      <c r="E2583" s="62"/>
      <c r="F2583" s="62"/>
      <c r="G2583" s="62"/>
      <c r="H2583" s="62"/>
      <c r="M2583" s="24"/>
    </row>
    <row r="2584" spans="1:13" ht="71.25" hidden="1" x14ac:dyDescent="0.45">
      <c r="A2584" s="37" t="s">
        <v>21966</v>
      </c>
      <c r="B2584" s="32">
        <v>2</v>
      </c>
      <c r="C2584" s="116" t="s">
        <v>2097</v>
      </c>
      <c r="D2584" s="40" t="s">
        <v>1207</v>
      </c>
      <c r="E2584" s="52"/>
      <c r="F2584" s="52"/>
      <c r="G2584" s="52"/>
      <c r="H2584" s="52"/>
      <c r="M2584" s="24"/>
    </row>
    <row r="2585" spans="1:13" ht="71.25" hidden="1" x14ac:dyDescent="0.45">
      <c r="A2585" s="37" t="s">
        <v>21966</v>
      </c>
      <c r="B2585" s="67"/>
      <c r="C2585" s="115" t="s">
        <v>20130</v>
      </c>
      <c r="D2585" s="5" t="s">
        <v>21401</v>
      </c>
      <c r="E2585" s="62"/>
      <c r="F2585" s="62"/>
      <c r="G2585" s="62"/>
      <c r="H2585" s="62"/>
      <c r="M2585" s="24"/>
    </row>
    <row r="2586" spans="1:13" ht="71.25" hidden="1" x14ac:dyDescent="0.45">
      <c r="A2586" s="37" t="s">
        <v>21966</v>
      </c>
      <c r="B2586" s="67"/>
      <c r="C2586" s="115" t="s">
        <v>1284</v>
      </c>
      <c r="D2586" s="5" t="s">
        <v>1207</v>
      </c>
      <c r="E2586" s="62"/>
      <c r="F2586" s="62"/>
      <c r="G2586" s="62"/>
      <c r="H2586" s="62"/>
      <c r="M2586" s="24"/>
    </row>
    <row r="2587" spans="1:13" ht="71.25" hidden="1" x14ac:dyDescent="0.45">
      <c r="A2587" s="37" t="s">
        <v>21966</v>
      </c>
      <c r="B2587" s="32"/>
      <c r="C2587" s="116" t="s">
        <v>20265</v>
      </c>
      <c r="D2587" s="40" t="s">
        <v>1207</v>
      </c>
      <c r="E2587" s="62"/>
      <c r="F2587" s="62"/>
      <c r="G2587" s="62"/>
      <c r="H2587" s="62"/>
      <c r="M2587" s="24"/>
    </row>
    <row r="2588" spans="1:13" hidden="1" x14ac:dyDescent="0.45">
      <c r="A2588" s="36" t="s">
        <v>2127</v>
      </c>
      <c r="B2588" s="32">
        <v>3</v>
      </c>
      <c r="C2588" s="116" t="s">
        <v>2128</v>
      </c>
      <c r="D2588" s="40" t="s">
        <v>21009</v>
      </c>
      <c r="E2588" s="62"/>
      <c r="F2588" s="62"/>
      <c r="G2588" s="62"/>
      <c r="H2588" s="62"/>
      <c r="M2588" s="24"/>
    </row>
    <row r="2589" spans="1:13" hidden="1" x14ac:dyDescent="0.45">
      <c r="A2589" s="36" t="s">
        <v>2127</v>
      </c>
      <c r="B2589" s="32">
        <v>3</v>
      </c>
      <c r="C2589" s="116" t="s">
        <v>2129</v>
      </c>
      <c r="D2589" s="40" t="s">
        <v>21009</v>
      </c>
      <c r="E2589" s="62"/>
      <c r="F2589" s="62"/>
      <c r="G2589" s="62"/>
      <c r="H2589" s="62"/>
      <c r="M2589" s="24"/>
    </row>
    <row r="2590" spans="1:13" hidden="1" x14ac:dyDescent="0.45">
      <c r="A2590" s="111" t="s">
        <v>2515</v>
      </c>
      <c r="B2590" s="108">
        <v>3</v>
      </c>
      <c r="C2590" s="138"/>
      <c r="D2590" s="133"/>
      <c r="E2590" s="62"/>
      <c r="F2590" s="62"/>
      <c r="G2590" s="62"/>
      <c r="H2590" s="62"/>
      <c r="M2590" s="24"/>
    </row>
    <row r="2591" spans="1:13" hidden="1" x14ac:dyDescent="0.45">
      <c r="A2591" s="6" t="s">
        <v>6517</v>
      </c>
      <c r="B2591" s="67"/>
      <c r="C2591" s="115" t="s">
        <v>6640</v>
      </c>
      <c r="D2591" s="5" t="s">
        <v>21652</v>
      </c>
      <c r="E2591" s="62"/>
      <c r="F2591" s="62"/>
      <c r="G2591" s="62"/>
      <c r="H2591" s="62"/>
      <c r="M2591" s="24"/>
    </row>
    <row r="2592" spans="1:13" hidden="1" x14ac:dyDescent="0.45">
      <c r="A2592" s="111" t="s">
        <v>2516</v>
      </c>
      <c r="B2592" s="108">
        <v>3</v>
      </c>
      <c r="C2592" s="232"/>
      <c r="D2592" s="133"/>
      <c r="E2592" s="62"/>
      <c r="F2592" s="62"/>
      <c r="G2592" s="62"/>
      <c r="H2592" s="62"/>
      <c r="M2592" s="24"/>
    </row>
    <row r="2593" spans="1:13" hidden="1" x14ac:dyDescent="0.45">
      <c r="A2593" s="111" t="s">
        <v>2517</v>
      </c>
      <c r="B2593" s="108">
        <v>3</v>
      </c>
      <c r="C2593" s="138"/>
      <c r="D2593" s="135"/>
      <c r="E2593" s="62"/>
      <c r="F2593" s="62"/>
      <c r="G2593" s="62"/>
      <c r="H2593" s="62"/>
      <c r="M2593" s="24"/>
    </row>
    <row r="2594" spans="1:13" hidden="1" x14ac:dyDescent="0.45">
      <c r="A2594" s="33" t="s">
        <v>1047</v>
      </c>
      <c r="B2594" s="55">
        <v>2</v>
      </c>
      <c r="C2594" s="118" t="s">
        <v>5823</v>
      </c>
      <c r="D2594" s="40" t="s">
        <v>21155</v>
      </c>
      <c r="E2594" s="62"/>
      <c r="F2594" s="62"/>
      <c r="G2594" s="62"/>
      <c r="H2594" s="62"/>
      <c r="M2594" s="24"/>
    </row>
    <row r="2595" spans="1:13" hidden="1" x14ac:dyDescent="0.45">
      <c r="A2595" s="33" t="s">
        <v>1047</v>
      </c>
      <c r="B2595" s="55">
        <v>2</v>
      </c>
      <c r="C2595" s="141" t="s">
        <v>20437</v>
      </c>
      <c r="D2595" s="40" t="s">
        <v>21155</v>
      </c>
      <c r="E2595" s="62"/>
      <c r="F2595" s="62"/>
      <c r="G2595" s="62"/>
      <c r="H2595" s="62"/>
      <c r="M2595" s="24"/>
    </row>
    <row r="2596" spans="1:13" hidden="1" x14ac:dyDescent="0.45">
      <c r="A2596" s="33" t="s">
        <v>1047</v>
      </c>
      <c r="B2596" s="55">
        <v>2</v>
      </c>
      <c r="C2596" s="117" t="s">
        <v>1048</v>
      </c>
      <c r="D2596" s="40" t="s">
        <v>21155</v>
      </c>
      <c r="E2596" s="62"/>
      <c r="F2596" s="62"/>
      <c r="G2596" s="62"/>
      <c r="H2596" s="62"/>
      <c r="M2596" s="24"/>
    </row>
    <row r="2597" spans="1:13" hidden="1" x14ac:dyDescent="0.45">
      <c r="A2597" s="78" t="s">
        <v>2519</v>
      </c>
      <c r="B2597" s="108">
        <v>3</v>
      </c>
      <c r="C2597" s="234"/>
      <c r="D2597" s="133"/>
      <c r="E2597" s="62"/>
      <c r="F2597" s="62"/>
      <c r="G2597" s="62"/>
      <c r="H2597" s="62"/>
      <c r="M2597" s="24"/>
    </row>
    <row r="2598" spans="1:13" hidden="1" x14ac:dyDescent="0.45">
      <c r="A2598" s="33" t="s">
        <v>1049</v>
      </c>
      <c r="B2598" s="55">
        <v>1</v>
      </c>
      <c r="C2598" s="117" t="s">
        <v>1050</v>
      </c>
      <c r="D2598" s="103" t="s">
        <v>6042</v>
      </c>
      <c r="E2598" s="62"/>
      <c r="F2598" s="62"/>
      <c r="G2598" s="62"/>
      <c r="H2598" s="62"/>
      <c r="M2598" s="24"/>
    </row>
    <row r="2599" spans="1:13" hidden="1" x14ac:dyDescent="0.45">
      <c r="A2599" s="33" t="s">
        <v>1049</v>
      </c>
      <c r="B2599" s="55">
        <v>1</v>
      </c>
      <c r="C2599" s="117" t="s">
        <v>1051</v>
      </c>
      <c r="D2599" s="65" t="s">
        <v>6042</v>
      </c>
      <c r="E2599" s="51"/>
      <c r="F2599" s="51"/>
      <c r="G2599" s="51"/>
      <c r="H2599" s="51"/>
      <c r="M2599" s="24"/>
    </row>
    <row r="2600" spans="1:13" hidden="1" x14ac:dyDescent="0.45">
      <c r="A2600" s="33" t="s">
        <v>1052</v>
      </c>
      <c r="B2600" s="55">
        <v>2</v>
      </c>
      <c r="C2600" s="117" t="s">
        <v>1053</v>
      </c>
      <c r="D2600" s="65" t="s">
        <v>21166</v>
      </c>
      <c r="E2600" s="51"/>
      <c r="F2600" s="51"/>
      <c r="G2600" s="51"/>
      <c r="H2600" s="51"/>
      <c r="M2600" s="24"/>
    </row>
    <row r="2601" spans="1:13" hidden="1" x14ac:dyDescent="0.45">
      <c r="A2601" s="33" t="s">
        <v>1052</v>
      </c>
      <c r="B2601" s="55">
        <v>2</v>
      </c>
      <c r="C2601" s="117" t="s">
        <v>1054</v>
      </c>
      <c r="D2601" s="40" t="s">
        <v>21203</v>
      </c>
      <c r="E2601" s="51"/>
      <c r="F2601" s="51"/>
      <c r="G2601" s="51"/>
      <c r="H2601" s="51"/>
      <c r="M2601" s="24"/>
    </row>
    <row r="2602" spans="1:13" hidden="1" x14ac:dyDescent="0.45">
      <c r="A2602" s="33" t="s">
        <v>1052</v>
      </c>
      <c r="B2602" s="55">
        <v>2</v>
      </c>
      <c r="C2602" s="117" t="s">
        <v>921</v>
      </c>
      <c r="D2602" s="40" t="s">
        <v>20967</v>
      </c>
      <c r="E2602" s="51"/>
      <c r="F2602" s="51"/>
      <c r="G2602" s="51"/>
      <c r="H2602" s="51"/>
      <c r="M2602" s="24"/>
    </row>
    <row r="2603" spans="1:13" hidden="1" x14ac:dyDescent="0.45">
      <c r="A2603" s="33" t="s">
        <v>1052</v>
      </c>
      <c r="B2603" s="55">
        <v>2</v>
      </c>
      <c r="C2603" s="117" t="s">
        <v>1055</v>
      </c>
      <c r="D2603" s="65" t="s">
        <v>21166</v>
      </c>
      <c r="E2603" s="51"/>
      <c r="F2603" s="51"/>
      <c r="G2603" s="51"/>
      <c r="H2603" s="51"/>
      <c r="M2603" s="24"/>
    </row>
    <row r="2604" spans="1:13" hidden="1" x14ac:dyDescent="0.45">
      <c r="A2604" s="78" t="s">
        <v>2520</v>
      </c>
      <c r="B2604" s="108">
        <v>3</v>
      </c>
      <c r="C2604" s="138"/>
      <c r="D2604" s="133"/>
      <c r="E2604" s="51"/>
      <c r="F2604" s="51"/>
      <c r="G2604" s="51"/>
      <c r="H2604" s="51"/>
      <c r="M2604" s="24"/>
    </row>
    <row r="2605" spans="1:13" hidden="1" x14ac:dyDescent="0.45">
      <c r="A2605" s="33" t="s">
        <v>1056</v>
      </c>
      <c r="B2605" s="55">
        <v>3</v>
      </c>
      <c r="C2605" s="117" t="s">
        <v>1058</v>
      </c>
      <c r="D2605" s="65" t="s">
        <v>21187</v>
      </c>
      <c r="E2605" s="51"/>
      <c r="F2605" s="51"/>
      <c r="G2605" s="51"/>
      <c r="H2605" s="51"/>
      <c r="M2605" s="24"/>
    </row>
    <row r="2606" spans="1:13" hidden="1" x14ac:dyDescent="0.45">
      <c r="A2606" s="33" t="s">
        <v>1056</v>
      </c>
      <c r="B2606" s="55">
        <v>3</v>
      </c>
      <c r="C2606" s="117" t="s">
        <v>1057</v>
      </c>
      <c r="D2606" s="65" t="s">
        <v>21658</v>
      </c>
      <c r="E2606" s="51"/>
      <c r="F2606" s="51"/>
      <c r="G2606" s="51"/>
      <c r="H2606" s="51"/>
      <c r="M2606" s="24"/>
    </row>
    <row r="2607" spans="1:13" hidden="1" x14ac:dyDescent="0.45">
      <c r="A2607" s="36" t="s">
        <v>22425</v>
      </c>
      <c r="B2607" s="32"/>
      <c r="C2607" s="116" t="s">
        <v>20243</v>
      </c>
      <c r="D2607" s="40" t="s">
        <v>21162</v>
      </c>
      <c r="E2607" s="51"/>
      <c r="F2607" s="51"/>
      <c r="G2607" s="51"/>
      <c r="H2607" s="51"/>
      <c r="M2607" s="24"/>
    </row>
    <row r="2608" spans="1:13" hidden="1" x14ac:dyDescent="0.45">
      <c r="A2608" s="36" t="s">
        <v>22425</v>
      </c>
      <c r="B2608" s="32">
        <v>3</v>
      </c>
      <c r="C2608" s="116" t="s">
        <v>21115</v>
      </c>
      <c r="D2608" s="40" t="s">
        <v>21162</v>
      </c>
      <c r="E2608" s="51"/>
      <c r="F2608" s="51"/>
      <c r="G2608" s="51"/>
      <c r="H2608" s="51"/>
      <c r="M2608" s="24"/>
    </row>
    <row r="2609" spans="1:13" hidden="1" x14ac:dyDescent="0.45">
      <c r="A2609" s="36" t="s">
        <v>22425</v>
      </c>
      <c r="B2609" s="32">
        <v>3</v>
      </c>
      <c r="C2609" s="116" t="s">
        <v>21116</v>
      </c>
      <c r="D2609" s="40" t="s">
        <v>21162</v>
      </c>
      <c r="E2609" s="51" t="s">
        <v>21118</v>
      </c>
      <c r="F2609" s="51"/>
      <c r="G2609" s="51"/>
      <c r="H2609" s="51"/>
      <c r="M2609" s="24"/>
    </row>
    <row r="2610" spans="1:13" hidden="1" x14ac:dyDescent="0.45">
      <c r="A2610" s="36" t="s">
        <v>22425</v>
      </c>
      <c r="B2610" s="32"/>
      <c r="C2610" s="116" t="s">
        <v>21237</v>
      </c>
      <c r="D2610" s="40" t="s">
        <v>21162</v>
      </c>
      <c r="E2610" s="51"/>
      <c r="F2610" s="51"/>
      <c r="G2610" s="51"/>
      <c r="H2610" s="51"/>
      <c r="M2610" s="24"/>
    </row>
    <row r="2611" spans="1:13" hidden="1" x14ac:dyDescent="0.45">
      <c r="A2611" s="36" t="s">
        <v>22425</v>
      </c>
      <c r="B2611" s="32"/>
      <c r="C2611" s="116" t="s">
        <v>21037</v>
      </c>
      <c r="D2611" s="40" t="s">
        <v>21162</v>
      </c>
      <c r="E2611" s="51"/>
      <c r="F2611" s="51"/>
      <c r="G2611" s="51"/>
      <c r="H2611" s="51"/>
      <c r="M2611" s="24"/>
    </row>
    <row r="2612" spans="1:13" hidden="1" x14ac:dyDescent="0.45">
      <c r="A2612" s="36" t="s">
        <v>22425</v>
      </c>
      <c r="B2612" s="32">
        <v>3</v>
      </c>
      <c r="C2612" s="116" t="s">
        <v>1832</v>
      </c>
      <c r="D2612" s="40" t="s">
        <v>21162</v>
      </c>
      <c r="E2612" s="51"/>
      <c r="F2612" s="51"/>
      <c r="G2612" s="51"/>
      <c r="H2612" s="51"/>
      <c r="M2612" s="24"/>
    </row>
    <row r="2613" spans="1:13" hidden="1" x14ac:dyDescent="0.45">
      <c r="A2613" s="36" t="s">
        <v>22425</v>
      </c>
      <c r="B2613" s="32"/>
      <c r="C2613" s="116" t="s">
        <v>20968</v>
      </c>
      <c r="D2613" s="40" t="s">
        <v>392</v>
      </c>
      <c r="E2613" s="51"/>
      <c r="F2613" s="51"/>
      <c r="G2613" s="51"/>
      <c r="H2613" s="51"/>
      <c r="M2613" s="24"/>
    </row>
    <row r="2614" spans="1:13" hidden="1" x14ac:dyDescent="0.45">
      <c r="A2614" s="36" t="s">
        <v>22425</v>
      </c>
      <c r="B2614" s="32"/>
      <c r="C2614" s="115" t="s">
        <v>20982</v>
      </c>
      <c r="D2614" s="40" t="s">
        <v>21162</v>
      </c>
      <c r="E2614" s="51"/>
      <c r="F2614" s="51"/>
      <c r="G2614" s="51"/>
      <c r="H2614" s="51"/>
      <c r="M2614" s="24"/>
    </row>
    <row r="2615" spans="1:13" hidden="1" x14ac:dyDescent="0.45">
      <c r="A2615" s="36" t="s">
        <v>22425</v>
      </c>
      <c r="B2615" s="32"/>
      <c r="C2615" s="116" t="s">
        <v>20969</v>
      </c>
      <c r="D2615" s="40" t="s">
        <v>21162</v>
      </c>
      <c r="E2615" s="51"/>
      <c r="F2615" s="51"/>
      <c r="G2615" s="51"/>
      <c r="H2615" s="51"/>
      <c r="M2615" s="24"/>
    </row>
    <row r="2616" spans="1:13" hidden="1" x14ac:dyDescent="0.45">
      <c r="A2616" s="36" t="s">
        <v>22425</v>
      </c>
      <c r="B2616" s="32"/>
      <c r="C2616" s="116" t="s">
        <v>22424</v>
      </c>
      <c r="D2616" s="40" t="s">
        <v>21162</v>
      </c>
      <c r="E2616" s="51"/>
      <c r="F2616" s="51"/>
      <c r="G2616" s="51"/>
      <c r="H2616" s="51"/>
      <c r="M2616" s="24"/>
    </row>
    <row r="2617" spans="1:13" hidden="1" x14ac:dyDescent="0.45">
      <c r="A2617" s="36" t="s">
        <v>22425</v>
      </c>
      <c r="B2617" s="32"/>
      <c r="C2617" s="116" t="s">
        <v>22426</v>
      </c>
      <c r="D2617" s="40" t="s">
        <v>21162</v>
      </c>
      <c r="E2617" s="51"/>
      <c r="F2617" s="51"/>
      <c r="G2617" s="51"/>
      <c r="H2617" s="51"/>
      <c r="M2617" s="24"/>
    </row>
    <row r="2618" spans="1:13" hidden="1" x14ac:dyDescent="0.45">
      <c r="A2618" s="36" t="s">
        <v>22425</v>
      </c>
      <c r="B2618" s="32">
        <v>3</v>
      </c>
      <c r="C2618" s="116" t="s">
        <v>1833</v>
      </c>
      <c r="D2618" s="40" t="s">
        <v>21162</v>
      </c>
      <c r="E2618" s="51"/>
      <c r="F2618" s="51"/>
      <c r="G2618" s="51"/>
      <c r="H2618" s="51"/>
      <c r="M2618" s="24"/>
    </row>
    <row r="2619" spans="1:13" hidden="1" x14ac:dyDescent="0.45">
      <c r="A2619" s="78" t="s">
        <v>2521</v>
      </c>
      <c r="B2619" s="108">
        <v>3</v>
      </c>
      <c r="C2619" s="138"/>
      <c r="D2619" s="133"/>
      <c r="E2619" s="51"/>
      <c r="F2619" s="51"/>
      <c r="G2619" s="51"/>
      <c r="H2619" s="51"/>
      <c r="M2619" s="24"/>
    </row>
    <row r="2620" spans="1:13" hidden="1" x14ac:dyDescent="0.45">
      <c r="A2620" s="36" t="s">
        <v>22012</v>
      </c>
      <c r="B2620" s="32">
        <v>2</v>
      </c>
      <c r="C2620" s="116" t="s">
        <v>1059</v>
      </c>
      <c r="D2620" s="40" t="s">
        <v>20967</v>
      </c>
      <c r="E2620" s="51"/>
      <c r="F2620" s="51"/>
      <c r="G2620" s="51"/>
      <c r="H2620" s="51"/>
      <c r="M2620" s="24"/>
    </row>
    <row r="2621" spans="1:13" hidden="1" x14ac:dyDescent="0.45">
      <c r="A2621" s="36" t="s">
        <v>22012</v>
      </c>
      <c r="B2621" s="47">
        <v>2</v>
      </c>
      <c r="C2621" s="143" t="s">
        <v>322</v>
      </c>
      <c r="D2621" s="40" t="s">
        <v>21009</v>
      </c>
      <c r="E2621" s="51"/>
      <c r="F2621" s="51"/>
      <c r="G2621" s="51"/>
      <c r="H2621" s="51"/>
      <c r="M2621" s="24"/>
    </row>
    <row r="2622" spans="1:13" hidden="1" x14ac:dyDescent="0.45">
      <c r="A2622" s="36" t="s">
        <v>22012</v>
      </c>
      <c r="B2622" s="32">
        <v>2</v>
      </c>
      <c r="C2622" s="116" t="s">
        <v>1060</v>
      </c>
      <c r="D2622" s="40" t="s">
        <v>21009</v>
      </c>
      <c r="E2622" s="63"/>
      <c r="F2622" s="63"/>
      <c r="G2622" s="63"/>
      <c r="H2622" s="63"/>
      <c r="M2622" s="24"/>
    </row>
    <row r="2623" spans="1:13" hidden="1" x14ac:dyDescent="0.45">
      <c r="A2623" s="36" t="s">
        <v>22012</v>
      </c>
      <c r="B2623" s="32">
        <v>2</v>
      </c>
      <c r="C2623" s="116" t="s">
        <v>1061</v>
      </c>
      <c r="D2623" s="40" t="s">
        <v>21009</v>
      </c>
      <c r="E2623" s="51"/>
      <c r="F2623" s="51"/>
      <c r="G2623" s="51"/>
      <c r="H2623" s="51"/>
      <c r="M2623" s="24"/>
    </row>
    <row r="2624" spans="1:13" hidden="1" x14ac:dyDescent="0.45">
      <c r="A2624" s="36" t="s">
        <v>22012</v>
      </c>
      <c r="B2624" s="32">
        <v>2</v>
      </c>
      <c r="C2624" s="116" t="s">
        <v>1062</v>
      </c>
      <c r="D2624" s="40" t="s">
        <v>21009</v>
      </c>
      <c r="E2624" s="51"/>
      <c r="F2624" s="51"/>
      <c r="G2624" s="51"/>
      <c r="H2624" s="51"/>
      <c r="M2624" s="24"/>
    </row>
    <row r="2625" spans="1:13" hidden="1" x14ac:dyDescent="0.45">
      <c r="A2625" s="44" t="s">
        <v>22013</v>
      </c>
      <c r="B2625" s="252"/>
      <c r="C2625" s="40" t="s">
        <v>20392</v>
      </c>
      <c r="D2625" s="40" t="s">
        <v>392</v>
      </c>
      <c r="E2625" s="51"/>
      <c r="F2625" s="51"/>
      <c r="G2625" s="51"/>
      <c r="H2625" s="51"/>
      <c r="M2625" s="24"/>
    </row>
    <row r="2626" spans="1:13" hidden="1" x14ac:dyDescent="0.45">
      <c r="A2626" s="44" t="s">
        <v>22013</v>
      </c>
      <c r="B2626" s="252"/>
      <c r="C2626" s="143" t="s">
        <v>22193</v>
      </c>
      <c r="D2626" s="5" t="s">
        <v>21217</v>
      </c>
      <c r="E2626" s="51"/>
      <c r="F2626" s="51"/>
      <c r="G2626" s="51"/>
      <c r="H2626" s="51"/>
      <c r="M2626" s="24"/>
    </row>
    <row r="2627" spans="1:13" hidden="1" x14ac:dyDescent="0.45">
      <c r="A2627" s="44" t="s">
        <v>22013</v>
      </c>
      <c r="B2627" s="32"/>
      <c r="C2627" s="143" t="s">
        <v>20965</v>
      </c>
      <c r="D2627" s="40" t="s">
        <v>392</v>
      </c>
      <c r="E2627" s="51"/>
      <c r="F2627" s="51"/>
      <c r="G2627" s="51"/>
      <c r="H2627" s="51"/>
      <c r="M2627" s="24"/>
    </row>
    <row r="2628" spans="1:13" hidden="1" x14ac:dyDescent="0.45">
      <c r="A2628" s="44" t="s">
        <v>22013</v>
      </c>
      <c r="B2628" s="108">
        <v>3</v>
      </c>
      <c r="C2628" s="119" t="s">
        <v>20334</v>
      </c>
      <c r="D2628" s="45" t="s">
        <v>21198</v>
      </c>
      <c r="E2628" s="51"/>
      <c r="F2628" s="51"/>
      <c r="G2628" s="51"/>
      <c r="H2628" s="51"/>
      <c r="M2628" s="24"/>
    </row>
    <row r="2629" spans="1:13" hidden="1" x14ac:dyDescent="0.45">
      <c r="A2629" s="60" t="s">
        <v>1063</v>
      </c>
      <c r="B2629" s="55">
        <v>3</v>
      </c>
      <c r="C2629" s="117" t="s">
        <v>389</v>
      </c>
      <c r="D2629" s="123" t="s">
        <v>21132</v>
      </c>
      <c r="E2629" s="51"/>
      <c r="F2629" s="51"/>
      <c r="G2629" s="51"/>
      <c r="H2629" s="51"/>
      <c r="M2629" s="24"/>
    </row>
    <row r="2630" spans="1:13" hidden="1" x14ac:dyDescent="0.45">
      <c r="A2630" s="60" t="s">
        <v>1063</v>
      </c>
      <c r="B2630" s="55">
        <v>3</v>
      </c>
      <c r="C2630" s="117" t="s">
        <v>1064</v>
      </c>
      <c r="D2630" s="65" t="s">
        <v>6033</v>
      </c>
      <c r="E2630" s="52"/>
      <c r="F2630" s="52"/>
      <c r="G2630" s="52"/>
      <c r="H2630" s="52"/>
      <c r="M2630" s="24"/>
    </row>
    <row r="2631" spans="1:13" hidden="1" x14ac:dyDescent="0.45">
      <c r="A2631" s="60" t="s">
        <v>1063</v>
      </c>
      <c r="B2631" s="55">
        <v>3</v>
      </c>
      <c r="C2631" s="117" t="s">
        <v>4899</v>
      </c>
      <c r="D2631" s="65" t="s">
        <v>20129</v>
      </c>
      <c r="E2631" s="51"/>
      <c r="F2631" s="51"/>
      <c r="G2631" s="51"/>
      <c r="H2631" s="51"/>
      <c r="M2631" s="24"/>
    </row>
    <row r="2632" spans="1:13" hidden="1" x14ac:dyDescent="0.45">
      <c r="A2632" s="60" t="s">
        <v>1063</v>
      </c>
      <c r="B2632" s="55">
        <v>3</v>
      </c>
      <c r="C2632" s="117" t="s">
        <v>960</v>
      </c>
      <c r="D2632" s="65" t="s">
        <v>6034</v>
      </c>
      <c r="E2632" s="76"/>
      <c r="F2632" s="76"/>
      <c r="G2632" s="76"/>
      <c r="H2632" s="76"/>
      <c r="M2632" s="24"/>
    </row>
    <row r="2633" spans="1:13" hidden="1" x14ac:dyDescent="0.45">
      <c r="A2633" s="60" t="s">
        <v>1063</v>
      </c>
      <c r="B2633" s="55">
        <v>3</v>
      </c>
      <c r="C2633" s="117" t="s">
        <v>1065</v>
      </c>
      <c r="D2633" s="65" t="s">
        <v>6205</v>
      </c>
      <c r="E2633" s="76"/>
      <c r="F2633" s="76"/>
      <c r="G2633" s="76"/>
      <c r="H2633" s="76"/>
      <c r="M2633" s="24"/>
    </row>
    <row r="2634" spans="1:13" hidden="1" x14ac:dyDescent="0.45">
      <c r="A2634" s="60" t="s">
        <v>1066</v>
      </c>
      <c r="B2634" s="55">
        <v>3</v>
      </c>
      <c r="C2634" s="117" t="s">
        <v>4098</v>
      </c>
      <c r="D2634" s="103" t="s">
        <v>21440</v>
      </c>
      <c r="E2634" s="76"/>
      <c r="F2634" s="76"/>
      <c r="G2634" s="76"/>
      <c r="H2634" s="76"/>
      <c r="M2634" s="24"/>
    </row>
    <row r="2635" spans="1:13" hidden="1" x14ac:dyDescent="0.45">
      <c r="A2635" s="60" t="s">
        <v>1066</v>
      </c>
      <c r="B2635" s="55"/>
      <c r="C2635" s="253" t="s">
        <v>20082</v>
      </c>
      <c r="D2635" s="253" t="s">
        <v>3409</v>
      </c>
      <c r="E2635" s="76"/>
      <c r="F2635" s="76"/>
      <c r="G2635" s="76"/>
      <c r="H2635" s="76"/>
      <c r="M2635" s="24"/>
    </row>
    <row r="2636" spans="1:13" hidden="1" x14ac:dyDescent="0.45">
      <c r="A2636" s="60" t="s">
        <v>1066</v>
      </c>
      <c r="B2636" s="55">
        <v>3</v>
      </c>
      <c r="C2636" s="117" t="s">
        <v>4706</v>
      </c>
      <c r="D2636" s="7" t="s">
        <v>21005</v>
      </c>
      <c r="E2636" s="62"/>
      <c r="F2636" s="62"/>
      <c r="G2636" s="62"/>
      <c r="H2636" s="62"/>
      <c r="M2636" s="24"/>
    </row>
    <row r="2637" spans="1:13" hidden="1" x14ac:dyDescent="0.45">
      <c r="A2637" s="60" t="s">
        <v>1066</v>
      </c>
      <c r="B2637" s="55">
        <v>3</v>
      </c>
      <c r="C2637" s="117" t="s">
        <v>1069</v>
      </c>
      <c r="D2637" s="114" t="s">
        <v>21693</v>
      </c>
      <c r="E2637" s="62"/>
      <c r="F2637" s="62"/>
      <c r="G2637" s="62"/>
      <c r="H2637" s="62"/>
      <c r="M2637" s="24"/>
    </row>
    <row r="2638" spans="1:13" hidden="1" x14ac:dyDescent="0.45">
      <c r="A2638" s="60" t="s">
        <v>1066</v>
      </c>
      <c r="B2638" s="55">
        <v>3</v>
      </c>
      <c r="C2638" s="117" t="s">
        <v>1067</v>
      </c>
      <c r="D2638" s="65" t="s">
        <v>21631</v>
      </c>
      <c r="E2638" s="62"/>
      <c r="F2638" s="62"/>
      <c r="G2638" s="62"/>
      <c r="H2638" s="62"/>
      <c r="M2638" s="24"/>
    </row>
    <row r="2639" spans="1:13" hidden="1" x14ac:dyDescent="0.45">
      <c r="A2639" s="60" t="s">
        <v>1066</v>
      </c>
      <c r="B2639" s="55"/>
      <c r="C2639" s="117" t="s">
        <v>22214</v>
      </c>
      <c r="D2639" s="7" t="s">
        <v>21005</v>
      </c>
      <c r="E2639" s="62"/>
      <c r="F2639" s="62"/>
      <c r="G2639" s="62"/>
      <c r="H2639" s="62"/>
      <c r="M2639" s="24"/>
    </row>
    <row r="2640" spans="1:13" hidden="1" x14ac:dyDescent="0.45">
      <c r="A2640" s="60" t="s">
        <v>1066</v>
      </c>
      <c r="B2640" s="55">
        <v>3</v>
      </c>
      <c r="C2640" s="117" t="s">
        <v>4680</v>
      </c>
      <c r="D2640" s="113" t="s">
        <v>21295</v>
      </c>
      <c r="E2640" s="81"/>
      <c r="F2640" s="81"/>
      <c r="G2640" s="81"/>
      <c r="H2640" s="81"/>
      <c r="M2640" s="24"/>
    </row>
    <row r="2641" spans="1:13" hidden="1" x14ac:dyDescent="0.45">
      <c r="A2641" s="60" t="s">
        <v>1066</v>
      </c>
      <c r="B2641" s="55">
        <v>3</v>
      </c>
      <c r="C2641" s="117" t="s">
        <v>4785</v>
      </c>
      <c r="D2641" s="65" t="s">
        <v>21275</v>
      </c>
      <c r="E2641" s="52"/>
      <c r="F2641" s="52"/>
      <c r="G2641" s="52"/>
      <c r="H2641" s="52"/>
      <c r="M2641" s="24"/>
    </row>
    <row r="2642" spans="1:13" hidden="1" x14ac:dyDescent="0.45">
      <c r="A2642" s="60" t="s">
        <v>1066</v>
      </c>
      <c r="B2642" s="55">
        <v>3</v>
      </c>
      <c r="C2642" s="117" t="s">
        <v>1068</v>
      </c>
      <c r="D2642" s="65" t="s">
        <v>21693</v>
      </c>
      <c r="E2642" s="52"/>
      <c r="F2642" s="52"/>
      <c r="G2642" s="52"/>
      <c r="H2642" s="52"/>
      <c r="M2642" s="24"/>
    </row>
    <row r="2643" spans="1:13" hidden="1" x14ac:dyDescent="0.45">
      <c r="A2643" s="60" t="s">
        <v>1066</v>
      </c>
      <c r="B2643" s="55">
        <v>3</v>
      </c>
      <c r="C2643" s="117" t="s">
        <v>1071</v>
      </c>
      <c r="D2643" s="65" t="s">
        <v>21295</v>
      </c>
      <c r="E2643" s="52"/>
      <c r="F2643" s="52"/>
      <c r="G2643" s="52"/>
      <c r="H2643" s="52"/>
      <c r="M2643" s="24"/>
    </row>
    <row r="2644" spans="1:13" hidden="1" x14ac:dyDescent="0.45">
      <c r="A2644" s="60" t="s">
        <v>1066</v>
      </c>
      <c r="B2644" s="55"/>
      <c r="C2644" s="117" t="s">
        <v>21339</v>
      </c>
      <c r="D2644" s="253" t="s">
        <v>3409</v>
      </c>
      <c r="E2644" s="52"/>
      <c r="F2644" s="52"/>
      <c r="G2644" s="52"/>
      <c r="H2644" s="52"/>
      <c r="M2644" s="24"/>
    </row>
    <row r="2645" spans="1:13" hidden="1" x14ac:dyDescent="0.45">
      <c r="A2645" s="60" t="s">
        <v>1066</v>
      </c>
      <c r="B2645" s="55"/>
      <c r="C2645" s="117" t="s">
        <v>21340</v>
      </c>
      <c r="D2645" s="253" t="s">
        <v>21138</v>
      </c>
      <c r="E2645" s="52"/>
      <c r="F2645" s="52"/>
      <c r="G2645" s="52"/>
      <c r="H2645" s="52"/>
      <c r="M2645" s="24"/>
    </row>
    <row r="2646" spans="1:13" hidden="1" x14ac:dyDescent="0.45">
      <c r="A2646" s="60" t="s">
        <v>1066</v>
      </c>
      <c r="B2646" s="55">
        <v>3</v>
      </c>
      <c r="C2646" s="117" t="s">
        <v>1070</v>
      </c>
      <c r="D2646" s="40" t="s">
        <v>20264</v>
      </c>
      <c r="E2646" s="52"/>
      <c r="F2646" s="52"/>
      <c r="G2646" s="52"/>
      <c r="H2646" s="52"/>
      <c r="M2646" s="24"/>
    </row>
    <row r="2647" spans="1:13" hidden="1" x14ac:dyDescent="0.45">
      <c r="A2647" s="60" t="s">
        <v>1066</v>
      </c>
      <c r="B2647" s="55">
        <v>3</v>
      </c>
      <c r="C2647" s="117" t="s">
        <v>4099</v>
      </c>
      <c r="D2647" s="65" t="s">
        <v>20983</v>
      </c>
      <c r="E2647" s="52"/>
      <c r="F2647" s="52"/>
      <c r="G2647" s="52"/>
      <c r="H2647" s="52"/>
      <c r="M2647" s="24"/>
    </row>
    <row r="2648" spans="1:13" hidden="1" x14ac:dyDescent="0.45">
      <c r="A2648" s="100" t="s">
        <v>5576</v>
      </c>
      <c r="B2648" s="67">
        <v>3</v>
      </c>
      <c r="C2648" s="115" t="s">
        <v>5669</v>
      </c>
      <c r="D2648" s="5" t="s">
        <v>21005</v>
      </c>
      <c r="E2648" s="52"/>
      <c r="F2648" s="52"/>
      <c r="G2648" s="52"/>
      <c r="H2648" s="52"/>
      <c r="M2648" s="24"/>
    </row>
    <row r="2649" spans="1:13" hidden="1" x14ac:dyDescent="0.45">
      <c r="A2649" s="100" t="s">
        <v>5576</v>
      </c>
      <c r="B2649" s="67">
        <v>3</v>
      </c>
      <c r="C2649" s="115" t="s">
        <v>5637</v>
      </c>
      <c r="D2649" s="40" t="s">
        <v>20967</v>
      </c>
      <c r="E2649" s="62"/>
      <c r="F2649" s="62"/>
      <c r="G2649" s="62"/>
      <c r="H2649" s="62"/>
      <c r="M2649" s="24"/>
    </row>
    <row r="2650" spans="1:13" hidden="1" x14ac:dyDescent="0.45">
      <c r="A2650" s="100" t="s">
        <v>5576</v>
      </c>
      <c r="B2650" s="67">
        <v>3</v>
      </c>
      <c r="C2650" s="115" t="s">
        <v>5580</v>
      </c>
      <c r="D2650" s="40" t="s">
        <v>20967</v>
      </c>
      <c r="E2650" s="62"/>
      <c r="F2650" s="62"/>
      <c r="G2650" s="62"/>
      <c r="H2650" s="62"/>
      <c r="M2650" s="24"/>
    </row>
    <row r="2651" spans="1:13" hidden="1" x14ac:dyDescent="0.45">
      <c r="A2651" s="100" t="s">
        <v>5576</v>
      </c>
      <c r="B2651" s="67">
        <v>3</v>
      </c>
      <c r="C2651" s="115" t="s">
        <v>5577</v>
      </c>
      <c r="D2651" s="45" t="s">
        <v>21217</v>
      </c>
      <c r="E2651" s="76"/>
      <c r="F2651" s="76"/>
      <c r="G2651" s="76"/>
      <c r="H2651" s="76"/>
      <c r="M2651" s="24"/>
    </row>
    <row r="2652" spans="1:13" hidden="1" x14ac:dyDescent="0.45">
      <c r="A2652" s="60" t="s">
        <v>1072</v>
      </c>
      <c r="B2652" s="55">
        <v>2</v>
      </c>
      <c r="C2652" s="117" t="s">
        <v>1073</v>
      </c>
      <c r="D2652" s="65" t="s">
        <v>1578</v>
      </c>
      <c r="E2652" s="62"/>
      <c r="F2652" s="62"/>
      <c r="G2652" s="62"/>
      <c r="H2652" s="62"/>
      <c r="M2652" s="24"/>
    </row>
    <row r="2653" spans="1:13" hidden="1" x14ac:dyDescent="0.45">
      <c r="A2653" s="60" t="s">
        <v>1072</v>
      </c>
      <c r="B2653" s="55">
        <v>2</v>
      </c>
      <c r="C2653" s="117" t="s">
        <v>1074</v>
      </c>
      <c r="D2653" s="65" t="s">
        <v>1578</v>
      </c>
      <c r="E2653" s="62"/>
      <c r="F2653" s="62"/>
      <c r="G2653" s="62"/>
      <c r="H2653" s="62"/>
      <c r="M2653" s="24"/>
    </row>
    <row r="2654" spans="1:13" hidden="1" x14ac:dyDescent="0.45">
      <c r="A2654" s="60" t="s">
        <v>1072</v>
      </c>
      <c r="B2654" s="55">
        <v>2</v>
      </c>
      <c r="C2654" s="117" t="s">
        <v>1075</v>
      </c>
      <c r="D2654" s="103" t="s">
        <v>21152</v>
      </c>
      <c r="E2654" s="62"/>
      <c r="F2654" s="62"/>
      <c r="G2654" s="62"/>
      <c r="H2654" s="62"/>
      <c r="M2654" s="24"/>
    </row>
    <row r="2655" spans="1:13" hidden="1" x14ac:dyDescent="0.45">
      <c r="A2655" s="60" t="s">
        <v>1072</v>
      </c>
      <c r="B2655" s="55">
        <v>2</v>
      </c>
      <c r="C2655" s="117" t="s">
        <v>746</v>
      </c>
      <c r="D2655" s="65" t="s">
        <v>1578</v>
      </c>
      <c r="E2655" s="62"/>
      <c r="F2655" s="62"/>
      <c r="G2655" s="62"/>
      <c r="H2655" s="62"/>
      <c r="M2655" s="24"/>
    </row>
    <row r="2656" spans="1:13" hidden="1" x14ac:dyDescent="0.45">
      <c r="A2656" s="46" t="s">
        <v>2177</v>
      </c>
      <c r="B2656" s="32">
        <v>2</v>
      </c>
      <c r="C2656" s="116" t="s">
        <v>2178</v>
      </c>
      <c r="D2656" s="40" t="s">
        <v>20264</v>
      </c>
      <c r="E2656" s="62"/>
      <c r="F2656" s="62"/>
      <c r="G2656" s="62"/>
      <c r="H2656" s="62"/>
      <c r="M2656" s="24"/>
    </row>
    <row r="2657" spans="1:13" hidden="1" x14ac:dyDescent="0.45">
      <c r="A2657" s="60" t="s">
        <v>1076</v>
      </c>
      <c r="B2657" s="55">
        <v>3</v>
      </c>
      <c r="C2657" s="117" t="s">
        <v>1078</v>
      </c>
      <c r="D2657" s="40" t="s">
        <v>21203</v>
      </c>
      <c r="E2657" s="62"/>
      <c r="F2657" s="62"/>
      <c r="G2657" s="62"/>
      <c r="H2657" s="62"/>
      <c r="M2657" s="24"/>
    </row>
    <row r="2658" spans="1:13" hidden="1" x14ac:dyDescent="0.45">
      <c r="A2658" s="60" t="s">
        <v>1076</v>
      </c>
      <c r="B2658" s="55"/>
      <c r="C2658" s="117" t="s">
        <v>21919</v>
      </c>
      <c r="D2658" s="65" t="s">
        <v>398</v>
      </c>
      <c r="E2658" s="62"/>
      <c r="F2658" s="62"/>
      <c r="G2658" s="62"/>
      <c r="H2658" s="62"/>
      <c r="M2658" s="24"/>
    </row>
    <row r="2659" spans="1:13" hidden="1" x14ac:dyDescent="0.45">
      <c r="A2659" s="60" t="s">
        <v>1076</v>
      </c>
      <c r="B2659" s="55"/>
      <c r="C2659" s="5" t="s">
        <v>21930</v>
      </c>
      <c r="D2659" s="5" t="s">
        <v>20751</v>
      </c>
      <c r="E2659" s="62"/>
      <c r="F2659" s="62"/>
      <c r="G2659" s="62"/>
      <c r="H2659" s="62"/>
      <c r="M2659" s="24"/>
    </row>
    <row r="2660" spans="1:13" hidden="1" x14ac:dyDescent="0.45">
      <c r="A2660" s="60" t="s">
        <v>1076</v>
      </c>
      <c r="B2660" s="55">
        <v>3</v>
      </c>
      <c r="C2660" s="117" t="s">
        <v>1077</v>
      </c>
      <c r="D2660" s="65" t="s">
        <v>21662</v>
      </c>
      <c r="E2660" s="62"/>
      <c r="F2660" s="62"/>
      <c r="G2660" s="62"/>
      <c r="H2660" s="62"/>
      <c r="M2660" s="24"/>
    </row>
    <row r="2661" spans="1:13" hidden="1" x14ac:dyDescent="0.45">
      <c r="A2661" s="33" t="s">
        <v>22014</v>
      </c>
      <c r="B2661" s="55">
        <v>2</v>
      </c>
      <c r="C2661" s="117" t="s">
        <v>1079</v>
      </c>
      <c r="D2661" s="103" t="s">
        <v>21152</v>
      </c>
      <c r="E2661" s="62"/>
      <c r="F2661" s="62"/>
      <c r="G2661" s="62"/>
      <c r="H2661" s="62"/>
      <c r="M2661" s="24"/>
    </row>
    <row r="2662" spans="1:13" hidden="1" x14ac:dyDescent="0.45">
      <c r="A2662" s="33" t="s">
        <v>22014</v>
      </c>
      <c r="B2662" s="55">
        <v>2</v>
      </c>
      <c r="C2662" s="117" t="s">
        <v>1080</v>
      </c>
      <c r="D2662" s="65" t="s">
        <v>6058</v>
      </c>
      <c r="E2662" s="62"/>
      <c r="F2662" s="62"/>
      <c r="G2662" s="62"/>
      <c r="H2662" s="62"/>
      <c r="M2662" s="24"/>
    </row>
    <row r="2663" spans="1:13" hidden="1" x14ac:dyDescent="0.45">
      <c r="A2663" s="33" t="s">
        <v>22014</v>
      </c>
      <c r="B2663" s="55">
        <v>2</v>
      </c>
      <c r="C2663" s="117" t="s">
        <v>1081</v>
      </c>
      <c r="D2663" s="103" t="s">
        <v>21152</v>
      </c>
      <c r="E2663" s="62"/>
      <c r="F2663" s="62"/>
      <c r="G2663" s="62"/>
      <c r="H2663" s="62"/>
      <c r="M2663" s="24"/>
    </row>
    <row r="2664" spans="1:13" hidden="1" x14ac:dyDescent="0.45">
      <c r="A2664" s="33" t="s">
        <v>22014</v>
      </c>
      <c r="B2664" s="55">
        <v>2</v>
      </c>
      <c r="C2664" s="117" t="s">
        <v>1088</v>
      </c>
      <c r="D2664" s="103" t="s">
        <v>21152</v>
      </c>
      <c r="E2664" s="52"/>
      <c r="F2664" s="52"/>
      <c r="G2664" s="52"/>
      <c r="H2664" s="52"/>
      <c r="M2664" s="24"/>
    </row>
    <row r="2665" spans="1:13" hidden="1" x14ac:dyDescent="0.45">
      <c r="A2665" s="33" t="s">
        <v>22014</v>
      </c>
      <c r="B2665" s="55">
        <v>2</v>
      </c>
      <c r="C2665" s="117" t="s">
        <v>1082</v>
      </c>
      <c r="D2665" s="65" t="s">
        <v>20751</v>
      </c>
      <c r="E2665" s="62"/>
      <c r="F2665" s="62"/>
      <c r="G2665" s="62"/>
      <c r="H2665" s="62"/>
      <c r="M2665" s="24"/>
    </row>
    <row r="2666" spans="1:13" hidden="1" x14ac:dyDescent="0.45">
      <c r="A2666" s="33" t="s">
        <v>22014</v>
      </c>
      <c r="B2666" s="55">
        <v>2</v>
      </c>
      <c r="C2666" s="117" t="s">
        <v>1083</v>
      </c>
      <c r="D2666" s="130" t="s">
        <v>21136</v>
      </c>
      <c r="E2666" s="62"/>
      <c r="F2666" s="62"/>
      <c r="G2666" s="62"/>
      <c r="H2666" s="62"/>
      <c r="M2666" s="24"/>
    </row>
    <row r="2667" spans="1:13" hidden="1" x14ac:dyDescent="0.45">
      <c r="A2667" s="33" t="s">
        <v>22014</v>
      </c>
      <c r="B2667" s="55">
        <v>2</v>
      </c>
      <c r="C2667" s="117" t="s">
        <v>1084</v>
      </c>
      <c r="D2667" s="65" t="s">
        <v>1112</v>
      </c>
      <c r="E2667" s="62"/>
      <c r="F2667" s="62"/>
      <c r="G2667" s="62"/>
      <c r="H2667" s="62"/>
      <c r="M2667" s="24"/>
    </row>
    <row r="2668" spans="1:13" hidden="1" x14ac:dyDescent="0.45">
      <c r="A2668" s="33" t="s">
        <v>22014</v>
      </c>
      <c r="B2668" s="55">
        <v>2</v>
      </c>
      <c r="C2668" s="117" t="s">
        <v>1085</v>
      </c>
      <c r="D2668" s="113" t="s">
        <v>3809</v>
      </c>
      <c r="E2668" s="62"/>
      <c r="F2668" s="62"/>
      <c r="G2668" s="62"/>
      <c r="H2668" s="62"/>
      <c r="M2668" s="24"/>
    </row>
    <row r="2669" spans="1:13" hidden="1" x14ac:dyDescent="0.45">
      <c r="A2669" s="33" t="s">
        <v>22014</v>
      </c>
      <c r="B2669" s="55">
        <v>2</v>
      </c>
      <c r="C2669" s="117" t="s">
        <v>1086</v>
      </c>
      <c r="D2669" s="65" t="s">
        <v>6058</v>
      </c>
      <c r="E2669" s="62"/>
      <c r="F2669" s="62"/>
      <c r="G2669" s="62"/>
      <c r="H2669" s="62"/>
      <c r="M2669" s="24"/>
    </row>
    <row r="2670" spans="1:13" hidden="1" x14ac:dyDescent="0.45">
      <c r="A2670" s="33" t="s">
        <v>22014</v>
      </c>
      <c r="B2670" s="55">
        <v>2</v>
      </c>
      <c r="C2670" s="117" t="s">
        <v>1087</v>
      </c>
      <c r="D2670" s="103" t="s">
        <v>21152</v>
      </c>
      <c r="E2670" s="62"/>
      <c r="F2670" s="62"/>
      <c r="G2670" s="62"/>
      <c r="H2670" s="62"/>
      <c r="M2670" s="24"/>
    </row>
    <row r="2671" spans="1:13" hidden="1" x14ac:dyDescent="0.45">
      <c r="A2671" s="33" t="s">
        <v>22014</v>
      </c>
      <c r="B2671" s="55">
        <v>2</v>
      </c>
      <c r="C2671" s="117" t="s">
        <v>824</v>
      </c>
      <c r="D2671" s="103" t="s">
        <v>21152</v>
      </c>
      <c r="E2671" s="62"/>
      <c r="F2671" s="62"/>
      <c r="G2671" s="62"/>
      <c r="H2671" s="62"/>
      <c r="M2671" s="24"/>
    </row>
    <row r="2672" spans="1:13" hidden="1" x14ac:dyDescent="0.45">
      <c r="A2672" s="37" t="s">
        <v>4290</v>
      </c>
      <c r="B2672" s="32">
        <v>3</v>
      </c>
      <c r="C2672" s="116" t="s">
        <v>4291</v>
      </c>
      <c r="D2672" s="65" t="s">
        <v>21166</v>
      </c>
      <c r="E2672" s="62"/>
      <c r="F2672" s="62"/>
      <c r="G2672" s="62"/>
      <c r="H2672" s="62"/>
      <c r="M2672" s="24"/>
    </row>
    <row r="2673" spans="1:13" hidden="1" x14ac:dyDescent="0.45">
      <c r="A2673" s="37" t="s">
        <v>3027</v>
      </c>
      <c r="B2673" s="32">
        <v>2</v>
      </c>
      <c r="C2673" s="116" t="s">
        <v>5665</v>
      </c>
      <c r="D2673" s="40" t="s">
        <v>21691</v>
      </c>
      <c r="E2673" s="62"/>
      <c r="F2673" s="62"/>
      <c r="G2673" s="62"/>
      <c r="H2673" s="62"/>
      <c r="M2673" s="24"/>
    </row>
    <row r="2674" spans="1:13" hidden="1" x14ac:dyDescent="0.45">
      <c r="A2674" s="37" t="s">
        <v>3027</v>
      </c>
      <c r="B2674" s="32"/>
      <c r="C2674" s="116" t="s">
        <v>20065</v>
      </c>
      <c r="D2674" s="40" t="s">
        <v>6058</v>
      </c>
      <c r="E2674" s="62"/>
      <c r="F2674" s="62"/>
      <c r="G2674" s="62"/>
      <c r="H2674" s="62"/>
      <c r="M2674" s="24"/>
    </row>
    <row r="2675" spans="1:13" hidden="1" x14ac:dyDescent="0.45">
      <c r="A2675" s="37" t="s">
        <v>3027</v>
      </c>
      <c r="B2675" s="32">
        <v>2</v>
      </c>
      <c r="C2675" s="116" t="s">
        <v>20192</v>
      </c>
      <c r="D2675" s="48" t="s">
        <v>21503</v>
      </c>
      <c r="E2675" s="62"/>
      <c r="F2675" s="62"/>
      <c r="G2675" s="62"/>
      <c r="H2675" s="62"/>
      <c r="M2675" s="24"/>
    </row>
    <row r="2676" spans="1:13" ht="28.5" hidden="1" x14ac:dyDescent="0.45">
      <c r="A2676" s="37" t="s">
        <v>3027</v>
      </c>
      <c r="B2676" s="32">
        <v>2</v>
      </c>
      <c r="C2676" s="116" t="s">
        <v>625</v>
      </c>
      <c r="D2676" s="40" t="s">
        <v>21554</v>
      </c>
      <c r="E2676" s="52"/>
      <c r="F2676" s="52"/>
      <c r="G2676" s="52"/>
      <c r="H2676" s="52"/>
      <c r="M2676" s="24"/>
    </row>
    <row r="2677" spans="1:13" hidden="1" x14ac:dyDescent="0.45">
      <c r="A2677" s="37" t="s">
        <v>3027</v>
      </c>
      <c r="B2677" s="32">
        <v>2</v>
      </c>
      <c r="C2677" s="116" t="s">
        <v>5648</v>
      </c>
      <c r="D2677" s="40" t="s">
        <v>21432</v>
      </c>
      <c r="E2677" s="52"/>
      <c r="F2677" s="52"/>
      <c r="G2677" s="52"/>
      <c r="H2677" s="52"/>
      <c r="M2677" s="24"/>
    </row>
    <row r="2678" spans="1:13" hidden="1" x14ac:dyDescent="0.45">
      <c r="A2678" s="37" t="s">
        <v>3027</v>
      </c>
      <c r="B2678" s="32">
        <v>2</v>
      </c>
      <c r="C2678" s="116" t="s">
        <v>5634</v>
      </c>
      <c r="D2678" s="40" t="s">
        <v>6058</v>
      </c>
      <c r="E2678" s="52"/>
      <c r="F2678" s="52"/>
      <c r="G2678" s="52"/>
      <c r="H2678" s="52"/>
      <c r="M2678" s="24"/>
    </row>
    <row r="2679" spans="1:13" hidden="1" x14ac:dyDescent="0.45">
      <c r="A2679" s="37" t="s">
        <v>3027</v>
      </c>
      <c r="B2679" s="32">
        <v>2</v>
      </c>
      <c r="C2679" s="116" t="s">
        <v>5609</v>
      </c>
      <c r="D2679" s="65" t="s">
        <v>6058</v>
      </c>
      <c r="E2679" s="52"/>
      <c r="F2679" s="52"/>
      <c r="G2679" s="52"/>
      <c r="H2679" s="52"/>
      <c r="M2679" s="24"/>
    </row>
    <row r="2680" spans="1:13" hidden="1" x14ac:dyDescent="0.45">
      <c r="A2680" s="37" t="s">
        <v>3027</v>
      </c>
      <c r="B2680" s="32">
        <v>2</v>
      </c>
      <c r="C2680" s="116" t="s">
        <v>5695</v>
      </c>
      <c r="D2680" s="40" t="s">
        <v>21158</v>
      </c>
      <c r="E2680" s="52"/>
      <c r="F2680" s="52"/>
      <c r="G2680" s="52"/>
      <c r="H2680" s="52"/>
      <c r="M2680" s="24"/>
    </row>
    <row r="2681" spans="1:13" hidden="1" x14ac:dyDescent="0.45">
      <c r="A2681" s="37" t="s">
        <v>3027</v>
      </c>
      <c r="B2681" s="32">
        <v>2</v>
      </c>
      <c r="C2681" s="116" t="s">
        <v>5696</v>
      </c>
      <c r="D2681" s="40" t="s">
        <v>6058</v>
      </c>
      <c r="E2681" s="52"/>
      <c r="F2681" s="52"/>
      <c r="G2681" s="52"/>
      <c r="H2681" s="52"/>
      <c r="M2681" s="24"/>
    </row>
    <row r="2682" spans="1:13" hidden="1" x14ac:dyDescent="0.45">
      <c r="A2682" s="37" t="s">
        <v>3027</v>
      </c>
      <c r="B2682" s="32">
        <v>2</v>
      </c>
      <c r="C2682" s="116" t="s">
        <v>5610</v>
      </c>
      <c r="D2682" s="65" t="s">
        <v>21138</v>
      </c>
      <c r="E2682" s="52"/>
      <c r="F2682" s="52"/>
      <c r="G2682" s="52"/>
      <c r="H2682" s="52"/>
      <c r="M2682" s="24"/>
    </row>
    <row r="2683" spans="1:13" hidden="1" x14ac:dyDescent="0.45">
      <c r="A2683" s="37" t="s">
        <v>3027</v>
      </c>
      <c r="B2683" s="32">
        <v>2</v>
      </c>
      <c r="C2683" s="116" t="s">
        <v>5760</v>
      </c>
      <c r="D2683" s="40" t="s">
        <v>6058</v>
      </c>
      <c r="E2683" s="52"/>
      <c r="F2683" s="52"/>
      <c r="G2683" s="52"/>
      <c r="H2683" s="52"/>
      <c r="M2683" s="24"/>
    </row>
    <row r="2684" spans="1:13" hidden="1" x14ac:dyDescent="0.45">
      <c r="A2684" s="37" t="s">
        <v>3027</v>
      </c>
      <c r="B2684" s="32">
        <v>2</v>
      </c>
      <c r="C2684" s="116" t="s">
        <v>5649</v>
      </c>
      <c r="D2684" s="40" t="s">
        <v>21433</v>
      </c>
      <c r="E2684" s="52"/>
      <c r="F2684" s="52"/>
      <c r="G2684" s="52"/>
      <c r="H2684" s="52"/>
      <c r="M2684" s="24"/>
    </row>
    <row r="2685" spans="1:13" hidden="1" x14ac:dyDescent="0.45">
      <c r="A2685" s="37" t="s">
        <v>3027</v>
      </c>
      <c r="B2685" s="32">
        <v>2</v>
      </c>
      <c r="C2685" s="116" t="s">
        <v>5740</v>
      </c>
      <c r="D2685" s="40" t="s">
        <v>6058</v>
      </c>
      <c r="E2685" s="52"/>
      <c r="F2685" s="52"/>
      <c r="G2685" s="52"/>
      <c r="H2685" s="52"/>
      <c r="M2685" s="24"/>
    </row>
    <row r="2686" spans="1:13" hidden="1" x14ac:dyDescent="0.45">
      <c r="A2686" s="37" t="s">
        <v>3027</v>
      </c>
      <c r="B2686" s="32">
        <v>2</v>
      </c>
      <c r="C2686" s="116" t="s">
        <v>5372</v>
      </c>
      <c r="D2686" s="40" t="s">
        <v>6210</v>
      </c>
      <c r="E2686" s="51"/>
      <c r="F2686" s="51"/>
      <c r="G2686" s="51"/>
      <c r="H2686" s="51"/>
      <c r="M2686" s="24"/>
    </row>
    <row r="2687" spans="1:13" hidden="1" x14ac:dyDescent="0.45">
      <c r="A2687" s="37" t="s">
        <v>3027</v>
      </c>
      <c r="B2687" s="32">
        <v>2</v>
      </c>
      <c r="C2687" s="116" t="s">
        <v>5608</v>
      </c>
      <c r="D2687" s="65" t="s">
        <v>6058</v>
      </c>
      <c r="E2687" s="51"/>
      <c r="F2687" s="51"/>
      <c r="G2687" s="51"/>
      <c r="H2687" s="51"/>
      <c r="M2687" s="24"/>
    </row>
    <row r="2688" spans="1:13" hidden="1" x14ac:dyDescent="0.45">
      <c r="A2688" s="37" t="s">
        <v>3027</v>
      </c>
      <c r="B2688" s="32"/>
      <c r="C2688" s="115" t="s">
        <v>22827</v>
      </c>
      <c r="D2688" s="126" t="s">
        <v>22828</v>
      </c>
      <c r="E2688" s="51"/>
      <c r="F2688" s="51"/>
      <c r="G2688" s="51"/>
      <c r="H2688" s="51"/>
      <c r="M2688" s="24"/>
    </row>
    <row r="2689" spans="1:13" hidden="1" x14ac:dyDescent="0.45">
      <c r="A2689" s="40" t="s">
        <v>3027</v>
      </c>
      <c r="B2689" s="32">
        <v>2</v>
      </c>
      <c r="C2689" s="117" t="s">
        <v>22483</v>
      </c>
      <c r="D2689" s="65" t="s">
        <v>22484</v>
      </c>
      <c r="E2689" s="52"/>
      <c r="F2689" s="52"/>
      <c r="G2689" s="52"/>
      <c r="H2689" s="52"/>
      <c r="M2689" s="24"/>
    </row>
    <row r="2690" spans="1:13" hidden="1" x14ac:dyDescent="0.45">
      <c r="A2690" s="37" t="s">
        <v>3027</v>
      </c>
      <c r="B2690" s="32">
        <v>2</v>
      </c>
      <c r="C2690" s="116" t="s">
        <v>5369</v>
      </c>
      <c r="D2690" s="40" t="s">
        <v>6058</v>
      </c>
      <c r="E2690" s="62"/>
      <c r="F2690" s="62"/>
      <c r="G2690" s="62"/>
      <c r="H2690" s="62"/>
      <c r="M2690" s="24"/>
    </row>
    <row r="2691" spans="1:13" hidden="1" x14ac:dyDescent="0.45">
      <c r="A2691" s="37" t="s">
        <v>3027</v>
      </c>
      <c r="B2691" s="32">
        <v>2</v>
      </c>
      <c r="C2691" s="116" t="s">
        <v>5370</v>
      </c>
      <c r="D2691" s="40" t="s">
        <v>6058</v>
      </c>
      <c r="E2691" s="62"/>
      <c r="F2691" s="62"/>
      <c r="G2691" s="62"/>
      <c r="H2691" s="62"/>
      <c r="M2691" s="24"/>
    </row>
    <row r="2692" spans="1:13" hidden="1" x14ac:dyDescent="0.45">
      <c r="A2692" s="37" t="s">
        <v>3027</v>
      </c>
      <c r="B2692" s="32">
        <v>2</v>
      </c>
      <c r="C2692" s="116" t="s">
        <v>1303</v>
      </c>
      <c r="D2692" s="40" t="s">
        <v>6058</v>
      </c>
      <c r="E2692" s="62"/>
      <c r="F2692" s="62"/>
      <c r="G2692" s="62"/>
      <c r="H2692" s="62"/>
      <c r="M2692" s="24"/>
    </row>
    <row r="2693" spans="1:13" hidden="1" x14ac:dyDescent="0.45">
      <c r="A2693" s="37" t="s">
        <v>3027</v>
      </c>
      <c r="B2693" s="32">
        <v>2</v>
      </c>
      <c r="C2693" s="116" t="s">
        <v>5635</v>
      </c>
      <c r="D2693" s="40" t="s">
        <v>21221</v>
      </c>
      <c r="E2693" s="62"/>
      <c r="F2693" s="62"/>
      <c r="G2693" s="62"/>
      <c r="H2693" s="62"/>
      <c r="M2693" s="24"/>
    </row>
    <row r="2694" spans="1:13" ht="28.5" hidden="1" x14ac:dyDescent="0.45">
      <c r="A2694" s="37" t="s">
        <v>22015</v>
      </c>
      <c r="B2694" s="32">
        <v>2</v>
      </c>
      <c r="C2694" s="116" t="s">
        <v>3012</v>
      </c>
      <c r="D2694" s="40" t="s">
        <v>20967</v>
      </c>
      <c r="E2694" s="62"/>
      <c r="F2694" s="62"/>
      <c r="G2694" s="62"/>
      <c r="H2694" s="62"/>
      <c r="M2694" s="24"/>
    </row>
    <row r="2695" spans="1:13" hidden="1" x14ac:dyDescent="0.45">
      <c r="A2695" s="78" t="s">
        <v>2523</v>
      </c>
      <c r="B2695" s="108">
        <v>3</v>
      </c>
      <c r="C2695" s="138"/>
      <c r="D2695" s="133"/>
      <c r="E2695" s="62"/>
      <c r="F2695" s="62"/>
      <c r="G2695" s="62"/>
      <c r="H2695" s="62"/>
      <c r="M2695" s="24"/>
    </row>
    <row r="2696" spans="1:13" hidden="1" x14ac:dyDescent="0.45">
      <c r="A2696" s="40" t="s">
        <v>3028</v>
      </c>
      <c r="B2696" s="32">
        <v>3</v>
      </c>
      <c r="C2696" s="116" t="s">
        <v>3029</v>
      </c>
      <c r="D2696" s="40" t="s">
        <v>6211</v>
      </c>
      <c r="E2696" s="62"/>
      <c r="F2696" s="62"/>
      <c r="G2696" s="62"/>
      <c r="H2696" s="62"/>
      <c r="M2696" s="24"/>
    </row>
    <row r="2697" spans="1:13" hidden="1" x14ac:dyDescent="0.45">
      <c r="A2697" s="40" t="s">
        <v>3028</v>
      </c>
      <c r="B2697" s="32">
        <v>3</v>
      </c>
      <c r="C2697" s="116" t="s">
        <v>3030</v>
      </c>
      <c r="D2697" s="40" t="s">
        <v>6211</v>
      </c>
      <c r="E2697" s="62"/>
      <c r="F2697" s="62"/>
      <c r="G2697" s="62"/>
      <c r="H2697" s="62"/>
      <c r="M2697" s="24"/>
    </row>
    <row r="2698" spans="1:13" hidden="1" x14ac:dyDescent="0.45">
      <c r="A2698" s="40" t="s">
        <v>3028</v>
      </c>
      <c r="B2698" s="32">
        <v>3</v>
      </c>
      <c r="C2698" s="116" t="s">
        <v>1536</v>
      </c>
      <c r="D2698" s="40" t="s">
        <v>6207</v>
      </c>
      <c r="E2698" s="62"/>
      <c r="F2698" s="62"/>
      <c r="G2698" s="62"/>
      <c r="H2698" s="62"/>
      <c r="M2698" s="24"/>
    </row>
    <row r="2699" spans="1:13" hidden="1" x14ac:dyDescent="0.45">
      <c r="A2699" s="33" t="s">
        <v>1089</v>
      </c>
      <c r="B2699" s="55">
        <v>3</v>
      </c>
      <c r="C2699" s="117" t="s">
        <v>1090</v>
      </c>
      <c r="D2699" s="103" t="s">
        <v>20017</v>
      </c>
      <c r="E2699" s="62"/>
      <c r="F2699" s="62"/>
      <c r="G2699" s="62"/>
      <c r="H2699" s="62"/>
      <c r="M2699" s="24"/>
    </row>
    <row r="2700" spans="1:13" hidden="1" x14ac:dyDescent="0.45">
      <c r="A2700" s="33" t="s">
        <v>1089</v>
      </c>
      <c r="B2700" s="55">
        <v>3</v>
      </c>
      <c r="C2700" s="117" t="s">
        <v>4722</v>
      </c>
      <c r="D2700" s="103" t="s">
        <v>3984</v>
      </c>
      <c r="E2700" s="62"/>
      <c r="F2700" s="62"/>
      <c r="G2700" s="62"/>
      <c r="H2700" s="62"/>
      <c r="M2700" s="24"/>
    </row>
    <row r="2701" spans="1:13" hidden="1" x14ac:dyDescent="0.45">
      <c r="A2701" s="33" t="s">
        <v>1089</v>
      </c>
      <c r="B2701" s="55">
        <v>3</v>
      </c>
      <c r="C2701" s="117" t="s">
        <v>1091</v>
      </c>
      <c r="D2701" s="103" t="s">
        <v>20017</v>
      </c>
      <c r="E2701" s="62"/>
      <c r="F2701" s="62"/>
      <c r="G2701" s="62"/>
      <c r="H2701" s="62"/>
      <c r="M2701" s="24"/>
    </row>
    <row r="2702" spans="1:13" hidden="1" x14ac:dyDescent="0.45">
      <c r="A2702" s="45" t="s">
        <v>4069</v>
      </c>
      <c r="B2702" s="32">
        <v>2</v>
      </c>
      <c r="C2702" s="119" t="s">
        <v>4070</v>
      </c>
      <c r="D2702" s="45" t="s">
        <v>6159</v>
      </c>
      <c r="E2702" s="62"/>
      <c r="F2702" s="62"/>
      <c r="G2702" s="62"/>
      <c r="H2702" s="62"/>
      <c r="M2702" s="24"/>
    </row>
    <row r="2703" spans="1:13" hidden="1" x14ac:dyDescent="0.45">
      <c r="A2703" s="36" t="s">
        <v>2179</v>
      </c>
      <c r="B2703" s="32">
        <v>2</v>
      </c>
      <c r="C2703" s="116" t="s">
        <v>5840</v>
      </c>
      <c r="D2703" s="134" t="s">
        <v>21230</v>
      </c>
      <c r="E2703" s="62"/>
      <c r="F2703" s="62"/>
      <c r="G2703" s="62"/>
      <c r="H2703" s="62"/>
      <c r="M2703" s="24"/>
    </row>
    <row r="2704" spans="1:13" hidden="1" x14ac:dyDescent="0.45">
      <c r="A2704" s="36" t="s">
        <v>2179</v>
      </c>
      <c r="B2704" s="32">
        <v>2</v>
      </c>
      <c r="C2704" s="116" t="s">
        <v>2180</v>
      </c>
      <c r="D2704" s="40" t="s">
        <v>6115</v>
      </c>
      <c r="E2704" s="62"/>
      <c r="F2704" s="62"/>
      <c r="G2704" s="62"/>
      <c r="H2704" s="62"/>
      <c r="M2704" s="24"/>
    </row>
    <row r="2705" spans="1:13" hidden="1" x14ac:dyDescent="0.45">
      <c r="A2705" s="36" t="s">
        <v>2179</v>
      </c>
      <c r="B2705" s="32">
        <v>2</v>
      </c>
      <c r="C2705" s="116" t="s">
        <v>2181</v>
      </c>
      <c r="D2705" s="48" t="s">
        <v>5979</v>
      </c>
      <c r="E2705" s="51"/>
      <c r="F2705" s="51"/>
      <c r="G2705" s="51"/>
      <c r="H2705" s="51"/>
      <c r="I2705" s="79" t="s">
        <v>5927</v>
      </c>
      <c r="M2705" s="24"/>
    </row>
    <row r="2706" spans="1:13" hidden="1" x14ac:dyDescent="0.45">
      <c r="A2706" s="36" t="s">
        <v>2179</v>
      </c>
      <c r="B2706" s="32">
        <v>2</v>
      </c>
      <c r="C2706" s="116" t="s">
        <v>2182</v>
      </c>
      <c r="D2706" s="40" t="s">
        <v>6004</v>
      </c>
      <c r="E2706" s="51"/>
      <c r="F2706" s="51"/>
      <c r="G2706" s="51"/>
      <c r="H2706" s="51"/>
      <c r="M2706" s="24"/>
    </row>
    <row r="2707" spans="1:13" hidden="1" x14ac:dyDescent="0.45">
      <c r="A2707" s="36" t="s">
        <v>2179</v>
      </c>
      <c r="B2707" s="32">
        <v>2</v>
      </c>
      <c r="C2707" s="116" t="s">
        <v>2183</v>
      </c>
      <c r="D2707" s="77" t="s">
        <v>5970</v>
      </c>
      <c r="E2707" s="51"/>
      <c r="F2707" s="51"/>
      <c r="G2707" s="51"/>
      <c r="H2707" s="51"/>
      <c r="M2707" s="24"/>
    </row>
    <row r="2708" spans="1:13" hidden="1" x14ac:dyDescent="0.45">
      <c r="A2708" s="36" t="s">
        <v>3585</v>
      </c>
      <c r="B2708" s="32">
        <v>3</v>
      </c>
      <c r="C2708" s="116" t="s">
        <v>2081</v>
      </c>
      <c r="D2708" s="40" t="s">
        <v>21445</v>
      </c>
      <c r="E2708" s="51"/>
      <c r="F2708" s="51"/>
      <c r="G2708" s="51"/>
      <c r="H2708" s="51"/>
      <c r="M2708" s="24"/>
    </row>
    <row r="2709" spans="1:13" hidden="1" x14ac:dyDescent="0.45">
      <c r="A2709" s="33" t="s">
        <v>1092</v>
      </c>
      <c r="B2709" s="55">
        <v>2</v>
      </c>
      <c r="C2709" s="117" t="s">
        <v>838</v>
      </c>
      <c r="D2709" s="65" t="s">
        <v>21141</v>
      </c>
      <c r="E2709" s="51"/>
      <c r="F2709" s="51"/>
      <c r="G2709" s="51"/>
      <c r="H2709" s="51"/>
      <c r="M2709" s="24"/>
    </row>
    <row r="2710" spans="1:13" hidden="1" x14ac:dyDescent="0.45">
      <c r="A2710" s="33" t="s">
        <v>1092</v>
      </c>
      <c r="B2710" s="55">
        <v>2</v>
      </c>
      <c r="C2710" s="117" t="s">
        <v>425</v>
      </c>
      <c r="D2710" s="65" t="s">
        <v>21199</v>
      </c>
      <c r="E2710" s="51"/>
      <c r="F2710" s="51"/>
      <c r="G2710" s="51"/>
      <c r="H2710" s="51"/>
      <c r="M2710" s="24"/>
    </row>
    <row r="2711" spans="1:13" ht="28.5" hidden="1" x14ac:dyDescent="0.45">
      <c r="A2711" s="40" t="s">
        <v>5158</v>
      </c>
      <c r="B2711" s="32">
        <v>2</v>
      </c>
      <c r="C2711" s="116" t="s">
        <v>3029</v>
      </c>
      <c r="D2711" s="40" t="s">
        <v>3809</v>
      </c>
      <c r="E2711" s="51"/>
      <c r="F2711" s="51"/>
      <c r="G2711" s="51"/>
      <c r="H2711" s="51"/>
      <c r="M2711" s="24"/>
    </row>
    <row r="2712" spans="1:13" ht="28.5" hidden="1" x14ac:dyDescent="0.45">
      <c r="A2712" s="40" t="s">
        <v>5158</v>
      </c>
      <c r="B2712" s="32">
        <v>2</v>
      </c>
      <c r="C2712" s="116" t="s">
        <v>1536</v>
      </c>
      <c r="D2712" s="40" t="s">
        <v>6207</v>
      </c>
      <c r="E2712" s="51"/>
      <c r="F2712" s="51"/>
      <c r="G2712" s="51"/>
      <c r="H2712" s="51"/>
      <c r="M2712" s="24"/>
    </row>
    <row r="2713" spans="1:13" hidden="1" x14ac:dyDescent="0.45">
      <c r="A2713" s="33" t="s">
        <v>1093</v>
      </c>
      <c r="B2713" s="55">
        <v>2</v>
      </c>
      <c r="C2713" s="117" t="s">
        <v>1094</v>
      </c>
      <c r="D2713" s="48" t="s">
        <v>2524</v>
      </c>
      <c r="E2713" s="51"/>
      <c r="F2713" s="51"/>
      <c r="G2713" s="51"/>
      <c r="H2713" s="51"/>
      <c r="M2713" s="24"/>
    </row>
    <row r="2714" spans="1:13" hidden="1" x14ac:dyDescent="0.45">
      <c r="A2714" s="33" t="s">
        <v>1093</v>
      </c>
      <c r="B2714" s="55">
        <v>2</v>
      </c>
      <c r="C2714" s="117" t="s">
        <v>1095</v>
      </c>
      <c r="D2714" s="113" t="s">
        <v>3409</v>
      </c>
      <c r="E2714" s="51"/>
      <c r="F2714" s="51"/>
      <c r="G2714" s="51"/>
      <c r="H2714" s="51"/>
      <c r="M2714" s="24"/>
    </row>
    <row r="2715" spans="1:13" hidden="1" x14ac:dyDescent="0.45">
      <c r="A2715" s="33" t="s">
        <v>1093</v>
      </c>
      <c r="B2715" s="55">
        <v>2</v>
      </c>
      <c r="C2715" s="117" t="s">
        <v>1096</v>
      </c>
      <c r="D2715" s="65" t="s">
        <v>21138</v>
      </c>
      <c r="E2715" s="51"/>
      <c r="F2715" s="51"/>
      <c r="G2715" s="51"/>
      <c r="H2715" s="51"/>
      <c r="M2715" s="24"/>
    </row>
    <row r="2716" spans="1:13" hidden="1" x14ac:dyDescent="0.45">
      <c r="A2716" s="33" t="s">
        <v>1093</v>
      </c>
      <c r="B2716" s="55">
        <v>2</v>
      </c>
      <c r="C2716" s="117" t="s">
        <v>1097</v>
      </c>
      <c r="D2716" s="65" t="s">
        <v>21138</v>
      </c>
      <c r="E2716" s="51"/>
      <c r="F2716" s="51"/>
      <c r="G2716" s="51"/>
      <c r="H2716" s="51"/>
      <c r="M2716" s="24"/>
    </row>
    <row r="2717" spans="1:13" hidden="1" x14ac:dyDescent="0.45">
      <c r="A2717" s="33" t="s">
        <v>1093</v>
      </c>
      <c r="B2717" s="55"/>
      <c r="C2717" s="117" t="s">
        <v>20446</v>
      </c>
      <c r="D2717" s="113" t="s">
        <v>2524</v>
      </c>
      <c r="E2717" s="51"/>
      <c r="F2717" s="51"/>
      <c r="G2717" s="51"/>
      <c r="H2717" s="51"/>
      <c r="M2717" s="24"/>
    </row>
    <row r="2718" spans="1:13" hidden="1" x14ac:dyDescent="0.45">
      <c r="A2718" s="33" t="s">
        <v>1093</v>
      </c>
      <c r="B2718" s="55">
        <v>2</v>
      </c>
      <c r="C2718" s="117" t="s">
        <v>1098</v>
      </c>
      <c r="D2718" s="113" t="s">
        <v>21001</v>
      </c>
      <c r="E2718" s="51"/>
      <c r="F2718" s="51"/>
      <c r="G2718" s="51"/>
      <c r="H2718" s="51"/>
      <c r="M2718" s="24"/>
    </row>
    <row r="2719" spans="1:13" hidden="1" x14ac:dyDescent="0.45">
      <c r="A2719" s="33" t="s">
        <v>1093</v>
      </c>
      <c r="B2719" s="55">
        <v>2</v>
      </c>
      <c r="C2719" s="117" t="s">
        <v>5818</v>
      </c>
      <c r="D2719" s="65" t="s">
        <v>6083</v>
      </c>
      <c r="E2719" s="51"/>
      <c r="F2719" s="51"/>
      <c r="G2719" s="51"/>
      <c r="H2719" s="51"/>
      <c r="M2719" s="24"/>
    </row>
    <row r="2720" spans="1:13" hidden="1" x14ac:dyDescent="0.45">
      <c r="A2720" s="33" t="s">
        <v>1093</v>
      </c>
      <c r="B2720" s="55">
        <v>2</v>
      </c>
      <c r="C2720" s="117" t="s">
        <v>1099</v>
      </c>
      <c r="D2720" s="40" t="s">
        <v>2524</v>
      </c>
      <c r="E2720" s="51"/>
      <c r="F2720" s="51"/>
      <c r="G2720" s="51"/>
      <c r="H2720" s="51"/>
      <c r="M2720" s="24"/>
    </row>
    <row r="2721" spans="1:13" hidden="1" x14ac:dyDescent="0.45">
      <c r="A2721" s="33" t="s">
        <v>1093</v>
      </c>
      <c r="B2721" s="55">
        <v>2</v>
      </c>
      <c r="C2721" s="117" t="s">
        <v>5708</v>
      </c>
      <c r="D2721" s="40" t="s">
        <v>2524</v>
      </c>
      <c r="E2721" s="52"/>
      <c r="F2721" s="52"/>
      <c r="G2721" s="52"/>
      <c r="H2721" s="52"/>
      <c r="M2721" s="24"/>
    </row>
    <row r="2722" spans="1:13" hidden="1" x14ac:dyDescent="0.45">
      <c r="A2722" s="33" t="s">
        <v>1093</v>
      </c>
      <c r="B2722" s="55">
        <v>2</v>
      </c>
      <c r="C2722" s="117" t="s">
        <v>1100</v>
      </c>
      <c r="D2722" s="65" t="s">
        <v>5973</v>
      </c>
      <c r="E2722" s="52"/>
      <c r="F2722" s="52"/>
      <c r="G2722" s="52"/>
      <c r="H2722" s="52"/>
      <c r="M2722" s="24"/>
    </row>
    <row r="2723" spans="1:13" hidden="1" x14ac:dyDescent="0.45">
      <c r="A2723" s="33" t="s">
        <v>1093</v>
      </c>
      <c r="B2723" s="55"/>
      <c r="C2723" s="117" t="s">
        <v>7011</v>
      </c>
      <c r="D2723" s="40" t="s">
        <v>2524</v>
      </c>
      <c r="E2723" s="52"/>
      <c r="F2723" s="52"/>
      <c r="G2723" s="52"/>
      <c r="H2723" s="52"/>
      <c r="M2723" s="24"/>
    </row>
    <row r="2724" spans="1:13" hidden="1" x14ac:dyDescent="0.45">
      <c r="A2724" s="40" t="s">
        <v>5159</v>
      </c>
      <c r="B2724" s="32">
        <v>3</v>
      </c>
      <c r="C2724" s="116" t="s">
        <v>3516</v>
      </c>
      <c r="D2724" s="40" t="s">
        <v>21015</v>
      </c>
      <c r="E2724" s="52"/>
      <c r="F2724" s="52"/>
      <c r="G2724" s="52"/>
      <c r="H2724" s="52"/>
      <c r="M2724" s="24"/>
    </row>
    <row r="2725" spans="1:13" hidden="1" x14ac:dyDescent="0.45">
      <c r="A2725" s="33" t="s">
        <v>22016</v>
      </c>
      <c r="B2725" s="55">
        <v>3</v>
      </c>
      <c r="C2725" s="117" t="s">
        <v>1101</v>
      </c>
      <c r="D2725" s="65" t="s">
        <v>20983</v>
      </c>
      <c r="E2725" s="52"/>
      <c r="F2725" s="52"/>
      <c r="G2725" s="52"/>
      <c r="H2725" s="52"/>
      <c r="M2725" s="24"/>
    </row>
    <row r="2726" spans="1:13" hidden="1" x14ac:dyDescent="0.45">
      <c r="A2726" s="33" t="s">
        <v>22016</v>
      </c>
      <c r="B2726" s="55">
        <v>3</v>
      </c>
      <c r="C2726" s="117" t="s">
        <v>1102</v>
      </c>
      <c r="D2726" s="65" t="s">
        <v>20983</v>
      </c>
      <c r="E2726" s="52"/>
      <c r="F2726" s="52"/>
      <c r="G2726" s="52"/>
      <c r="H2726" s="52"/>
      <c r="M2726" s="24"/>
    </row>
    <row r="2727" spans="1:13" ht="28.5" hidden="1" x14ac:dyDescent="0.45">
      <c r="A2727" s="33" t="s">
        <v>22016</v>
      </c>
      <c r="B2727" s="55">
        <v>3</v>
      </c>
      <c r="C2727" s="117" t="s">
        <v>71</v>
      </c>
      <c r="D2727" s="65" t="s">
        <v>21436</v>
      </c>
      <c r="E2727" s="52"/>
      <c r="F2727" s="52"/>
      <c r="G2727" s="52"/>
      <c r="H2727" s="52"/>
      <c r="M2727" s="24"/>
    </row>
    <row r="2728" spans="1:13" hidden="1" x14ac:dyDescent="0.45">
      <c r="A2728" s="33" t="s">
        <v>22016</v>
      </c>
      <c r="B2728" s="55">
        <v>3</v>
      </c>
      <c r="C2728" s="117" t="s">
        <v>5335</v>
      </c>
      <c r="D2728" s="65" t="s">
        <v>20983</v>
      </c>
      <c r="E2728" s="62"/>
      <c r="F2728" s="62"/>
      <c r="G2728" s="62"/>
      <c r="H2728" s="62"/>
      <c r="M2728" s="24"/>
    </row>
    <row r="2729" spans="1:13" hidden="1" x14ac:dyDescent="0.45">
      <c r="A2729" s="33" t="s">
        <v>22016</v>
      </c>
      <c r="B2729" s="55">
        <v>3</v>
      </c>
      <c r="C2729" s="117" t="s">
        <v>4794</v>
      </c>
      <c r="D2729" s="65" t="s">
        <v>20992</v>
      </c>
      <c r="E2729" s="62"/>
      <c r="F2729" s="62"/>
      <c r="G2729" s="62"/>
      <c r="H2729" s="62"/>
      <c r="M2729" s="24"/>
    </row>
    <row r="2730" spans="1:13" hidden="1" x14ac:dyDescent="0.45">
      <c r="A2730" s="33" t="s">
        <v>22016</v>
      </c>
      <c r="B2730" s="55">
        <v>3</v>
      </c>
      <c r="C2730" s="117" t="s">
        <v>4795</v>
      </c>
      <c r="D2730" s="65" t="s">
        <v>20992</v>
      </c>
      <c r="E2730" s="62"/>
      <c r="F2730" s="62"/>
      <c r="G2730" s="62"/>
      <c r="H2730" s="62"/>
      <c r="M2730" s="24"/>
    </row>
    <row r="2731" spans="1:13" hidden="1" x14ac:dyDescent="0.45">
      <c r="A2731" s="33" t="s">
        <v>22016</v>
      </c>
      <c r="B2731" s="55">
        <v>3</v>
      </c>
      <c r="C2731" s="117" t="s">
        <v>1103</v>
      </c>
      <c r="D2731" s="65" t="s">
        <v>83</v>
      </c>
      <c r="E2731" s="62"/>
      <c r="F2731" s="62"/>
      <c r="G2731" s="62"/>
      <c r="H2731" s="62"/>
      <c r="M2731" s="24"/>
    </row>
    <row r="2732" spans="1:13" hidden="1" x14ac:dyDescent="0.45">
      <c r="A2732" s="33" t="s">
        <v>22016</v>
      </c>
      <c r="B2732" s="55">
        <v>3</v>
      </c>
      <c r="C2732" s="117" t="s">
        <v>1104</v>
      </c>
      <c r="D2732" s="65" t="s">
        <v>5956</v>
      </c>
      <c r="E2732" s="62"/>
      <c r="F2732" s="62"/>
      <c r="G2732" s="62"/>
      <c r="H2732" s="62"/>
      <c r="M2732" s="24"/>
    </row>
    <row r="2733" spans="1:13" hidden="1" x14ac:dyDescent="0.45">
      <c r="A2733" s="33" t="s">
        <v>22016</v>
      </c>
      <c r="B2733" s="55">
        <v>3</v>
      </c>
      <c r="C2733" s="117" t="s">
        <v>4793</v>
      </c>
      <c r="D2733" s="65" t="s">
        <v>20983</v>
      </c>
      <c r="E2733" s="52"/>
      <c r="F2733" s="52"/>
      <c r="G2733" s="52"/>
      <c r="H2733" s="52"/>
      <c r="M2733" s="24"/>
    </row>
    <row r="2734" spans="1:13" hidden="1" x14ac:dyDescent="0.45">
      <c r="A2734" s="33" t="s">
        <v>22016</v>
      </c>
      <c r="B2734" s="55">
        <v>3</v>
      </c>
      <c r="C2734" s="117" t="s">
        <v>4792</v>
      </c>
      <c r="D2734" s="65" t="s">
        <v>1207</v>
      </c>
      <c r="E2734" s="52"/>
      <c r="F2734" s="52"/>
      <c r="G2734" s="52"/>
      <c r="H2734" s="52"/>
      <c r="M2734" s="24"/>
    </row>
    <row r="2735" spans="1:13" hidden="1" x14ac:dyDescent="0.45">
      <c r="A2735" s="33" t="s">
        <v>22016</v>
      </c>
      <c r="B2735" s="55">
        <v>3</v>
      </c>
      <c r="C2735" s="117" t="s">
        <v>1105</v>
      </c>
      <c r="D2735" s="65" t="s">
        <v>20983</v>
      </c>
      <c r="E2735" s="51"/>
      <c r="F2735" s="51"/>
      <c r="G2735" s="51"/>
      <c r="H2735" s="51"/>
      <c r="M2735" s="24"/>
    </row>
    <row r="2736" spans="1:13" hidden="1" x14ac:dyDescent="0.45">
      <c r="A2736" s="111" t="s">
        <v>2184</v>
      </c>
      <c r="B2736" s="108">
        <v>3</v>
      </c>
      <c r="C2736" s="138"/>
      <c r="D2736" s="133"/>
      <c r="E2736" s="52"/>
      <c r="F2736" s="52"/>
      <c r="G2736" s="52"/>
      <c r="H2736" s="52"/>
      <c r="M2736" s="24"/>
    </row>
    <row r="2737" spans="1:13" hidden="1" x14ac:dyDescent="0.45">
      <c r="A2737" s="111" t="s">
        <v>2185</v>
      </c>
      <c r="B2737" s="108">
        <v>3</v>
      </c>
      <c r="C2737" s="138"/>
      <c r="D2737" s="133"/>
      <c r="E2737" s="52"/>
      <c r="F2737" s="52"/>
      <c r="G2737" s="52"/>
      <c r="H2737" s="52"/>
      <c r="M2737" s="24"/>
    </row>
    <row r="2738" spans="1:13" hidden="1" x14ac:dyDescent="0.45">
      <c r="A2738" s="111" t="s">
        <v>2526</v>
      </c>
      <c r="B2738" s="108">
        <v>3</v>
      </c>
      <c r="C2738" s="138"/>
      <c r="D2738" s="133"/>
      <c r="E2738" s="76"/>
      <c r="F2738" s="76"/>
      <c r="G2738" s="76"/>
      <c r="H2738" s="76"/>
      <c r="M2738" s="24"/>
    </row>
    <row r="2739" spans="1:13" ht="28.5" hidden="1" x14ac:dyDescent="0.45">
      <c r="A2739" s="36" t="s">
        <v>21556</v>
      </c>
      <c r="B2739" s="32">
        <v>1</v>
      </c>
      <c r="C2739" s="116" t="s">
        <v>4364</v>
      </c>
      <c r="D2739" s="40" t="s">
        <v>21618</v>
      </c>
      <c r="E2739" s="52"/>
      <c r="F2739" s="52"/>
      <c r="G2739" s="52"/>
      <c r="H2739" s="52"/>
      <c r="M2739" s="24"/>
    </row>
    <row r="2740" spans="1:13" hidden="1" x14ac:dyDescent="0.45">
      <c r="A2740" s="36" t="s">
        <v>21556</v>
      </c>
      <c r="B2740" s="32"/>
      <c r="C2740" s="116" t="s">
        <v>21557</v>
      </c>
      <c r="D2740" s="40" t="s">
        <v>1976</v>
      </c>
      <c r="E2740" s="52"/>
      <c r="F2740" s="52"/>
      <c r="G2740" s="52"/>
      <c r="H2740" s="52"/>
      <c r="M2740" s="24"/>
    </row>
    <row r="2741" spans="1:13" ht="28.5" hidden="1" x14ac:dyDescent="0.45">
      <c r="A2741" s="36" t="s">
        <v>21556</v>
      </c>
      <c r="B2741" s="32"/>
      <c r="C2741" s="116" t="s">
        <v>20964</v>
      </c>
      <c r="D2741" s="40" t="s">
        <v>21618</v>
      </c>
      <c r="E2741" s="52"/>
      <c r="F2741" s="52"/>
      <c r="G2741" s="52"/>
      <c r="H2741" s="52"/>
      <c r="M2741" s="24"/>
    </row>
    <row r="2742" spans="1:13" hidden="1" x14ac:dyDescent="0.45">
      <c r="A2742" s="36" t="s">
        <v>21556</v>
      </c>
      <c r="B2742" s="32">
        <v>1</v>
      </c>
      <c r="C2742" s="116" t="s">
        <v>4760</v>
      </c>
      <c r="D2742" s="40" t="s">
        <v>21270</v>
      </c>
      <c r="E2742" s="62"/>
      <c r="F2742" s="62"/>
      <c r="G2742" s="62"/>
      <c r="H2742" s="62"/>
      <c r="M2742" s="24"/>
    </row>
    <row r="2743" spans="1:13" hidden="1" x14ac:dyDescent="0.45">
      <c r="A2743" s="36" t="s">
        <v>21556</v>
      </c>
      <c r="B2743" s="32">
        <v>1</v>
      </c>
      <c r="C2743" s="116" t="s">
        <v>2186</v>
      </c>
      <c r="D2743" s="40" t="s">
        <v>1976</v>
      </c>
      <c r="E2743" s="52"/>
      <c r="F2743" s="52"/>
      <c r="G2743" s="52"/>
      <c r="H2743" s="52"/>
      <c r="M2743" s="24"/>
    </row>
    <row r="2744" spans="1:13" hidden="1" x14ac:dyDescent="0.45">
      <c r="A2744" s="36" t="s">
        <v>21556</v>
      </c>
      <c r="B2744" s="32">
        <v>1</v>
      </c>
      <c r="C2744" s="116" t="s">
        <v>1870</v>
      </c>
      <c r="D2744" s="40" t="s">
        <v>21619</v>
      </c>
      <c r="E2744" s="62"/>
      <c r="F2744" s="62"/>
      <c r="G2744" s="62"/>
      <c r="H2744" s="62"/>
      <c r="M2744" s="24"/>
    </row>
    <row r="2745" spans="1:13" hidden="1" x14ac:dyDescent="0.45">
      <c r="A2745" s="36" t="s">
        <v>21556</v>
      </c>
      <c r="B2745" s="32"/>
      <c r="C2745" s="116" t="s">
        <v>20419</v>
      </c>
      <c r="D2745" s="40" t="s">
        <v>1976</v>
      </c>
      <c r="E2745" s="62"/>
      <c r="F2745" s="62"/>
      <c r="G2745" s="62"/>
      <c r="H2745" s="62"/>
      <c r="M2745" s="24"/>
    </row>
    <row r="2746" spans="1:13" hidden="1" x14ac:dyDescent="0.45">
      <c r="A2746" s="36" t="s">
        <v>21556</v>
      </c>
      <c r="B2746" s="32"/>
      <c r="C2746" s="116" t="s">
        <v>20830</v>
      </c>
      <c r="D2746" s="40" t="s">
        <v>21619</v>
      </c>
      <c r="E2746" s="62"/>
      <c r="F2746" s="62"/>
      <c r="G2746" s="62"/>
      <c r="H2746" s="62"/>
      <c r="M2746" s="24"/>
    </row>
    <row r="2747" spans="1:13" hidden="1" x14ac:dyDescent="0.45">
      <c r="A2747" s="36" t="s">
        <v>21556</v>
      </c>
      <c r="B2747" s="32">
        <v>1</v>
      </c>
      <c r="C2747" s="116" t="s">
        <v>4742</v>
      </c>
      <c r="D2747" s="40" t="s">
        <v>21620</v>
      </c>
      <c r="E2747" s="52"/>
      <c r="F2747" s="52"/>
      <c r="G2747" s="52"/>
      <c r="H2747" s="52"/>
      <c r="M2747" s="24"/>
    </row>
    <row r="2748" spans="1:13" hidden="1" x14ac:dyDescent="0.45">
      <c r="A2748" s="36" t="s">
        <v>21556</v>
      </c>
      <c r="B2748" s="32">
        <v>1</v>
      </c>
      <c r="C2748" s="116" t="s">
        <v>2023</v>
      </c>
      <c r="D2748" s="40" t="s">
        <v>21270</v>
      </c>
      <c r="E2748" s="52"/>
      <c r="F2748" s="52"/>
      <c r="G2748" s="52"/>
      <c r="H2748" s="52"/>
      <c r="M2748" s="24"/>
    </row>
    <row r="2749" spans="1:13" hidden="1" x14ac:dyDescent="0.45">
      <c r="A2749" s="36" t="s">
        <v>3800</v>
      </c>
      <c r="B2749" s="32">
        <v>3</v>
      </c>
      <c r="C2749" s="116" t="s">
        <v>3801</v>
      </c>
      <c r="D2749" s="40" t="s">
        <v>6966</v>
      </c>
      <c r="E2749" s="52"/>
      <c r="F2749" s="52"/>
      <c r="G2749" s="52"/>
      <c r="H2749" s="52"/>
      <c r="M2749" s="24"/>
    </row>
    <row r="2750" spans="1:13" hidden="1" x14ac:dyDescent="0.45">
      <c r="A2750" s="37" t="s">
        <v>5146</v>
      </c>
      <c r="B2750" s="32">
        <v>3</v>
      </c>
      <c r="C2750" s="116" t="s">
        <v>4012</v>
      </c>
      <c r="D2750" s="40" t="s">
        <v>21164</v>
      </c>
      <c r="E2750" s="52"/>
      <c r="F2750" s="52"/>
      <c r="G2750" s="52"/>
      <c r="H2750" s="52"/>
      <c r="M2750" s="24"/>
    </row>
    <row r="2751" spans="1:13" hidden="1" x14ac:dyDescent="0.45">
      <c r="A2751" s="37" t="s">
        <v>5146</v>
      </c>
      <c r="B2751" s="32">
        <v>3</v>
      </c>
      <c r="C2751" s="116" t="s">
        <v>20082</v>
      </c>
      <c r="D2751" s="40" t="s">
        <v>589</v>
      </c>
      <c r="E2751" s="52"/>
      <c r="F2751" s="52"/>
      <c r="G2751" s="52"/>
      <c r="H2751" s="52"/>
      <c r="M2751" s="24"/>
    </row>
    <row r="2752" spans="1:13" hidden="1" x14ac:dyDescent="0.45">
      <c r="A2752" s="36" t="s">
        <v>1996</v>
      </c>
      <c r="B2752" s="32">
        <v>3</v>
      </c>
      <c r="C2752" s="116" t="s">
        <v>1997</v>
      </c>
      <c r="D2752" s="40" t="s">
        <v>20450</v>
      </c>
      <c r="E2752" s="62"/>
      <c r="F2752" s="62"/>
      <c r="G2752" s="62"/>
      <c r="H2752" s="62"/>
      <c r="M2752" s="24"/>
    </row>
    <row r="2753" spans="1:13" hidden="1" x14ac:dyDescent="0.45">
      <c r="A2753" s="33" t="s">
        <v>1106</v>
      </c>
      <c r="B2753" s="32">
        <v>2</v>
      </c>
      <c r="C2753" s="116" t="s">
        <v>4108</v>
      </c>
      <c r="D2753" s="65" t="s">
        <v>21166</v>
      </c>
      <c r="E2753" s="62"/>
      <c r="F2753" s="62"/>
      <c r="G2753" s="62"/>
      <c r="H2753" s="62"/>
      <c r="M2753" s="24"/>
    </row>
    <row r="2754" spans="1:13" hidden="1" x14ac:dyDescent="0.45">
      <c r="A2754" s="33" t="s">
        <v>1106</v>
      </c>
      <c r="B2754" s="55">
        <v>2</v>
      </c>
      <c r="C2754" s="117" t="s">
        <v>625</v>
      </c>
      <c r="D2754" s="65" t="s">
        <v>1112</v>
      </c>
      <c r="E2754" s="62"/>
      <c r="F2754" s="62"/>
      <c r="G2754" s="62"/>
      <c r="H2754" s="62"/>
      <c r="M2754" s="24"/>
    </row>
    <row r="2755" spans="1:13" hidden="1" x14ac:dyDescent="0.45">
      <c r="A2755" s="33" t="s">
        <v>1106</v>
      </c>
      <c r="B2755" s="55">
        <v>2</v>
      </c>
      <c r="C2755" s="117" t="s">
        <v>1112</v>
      </c>
      <c r="D2755" s="65" t="s">
        <v>21166</v>
      </c>
      <c r="E2755" s="62"/>
      <c r="F2755" s="62"/>
      <c r="G2755" s="62"/>
      <c r="H2755" s="62"/>
      <c r="M2755" s="24"/>
    </row>
    <row r="2756" spans="1:13" hidden="1" x14ac:dyDescent="0.45">
      <c r="A2756" s="33" t="s">
        <v>1106</v>
      </c>
      <c r="B2756" s="55">
        <v>2</v>
      </c>
      <c r="C2756" s="117" t="s">
        <v>1107</v>
      </c>
      <c r="D2756" s="65" t="s">
        <v>21166</v>
      </c>
      <c r="E2756" s="62"/>
      <c r="F2756" s="62"/>
      <c r="G2756" s="62"/>
      <c r="H2756" s="62"/>
      <c r="M2756" s="24"/>
    </row>
    <row r="2757" spans="1:13" hidden="1" x14ac:dyDescent="0.45">
      <c r="A2757" s="57" t="s">
        <v>1106</v>
      </c>
      <c r="B2757" s="32">
        <v>2</v>
      </c>
      <c r="C2757" s="116" t="s">
        <v>4117</v>
      </c>
      <c r="D2757" s="48" t="s">
        <v>21162</v>
      </c>
      <c r="E2757" s="51"/>
      <c r="F2757" s="51"/>
      <c r="G2757" s="51"/>
      <c r="H2757" s="51"/>
      <c r="M2757" s="24"/>
    </row>
    <row r="2758" spans="1:13" hidden="1" x14ac:dyDescent="0.45">
      <c r="A2758" s="57" t="s">
        <v>1106</v>
      </c>
      <c r="B2758" s="32">
        <v>2</v>
      </c>
      <c r="C2758" s="116" t="s">
        <v>4119</v>
      </c>
      <c r="D2758" s="40" t="s">
        <v>6203</v>
      </c>
      <c r="E2758" s="51"/>
      <c r="F2758" s="51"/>
      <c r="G2758" s="51"/>
      <c r="H2758" s="51"/>
      <c r="M2758" s="24"/>
    </row>
    <row r="2759" spans="1:13" hidden="1" x14ac:dyDescent="0.45">
      <c r="A2759" s="33" t="s">
        <v>1106</v>
      </c>
      <c r="B2759" s="55">
        <v>2</v>
      </c>
      <c r="C2759" s="117" t="s">
        <v>4112</v>
      </c>
      <c r="D2759" s="65" t="s">
        <v>1112</v>
      </c>
      <c r="E2759" s="51"/>
      <c r="F2759" s="51"/>
      <c r="G2759" s="51"/>
      <c r="H2759" s="51"/>
      <c r="M2759" s="24"/>
    </row>
    <row r="2760" spans="1:13" hidden="1" x14ac:dyDescent="0.45">
      <c r="A2760" s="33" t="s">
        <v>1106</v>
      </c>
      <c r="B2760" s="55">
        <v>2</v>
      </c>
      <c r="C2760" s="117" t="s">
        <v>1108</v>
      </c>
      <c r="D2760" s="103" t="s">
        <v>21009</v>
      </c>
      <c r="E2760" s="51"/>
      <c r="F2760" s="51"/>
      <c r="G2760" s="51"/>
      <c r="H2760" s="51"/>
      <c r="M2760" s="24"/>
    </row>
    <row r="2761" spans="1:13" hidden="1" x14ac:dyDescent="0.45">
      <c r="A2761" s="33" t="s">
        <v>1106</v>
      </c>
      <c r="B2761" s="55">
        <v>2</v>
      </c>
      <c r="C2761" s="117" t="s">
        <v>4126</v>
      </c>
      <c r="D2761" s="65" t="s">
        <v>22435</v>
      </c>
      <c r="E2761" s="51"/>
      <c r="F2761" s="51"/>
      <c r="G2761" s="51"/>
      <c r="H2761" s="51"/>
      <c r="M2761" s="24"/>
    </row>
    <row r="2762" spans="1:13" hidden="1" x14ac:dyDescent="0.45">
      <c r="A2762" s="57" t="s">
        <v>1106</v>
      </c>
      <c r="B2762" s="32">
        <v>2</v>
      </c>
      <c r="C2762" s="116" t="s">
        <v>4104</v>
      </c>
      <c r="D2762" s="40" t="s">
        <v>21452</v>
      </c>
      <c r="E2762" s="62"/>
      <c r="F2762" s="62"/>
      <c r="G2762" s="62"/>
      <c r="H2762" s="62"/>
      <c r="M2762" s="24"/>
    </row>
    <row r="2763" spans="1:13" hidden="1" x14ac:dyDescent="0.45">
      <c r="A2763" s="57" t="s">
        <v>1106</v>
      </c>
      <c r="B2763" s="32">
        <v>2</v>
      </c>
      <c r="C2763" s="116" t="s">
        <v>3999</v>
      </c>
      <c r="D2763" s="40" t="s">
        <v>1207</v>
      </c>
      <c r="E2763" s="62"/>
      <c r="F2763" s="62"/>
      <c r="G2763" s="62"/>
      <c r="H2763" s="62"/>
      <c r="M2763" s="24"/>
    </row>
    <row r="2764" spans="1:13" hidden="1" x14ac:dyDescent="0.45">
      <c r="A2764" s="33" t="s">
        <v>1106</v>
      </c>
      <c r="B2764" s="55">
        <v>2</v>
      </c>
      <c r="C2764" s="117" t="s">
        <v>1109</v>
      </c>
      <c r="D2764" s="103" t="s">
        <v>6062</v>
      </c>
      <c r="E2764" s="62"/>
      <c r="F2764" s="62"/>
      <c r="G2764" s="62"/>
      <c r="H2764" s="62"/>
      <c r="M2764" s="24"/>
    </row>
    <row r="2765" spans="1:13" hidden="1" x14ac:dyDescent="0.45">
      <c r="A2765" s="57" t="s">
        <v>1106</v>
      </c>
      <c r="B2765" s="32">
        <v>2</v>
      </c>
      <c r="C2765" s="116" t="s">
        <v>4102</v>
      </c>
      <c r="D2765" s="65" t="s">
        <v>21166</v>
      </c>
      <c r="E2765" s="62"/>
      <c r="F2765" s="62"/>
      <c r="G2765" s="62"/>
      <c r="H2765" s="62"/>
      <c r="M2765" s="24"/>
    </row>
    <row r="2766" spans="1:13" hidden="1" x14ac:dyDescent="0.45">
      <c r="A2766" s="33" t="s">
        <v>1106</v>
      </c>
      <c r="B2766" s="55">
        <v>2</v>
      </c>
      <c r="C2766" s="117" t="s">
        <v>4113</v>
      </c>
      <c r="D2766" s="65" t="s">
        <v>22435</v>
      </c>
      <c r="E2766" s="62"/>
      <c r="F2766" s="62"/>
      <c r="G2766" s="62"/>
      <c r="H2766" s="62"/>
      <c r="M2766" s="24"/>
    </row>
    <row r="2767" spans="1:13" hidden="1" x14ac:dyDescent="0.45">
      <c r="A2767" s="33" t="s">
        <v>1106</v>
      </c>
      <c r="B2767" s="55">
        <v>2</v>
      </c>
      <c r="C2767" s="117" t="s">
        <v>1110</v>
      </c>
      <c r="D2767" s="65" t="s">
        <v>22435</v>
      </c>
      <c r="E2767" s="62"/>
      <c r="F2767" s="62"/>
      <c r="G2767" s="62"/>
      <c r="H2767" s="62"/>
      <c r="M2767" s="24"/>
    </row>
    <row r="2768" spans="1:13" hidden="1" x14ac:dyDescent="0.45">
      <c r="A2768" s="33" t="s">
        <v>1106</v>
      </c>
      <c r="B2768" s="55">
        <v>2</v>
      </c>
      <c r="C2768" s="117" t="s">
        <v>4114</v>
      </c>
      <c r="D2768" s="65" t="s">
        <v>22435</v>
      </c>
      <c r="E2768" s="62"/>
      <c r="F2768" s="62"/>
      <c r="G2768" s="62"/>
      <c r="H2768" s="62"/>
      <c r="M2768" s="24"/>
    </row>
    <row r="2769" spans="1:13" hidden="1" x14ac:dyDescent="0.45">
      <c r="A2769" s="33" t="s">
        <v>1106</v>
      </c>
      <c r="B2769" s="55">
        <v>2</v>
      </c>
      <c r="C2769" s="117" t="s">
        <v>1111</v>
      </c>
      <c r="D2769" s="65" t="s">
        <v>22435</v>
      </c>
      <c r="E2769" s="62"/>
      <c r="F2769" s="62"/>
      <c r="G2769" s="62"/>
      <c r="H2769" s="62"/>
      <c r="M2769" s="24"/>
    </row>
    <row r="2770" spans="1:13" hidden="1" x14ac:dyDescent="0.45">
      <c r="A2770" s="33" t="s">
        <v>1106</v>
      </c>
      <c r="B2770" s="55">
        <v>2</v>
      </c>
      <c r="C2770" s="117" t="s">
        <v>4116</v>
      </c>
      <c r="D2770" s="65" t="s">
        <v>22435</v>
      </c>
      <c r="E2770" s="51"/>
      <c r="F2770" s="51"/>
      <c r="G2770" s="51"/>
      <c r="H2770" s="51"/>
      <c r="M2770" s="24"/>
    </row>
    <row r="2771" spans="1:13" hidden="1" x14ac:dyDescent="0.45">
      <c r="A2771" s="33" t="s">
        <v>1106</v>
      </c>
      <c r="B2771" s="55">
        <v>2</v>
      </c>
      <c r="C2771" s="117" t="s">
        <v>4115</v>
      </c>
      <c r="D2771" s="65" t="s">
        <v>22435</v>
      </c>
      <c r="E2771" s="62"/>
      <c r="F2771" s="62"/>
      <c r="G2771" s="62"/>
      <c r="H2771" s="62"/>
      <c r="M2771" s="24"/>
    </row>
    <row r="2772" spans="1:13" hidden="1" x14ac:dyDescent="0.45">
      <c r="A2772" s="57" t="s">
        <v>1106</v>
      </c>
      <c r="B2772" s="32">
        <v>2</v>
      </c>
      <c r="C2772" s="116" t="s">
        <v>4103</v>
      </c>
      <c r="D2772" s="65" t="s">
        <v>22435</v>
      </c>
      <c r="E2772" s="62"/>
      <c r="F2772" s="62"/>
      <c r="G2772" s="62"/>
      <c r="H2772" s="62"/>
      <c r="M2772" s="24"/>
    </row>
    <row r="2773" spans="1:13" hidden="1" x14ac:dyDescent="0.45">
      <c r="A2773" s="57" t="s">
        <v>1106</v>
      </c>
      <c r="B2773" s="32">
        <v>2</v>
      </c>
      <c r="C2773" s="116" t="s">
        <v>4106</v>
      </c>
      <c r="D2773" s="65" t="s">
        <v>22435</v>
      </c>
      <c r="E2773" s="62"/>
      <c r="F2773" s="62"/>
      <c r="G2773" s="62"/>
      <c r="H2773" s="62"/>
      <c r="M2773" s="24"/>
    </row>
    <row r="2774" spans="1:13" hidden="1" x14ac:dyDescent="0.45">
      <c r="A2774" s="57" t="s">
        <v>1106</v>
      </c>
      <c r="B2774" s="32">
        <v>2</v>
      </c>
      <c r="C2774" s="116" t="s">
        <v>4107</v>
      </c>
      <c r="D2774" s="65" t="s">
        <v>22435</v>
      </c>
      <c r="E2774" s="62"/>
      <c r="F2774" s="62"/>
      <c r="G2774" s="62"/>
      <c r="H2774" s="62"/>
      <c r="M2774" s="24"/>
    </row>
    <row r="2775" spans="1:13" hidden="1" x14ac:dyDescent="0.45">
      <c r="A2775" s="33" t="s">
        <v>1106</v>
      </c>
      <c r="B2775" s="55">
        <v>2</v>
      </c>
      <c r="C2775" s="117" t="s">
        <v>5290</v>
      </c>
      <c r="D2775" s="77" t="s">
        <v>22436</v>
      </c>
      <c r="E2775" s="52"/>
      <c r="F2775" s="52"/>
      <c r="G2775" s="52"/>
      <c r="H2775" s="52"/>
      <c r="M2775" s="24"/>
    </row>
    <row r="2776" spans="1:13" hidden="1" x14ac:dyDescent="0.45">
      <c r="A2776" s="33" t="s">
        <v>1106</v>
      </c>
      <c r="B2776" s="55">
        <v>2</v>
      </c>
      <c r="C2776" s="117" t="s">
        <v>4127</v>
      </c>
      <c r="D2776" s="65" t="s">
        <v>1112</v>
      </c>
      <c r="E2776" s="52"/>
      <c r="F2776" s="52"/>
      <c r="G2776" s="52"/>
      <c r="H2776" s="52"/>
      <c r="M2776" s="24"/>
    </row>
    <row r="2777" spans="1:13" hidden="1" x14ac:dyDescent="0.45">
      <c r="A2777" s="44" t="s">
        <v>5214</v>
      </c>
      <c r="B2777" s="32">
        <v>2</v>
      </c>
      <c r="C2777" s="116" t="s">
        <v>708</v>
      </c>
      <c r="D2777" s="40" t="s">
        <v>20967</v>
      </c>
      <c r="E2777" s="52"/>
      <c r="F2777" s="52"/>
      <c r="G2777" s="52"/>
      <c r="H2777" s="52"/>
      <c r="M2777" s="24"/>
    </row>
    <row r="2778" spans="1:13" hidden="1" x14ac:dyDescent="0.45">
      <c r="A2778" s="44" t="s">
        <v>5214</v>
      </c>
      <c r="B2778" s="32">
        <v>2</v>
      </c>
      <c r="C2778" s="116" t="s">
        <v>4118</v>
      </c>
      <c r="D2778" s="40" t="s">
        <v>20967</v>
      </c>
      <c r="E2778" s="52"/>
      <c r="F2778" s="52"/>
      <c r="G2778" s="52"/>
      <c r="H2778" s="52"/>
      <c r="M2778" s="24"/>
    </row>
    <row r="2779" spans="1:13" hidden="1" x14ac:dyDescent="0.45">
      <c r="A2779" s="44" t="s">
        <v>5214</v>
      </c>
      <c r="B2779" s="32">
        <v>2</v>
      </c>
      <c r="C2779" s="116" t="s">
        <v>4109</v>
      </c>
      <c r="D2779" s="40" t="s">
        <v>6062</v>
      </c>
      <c r="E2779" s="51"/>
      <c r="F2779" s="51"/>
      <c r="G2779" s="51"/>
      <c r="H2779" s="51"/>
      <c r="M2779" s="24"/>
    </row>
    <row r="2780" spans="1:13" hidden="1" x14ac:dyDescent="0.45">
      <c r="A2780" s="44" t="s">
        <v>5214</v>
      </c>
      <c r="B2780" s="32">
        <v>2</v>
      </c>
      <c r="C2780" s="116" t="s">
        <v>4105</v>
      </c>
      <c r="D2780" s="40" t="s">
        <v>20967</v>
      </c>
      <c r="E2780" s="51"/>
      <c r="F2780" s="51"/>
      <c r="G2780" s="51"/>
      <c r="H2780" s="51"/>
      <c r="M2780" s="24"/>
    </row>
    <row r="2781" spans="1:13" hidden="1" x14ac:dyDescent="0.45">
      <c r="A2781" s="44" t="s">
        <v>5214</v>
      </c>
      <c r="B2781" s="32">
        <v>2</v>
      </c>
      <c r="C2781" s="116" t="s">
        <v>4111</v>
      </c>
      <c r="D2781" s="40" t="s">
        <v>21233</v>
      </c>
      <c r="E2781" s="52"/>
      <c r="F2781" s="52"/>
      <c r="G2781" s="52"/>
      <c r="H2781" s="52"/>
      <c r="M2781" s="24"/>
    </row>
    <row r="2782" spans="1:13" hidden="1" x14ac:dyDescent="0.45">
      <c r="A2782" s="44" t="s">
        <v>5214</v>
      </c>
      <c r="B2782" s="32">
        <v>2</v>
      </c>
      <c r="C2782" s="116" t="s">
        <v>4110</v>
      </c>
      <c r="D2782" s="40" t="s">
        <v>6062</v>
      </c>
      <c r="E2782" s="52"/>
      <c r="F2782" s="52"/>
      <c r="G2782" s="52"/>
      <c r="H2782" s="52"/>
      <c r="M2782" s="24"/>
    </row>
    <row r="2783" spans="1:13" hidden="1" x14ac:dyDescent="0.45">
      <c r="A2783" s="36" t="s">
        <v>2187</v>
      </c>
      <c r="B2783" s="32">
        <v>3</v>
      </c>
      <c r="C2783" s="116" t="s">
        <v>2188</v>
      </c>
      <c r="D2783" s="40" t="s">
        <v>5969</v>
      </c>
      <c r="E2783" s="52"/>
      <c r="F2783" s="52"/>
      <c r="G2783" s="52"/>
      <c r="H2783" s="52"/>
      <c r="M2783" s="24"/>
    </row>
    <row r="2784" spans="1:13" hidden="1" x14ac:dyDescent="0.45">
      <c r="A2784" s="36" t="s">
        <v>2187</v>
      </c>
      <c r="B2784" s="32">
        <v>3</v>
      </c>
      <c r="C2784" s="116" t="s">
        <v>2189</v>
      </c>
      <c r="D2784" s="40" t="s">
        <v>6212</v>
      </c>
      <c r="E2784" s="62"/>
      <c r="F2784" s="62"/>
      <c r="G2784" s="62"/>
      <c r="H2784" s="62"/>
      <c r="M2784" s="24"/>
    </row>
    <row r="2785" spans="1:13" hidden="1" x14ac:dyDescent="0.45">
      <c r="A2785" s="36" t="s">
        <v>2187</v>
      </c>
      <c r="B2785" s="32">
        <v>3</v>
      </c>
      <c r="C2785" s="116" t="s">
        <v>2190</v>
      </c>
      <c r="D2785" s="40" t="s">
        <v>6018</v>
      </c>
      <c r="E2785" s="62"/>
      <c r="F2785" s="62"/>
      <c r="G2785" s="62"/>
      <c r="H2785" s="62"/>
      <c r="M2785" s="24"/>
    </row>
    <row r="2786" spans="1:13" hidden="1" x14ac:dyDescent="0.45">
      <c r="A2786" s="36" t="s">
        <v>2187</v>
      </c>
      <c r="B2786" s="32">
        <v>3</v>
      </c>
      <c r="C2786" s="116" t="s">
        <v>2191</v>
      </c>
      <c r="D2786" s="40" t="s">
        <v>6213</v>
      </c>
      <c r="E2786" s="62"/>
      <c r="F2786" s="62"/>
      <c r="G2786" s="62"/>
      <c r="H2786" s="62"/>
      <c r="M2786" s="24"/>
    </row>
    <row r="2787" spans="1:13" hidden="1" x14ac:dyDescent="0.45">
      <c r="A2787" s="36" t="s">
        <v>2187</v>
      </c>
      <c r="B2787" s="32">
        <v>3</v>
      </c>
      <c r="C2787" s="116" t="s">
        <v>2192</v>
      </c>
      <c r="D2787" s="40" t="s">
        <v>6200</v>
      </c>
      <c r="E2787" s="62"/>
      <c r="F2787" s="62"/>
      <c r="G2787" s="62"/>
      <c r="H2787" s="62"/>
      <c r="M2787" s="24"/>
    </row>
    <row r="2788" spans="1:13" hidden="1" x14ac:dyDescent="0.45">
      <c r="A2788" s="36" t="s">
        <v>2187</v>
      </c>
      <c r="B2788" s="32">
        <v>3</v>
      </c>
      <c r="C2788" s="116" t="s">
        <v>2193</v>
      </c>
      <c r="D2788" s="40" t="s">
        <v>21621</v>
      </c>
      <c r="E2788" s="62"/>
      <c r="F2788" s="62"/>
      <c r="G2788" s="62"/>
      <c r="H2788" s="62"/>
      <c r="M2788" s="24"/>
    </row>
    <row r="2789" spans="1:13" hidden="1" x14ac:dyDescent="0.45">
      <c r="A2789" s="78" t="s">
        <v>2530</v>
      </c>
      <c r="B2789" s="108">
        <v>3</v>
      </c>
      <c r="C2789" s="138"/>
      <c r="D2789" s="133"/>
      <c r="E2789" s="62"/>
      <c r="F2789" s="62"/>
      <c r="G2789" s="62"/>
      <c r="H2789" s="62"/>
      <c r="M2789" s="24"/>
    </row>
    <row r="2790" spans="1:13" hidden="1" x14ac:dyDescent="0.45">
      <c r="A2790" s="33" t="s">
        <v>1113</v>
      </c>
      <c r="B2790" s="55">
        <v>2</v>
      </c>
      <c r="C2790" s="117" t="s">
        <v>4679</v>
      </c>
      <c r="D2790" s="65" t="s">
        <v>3809</v>
      </c>
      <c r="E2790" s="62"/>
      <c r="F2790" s="62"/>
      <c r="G2790" s="62"/>
      <c r="H2790" s="62"/>
      <c r="M2790" s="24"/>
    </row>
    <row r="2791" spans="1:13" hidden="1" x14ac:dyDescent="0.45">
      <c r="A2791" s="33" t="s">
        <v>1113</v>
      </c>
      <c r="B2791" s="55">
        <v>2</v>
      </c>
      <c r="C2791" s="117" t="s">
        <v>1114</v>
      </c>
      <c r="D2791" s="103" t="s">
        <v>21442</v>
      </c>
      <c r="E2791" s="62"/>
      <c r="F2791" s="62"/>
      <c r="G2791" s="62"/>
      <c r="H2791" s="62"/>
      <c r="M2791" s="24"/>
    </row>
    <row r="2792" spans="1:13" hidden="1" x14ac:dyDescent="0.45">
      <c r="A2792" s="33" t="s">
        <v>1113</v>
      </c>
      <c r="B2792" s="55">
        <v>2</v>
      </c>
      <c r="C2792" s="117" t="s">
        <v>1115</v>
      </c>
      <c r="D2792" s="65" t="s">
        <v>21214</v>
      </c>
      <c r="E2792" s="62"/>
      <c r="F2792" s="62"/>
      <c r="G2792" s="62"/>
      <c r="H2792" s="62"/>
      <c r="M2792" s="24"/>
    </row>
    <row r="2793" spans="1:13" hidden="1" x14ac:dyDescent="0.45">
      <c r="A2793" s="33" t="s">
        <v>1113</v>
      </c>
      <c r="B2793" s="55">
        <v>2</v>
      </c>
      <c r="C2793" s="117" t="s">
        <v>1116</v>
      </c>
      <c r="D2793" s="113" t="s">
        <v>21442</v>
      </c>
      <c r="E2793" s="62"/>
      <c r="F2793" s="62"/>
      <c r="G2793" s="62"/>
      <c r="H2793" s="62"/>
      <c r="M2793" s="24"/>
    </row>
    <row r="2794" spans="1:13" hidden="1" x14ac:dyDescent="0.45">
      <c r="A2794" s="33" t="s">
        <v>1113</v>
      </c>
      <c r="B2794" s="55">
        <v>2</v>
      </c>
      <c r="C2794" s="139" t="s">
        <v>1117</v>
      </c>
      <c r="D2794" s="113" t="s">
        <v>21442</v>
      </c>
      <c r="E2794" s="62"/>
      <c r="F2794" s="62"/>
      <c r="G2794" s="62"/>
      <c r="H2794" s="62"/>
      <c r="M2794" s="24"/>
    </row>
    <row r="2795" spans="1:13" hidden="1" x14ac:dyDescent="0.45">
      <c r="A2795" s="111" t="s">
        <v>2531</v>
      </c>
      <c r="B2795" s="108">
        <v>3</v>
      </c>
      <c r="C2795" s="138"/>
      <c r="D2795" s="133"/>
      <c r="E2795" s="62"/>
      <c r="F2795" s="62"/>
      <c r="G2795" s="62"/>
      <c r="H2795" s="62"/>
      <c r="M2795" s="24"/>
    </row>
    <row r="2796" spans="1:13" hidden="1" x14ac:dyDescent="0.45">
      <c r="A2796" s="111" t="s">
        <v>2532</v>
      </c>
      <c r="B2796" s="108">
        <v>3</v>
      </c>
      <c r="C2796" s="138"/>
      <c r="D2796" s="133"/>
      <c r="E2796" s="62"/>
      <c r="F2796" s="62"/>
      <c r="G2796" s="62"/>
      <c r="H2796" s="62"/>
      <c r="M2796" s="24"/>
    </row>
    <row r="2797" spans="1:13" hidden="1" x14ac:dyDescent="0.45">
      <c r="A2797" s="37" t="s">
        <v>2214</v>
      </c>
      <c r="B2797" s="41">
        <v>3</v>
      </c>
      <c r="C2797" s="119" t="s">
        <v>2215</v>
      </c>
      <c r="D2797" s="40" t="s">
        <v>1112</v>
      </c>
      <c r="E2797" s="62"/>
      <c r="F2797" s="62"/>
      <c r="G2797" s="62"/>
      <c r="H2797" s="62"/>
      <c r="M2797" s="24"/>
    </row>
    <row r="2798" spans="1:13" hidden="1" x14ac:dyDescent="0.45">
      <c r="A2798" s="36" t="s">
        <v>2044</v>
      </c>
      <c r="B2798" s="32">
        <v>2</v>
      </c>
      <c r="C2798" s="116" t="s">
        <v>2045</v>
      </c>
      <c r="D2798" s="40" t="s">
        <v>6193</v>
      </c>
      <c r="E2798" s="52"/>
      <c r="F2798" s="52"/>
      <c r="G2798" s="52"/>
      <c r="H2798" s="52"/>
      <c r="M2798" s="24"/>
    </row>
    <row r="2799" spans="1:13" hidden="1" x14ac:dyDescent="0.45">
      <c r="A2799" s="36" t="s">
        <v>2044</v>
      </c>
      <c r="B2799" s="32">
        <v>2</v>
      </c>
      <c r="C2799" s="116" t="s">
        <v>2046</v>
      </c>
      <c r="D2799" s="40" t="s">
        <v>6192</v>
      </c>
      <c r="E2799" s="62"/>
      <c r="F2799" s="62"/>
      <c r="G2799" s="62"/>
      <c r="H2799" s="62"/>
      <c r="M2799" s="24"/>
    </row>
    <row r="2800" spans="1:13" hidden="1" x14ac:dyDescent="0.45">
      <c r="A2800" s="33" t="s">
        <v>1118</v>
      </c>
      <c r="B2800" s="55">
        <v>3</v>
      </c>
      <c r="C2800" s="116" t="s">
        <v>1125</v>
      </c>
      <c r="D2800" s="40" t="s">
        <v>6122</v>
      </c>
      <c r="E2800" s="52"/>
      <c r="F2800" s="52"/>
      <c r="G2800" s="52"/>
      <c r="H2800" s="52"/>
      <c r="M2800" s="24"/>
    </row>
    <row r="2801" spans="1:13" hidden="1" x14ac:dyDescent="0.45">
      <c r="A2801" s="33" t="s">
        <v>1118</v>
      </c>
      <c r="B2801" s="55">
        <v>3</v>
      </c>
      <c r="C2801" s="117" t="s">
        <v>1120</v>
      </c>
      <c r="D2801" s="65" t="s">
        <v>6122</v>
      </c>
      <c r="E2801" s="62"/>
      <c r="F2801" s="62"/>
      <c r="G2801" s="62"/>
      <c r="H2801" s="62"/>
      <c r="I2801" s="62"/>
      <c r="M2801" s="24"/>
    </row>
    <row r="2802" spans="1:13" hidden="1" x14ac:dyDescent="0.45">
      <c r="A2802" s="33" t="s">
        <v>1118</v>
      </c>
      <c r="B2802" s="55">
        <v>3</v>
      </c>
      <c r="C2802" s="116" t="s">
        <v>1126</v>
      </c>
      <c r="D2802" s="40" t="s">
        <v>6122</v>
      </c>
      <c r="E2802" s="52"/>
      <c r="F2802" s="52"/>
      <c r="G2802" s="52"/>
      <c r="H2802" s="52"/>
      <c r="I2802" s="62"/>
      <c r="M2802" s="24"/>
    </row>
    <row r="2803" spans="1:13" hidden="1" x14ac:dyDescent="0.45">
      <c r="A2803" s="33" t="s">
        <v>1118</v>
      </c>
      <c r="B2803" s="55">
        <v>3</v>
      </c>
      <c r="C2803" s="117" t="s">
        <v>1119</v>
      </c>
      <c r="D2803" s="65" t="s">
        <v>3810</v>
      </c>
      <c r="E2803" s="52"/>
      <c r="F2803" s="52"/>
      <c r="G2803" s="52"/>
      <c r="H2803" s="52"/>
      <c r="M2803" s="24"/>
    </row>
    <row r="2804" spans="1:13" hidden="1" x14ac:dyDescent="0.45">
      <c r="A2804" s="33" t="s">
        <v>1118</v>
      </c>
      <c r="B2804" s="55">
        <v>3</v>
      </c>
      <c r="C2804" s="116" t="s">
        <v>1121</v>
      </c>
      <c r="D2804" s="40" t="s">
        <v>6174</v>
      </c>
      <c r="E2804" s="52"/>
      <c r="F2804" s="52"/>
      <c r="G2804" s="52"/>
      <c r="H2804" s="52"/>
      <c r="M2804" s="24"/>
    </row>
    <row r="2805" spans="1:13" hidden="1" x14ac:dyDescent="0.45">
      <c r="A2805" s="33" t="s">
        <v>1118</v>
      </c>
      <c r="B2805" s="55">
        <v>3</v>
      </c>
      <c r="C2805" s="116" t="s">
        <v>1122</v>
      </c>
      <c r="D2805" s="40" t="s">
        <v>6176</v>
      </c>
      <c r="E2805" s="62"/>
      <c r="F2805" s="62"/>
      <c r="G2805" s="62"/>
      <c r="H2805" s="62"/>
      <c r="M2805" s="24"/>
    </row>
    <row r="2806" spans="1:13" hidden="1" x14ac:dyDescent="0.45">
      <c r="A2806" s="33" t="s">
        <v>1118</v>
      </c>
      <c r="B2806" s="55">
        <v>3</v>
      </c>
      <c r="C2806" s="116" t="s">
        <v>1123</v>
      </c>
      <c r="D2806" s="40" t="s">
        <v>3809</v>
      </c>
      <c r="E2806" s="62"/>
      <c r="F2806" s="62"/>
      <c r="G2806" s="62"/>
      <c r="H2806" s="62"/>
      <c r="M2806" s="24"/>
    </row>
    <row r="2807" spans="1:13" hidden="1" x14ac:dyDescent="0.45">
      <c r="A2807" s="33" t="s">
        <v>1118</v>
      </c>
      <c r="B2807" s="55">
        <v>3</v>
      </c>
      <c r="C2807" s="116" t="s">
        <v>1124</v>
      </c>
      <c r="D2807" s="40" t="s">
        <v>3809</v>
      </c>
      <c r="E2807" s="62"/>
      <c r="F2807" s="62"/>
      <c r="G2807" s="62"/>
      <c r="H2807" s="62"/>
      <c r="M2807" s="24"/>
    </row>
    <row r="2808" spans="1:13" hidden="1" x14ac:dyDescent="0.45">
      <c r="A2808" s="111" t="s">
        <v>2194</v>
      </c>
      <c r="B2808" s="108">
        <v>3</v>
      </c>
      <c r="C2808" s="138"/>
      <c r="D2808" s="133"/>
      <c r="E2808" s="52"/>
      <c r="F2808" s="52"/>
      <c r="G2808" s="52"/>
      <c r="H2808" s="52"/>
      <c r="M2808" s="24"/>
    </row>
    <row r="2809" spans="1:13" hidden="1" x14ac:dyDescent="0.45">
      <c r="A2809" s="14" t="s">
        <v>22413</v>
      </c>
      <c r="B2809" s="32">
        <v>2</v>
      </c>
      <c r="C2809" s="117" t="s">
        <v>168</v>
      </c>
      <c r="D2809" s="65" t="s">
        <v>1908</v>
      </c>
      <c r="E2809" s="52"/>
      <c r="F2809" s="52"/>
      <c r="G2809" s="52"/>
      <c r="H2809" s="52"/>
      <c r="M2809" s="24"/>
    </row>
    <row r="2810" spans="1:13" hidden="1" x14ac:dyDescent="0.45">
      <c r="A2810" s="14" t="s">
        <v>22413</v>
      </c>
      <c r="B2810" s="32">
        <v>2</v>
      </c>
      <c r="C2810" s="117" t="s">
        <v>20337</v>
      </c>
      <c r="D2810" s="65" t="s">
        <v>6016</v>
      </c>
      <c r="E2810" s="52"/>
      <c r="F2810" s="52"/>
      <c r="G2810" s="52"/>
      <c r="H2810" s="52"/>
      <c r="M2810" s="24"/>
    </row>
    <row r="2811" spans="1:13" hidden="1" x14ac:dyDescent="0.45">
      <c r="A2811" s="14" t="s">
        <v>22413</v>
      </c>
      <c r="B2811" s="32"/>
      <c r="C2811" s="117" t="s">
        <v>22414</v>
      </c>
      <c r="D2811" s="65" t="s">
        <v>21714</v>
      </c>
      <c r="E2811" s="52"/>
      <c r="F2811" s="52"/>
      <c r="G2811" s="52"/>
      <c r="H2811" s="52"/>
      <c r="M2811" s="24"/>
    </row>
    <row r="2812" spans="1:13" hidden="1" x14ac:dyDescent="0.45">
      <c r="A2812" s="14" t="s">
        <v>22413</v>
      </c>
      <c r="B2812" s="32"/>
      <c r="C2812" s="117" t="s">
        <v>22415</v>
      </c>
      <c r="D2812" s="65" t="s">
        <v>21714</v>
      </c>
      <c r="E2812" s="52"/>
      <c r="F2812" s="52"/>
      <c r="G2812" s="52"/>
      <c r="H2812" s="52"/>
      <c r="M2812" s="24"/>
    </row>
    <row r="2813" spans="1:13" hidden="1" x14ac:dyDescent="0.45">
      <c r="A2813" s="14" t="s">
        <v>22413</v>
      </c>
      <c r="B2813" s="32">
        <v>2</v>
      </c>
      <c r="C2813" s="117" t="s">
        <v>3893</v>
      </c>
      <c r="D2813" s="65" t="s">
        <v>21714</v>
      </c>
      <c r="E2813" s="62"/>
      <c r="F2813" s="62"/>
      <c r="G2813" s="62"/>
      <c r="H2813" s="62"/>
      <c r="M2813" s="24"/>
    </row>
    <row r="2814" spans="1:13" hidden="1" x14ac:dyDescent="0.45">
      <c r="A2814" s="14" t="s">
        <v>22413</v>
      </c>
      <c r="B2814" s="32">
        <v>2</v>
      </c>
      <c r="C2814" s="117" t="s">
        <v>3894</v>
      </c>
      <c r="D2814" s="65" t="s">
        <v>21714</v>
      </c>
      <c r="E2814" s="62"/>
      <c r="F2814" s="62"/>
      <c r="G2814" s="62"/>
      <c r="H2814" s="62"/>
      <c r="M2814" s="24"/>
    </row>
    <row r="2815" spans="1:13" hidden="1" x14ac:dyDescent="0.45">
      <c r="A2815" s="14" t="s">
        <v>22413</v>
      </c>
      <c r="B2815" s="32">
        <v>2</v>
      </c>
      <c r="C2815" s="117" t="s">
        <v>3895</v>
      </c>
      <c r="D2815" s="65" t="s">
        <v>21714</v>
      </c>
      <c r="E2815" s="62"/>
      <c r="F2815" s="62"/>
      <c r="G2815" s="62"/>
      <c r="H2815" s="62"/>
      <c r="M2815" s="24"/>
    </row>
    <row r="2816" spans="1:13" hidden="1" x14ac:dyDescent="0.45">
      <c r="A2816" s="36" t="s">
        <v>2289</v>
      </c>
      <c r="B2816" s="32">
        <v>3</v>
      </c>
      <c r="C2816" s="116" t="s">
        <v>2292</v>
      </c>
      <c r="D2816" s="40" t="s">
        <v>3409</v>
      </c>
      <c r="E2816" s="62"/>
      <c r="F2816" s="62"/>
      <c r="G2816" s="62"/>
      <c r="H2816" s="62"/>
      <c r="M2816" s="24"/>
    </row>
    <row r="2817" spans="1:13" hidden="1" x14ac:dyDescent="0.45">
      <c r="A2817" s="36" t="s">
        <v>2289</v>
      </c>
      <c r="B2817" s="32">
        <v>3</v>
      </c>
      <c r="C2817" s="116" t="s">
        <v>2291</v>
      </c>
      <c r="D2817" s="65" t="s">
        <v>26</v>
      </c>
      <c r="E2817" s="62"/>
      <c r="F2817" s="62"/>
      <c r="G2817" s="62"/>
      <c r="H2817" s="62"/>
      <c r="M2817" s="24"/>
    </row>
    <row r="2818" spans="1:13" hidden="1" x14ac:dyDescent="0.45">
      <c r="A2818" s="36" t="s">
        <v>2289</v>
      </c>
      <c r="B2818" s="32">
        <v>3</v>
      </c>
      <c r="C2818" s="116" t="s">
        <v>2290</v>
      </c>
      <c r="D2818" s="40" t="s">
        <v>20992</v>
      </c>
      <c r="E2818" s="62"/>
      <c r="F2818" s="62"/>
      <c r="G2818" s="62"/>
      <c r="H2818" s="62"/>
      <c r="M2818" s="24"/>
    </row>
    <row r="2819" spans="1:13" hidden="1" x14ac:dyDescent="0.45">
      <c r="A2819" s="37" t="s">
        <v>2289</v>
      </c>
      <c r="B2819" s="32">
        <v>3</v>
      </c>
      <c r="C2819" s="116" t="s">
        <v>5283</v>
      </c>
      <c r="D2819" s="40" t="s">
        <v>1183</v>
      </c>
      <c r="E2819" s="62"/>
      <c r="F2819" s="62"/>
      <c r="G2819" s="62"/>
      <c r="H2819" s="62"/>
      <c r="M2819" s="24"/>
    </row>
    <row r="2820" spans="1:13" hidden="1" x14ac:dyDescent="0.45">
      <c r="A2820" s="36" t="s">
        <v>2289</v>
      </c>
      <c r="B2820" s="32">
        <v>3</v>
      </c>
      <c r="C2820" s="116" t="s">
        <v>2293</v>
      </c>
      <c r="D2820" s="40" t="s">
        <v>1318</v>
      </c>
      <c r="E2820" s="62"/>
      <c r="F2820" s="62"/>
      <c r="G2820" s="62"/>
      <c r="H2820" s="62"/>
      <c r="M2820" s="24"/>
    </row>
    <row r="2821" spans="1:13" hidden="1" x14ac:dyDescent="0.45">
      <c r="A2821" s="33" t="s">
        <v>1127</v>
      </c>
      <c r="B2821" s="55">
        <v>1</v>
      </c>
      <c r="C2821" s="117" t="s">
        <v>20195</v>
      </c>
      <c r="D2821" s="45" t="s">
        <v>5064</v>
      </c>
      <c r="E2821" s="62"/>
      <c r="F2821" s="62"/>
      <c r="G2821" s="62"/>
      <c r="H2821" s="62"/>
      <c r="M2821" s="24"/>
    </row>
    <row r="2822" spans="1:13" hidden="1" x14ac:dyDescent="0.45">
      <c r="A2822" s="33" t="s">
        <v>1127</v>
      </c>
      <c r="B2822" s="55">
        <v>1</v>
      </c>
      <c r="C2822" s="117" t="s">
        <v>897</v>
      </c>
      <c r="D2822" s="65" t="s">
        <v>20751</v>
      </c>
      <c r="E2822" s="62"/>
      <c r="F2822" s="62"/>
      <c r="G2822" s="62"/>
      <c r="H2822" s="62"/>
      <c r="M2822" s="24"/>
    </row>
    <row r="2823" spans="1:13" hidden="1" x14ac:dyDescent="0.45">
      <c r="A2823" s="33" t="s">
        <v>1127</v>
      </c>
      <c r="B2823" s="55">
        <v>1</v>
      </c>
      <c r="C2823" s="117" t="s">
        <v>508</v>
      </c>
      <c r="D2823" s="65" t="s">
        <v>20751</v>
      </c>
      <c r="E2823" s="62"/>
      <c r="F2823" s="62"/>
      <c r="G2823" s="62"/>
      <c r="H2823" s="62"/>
      <c r="M2823" s="24"/>
    </row>
    <row r="2824" spans="1:13" hidden="1" x14ac:dyDescent="0.45">
      <c r="A2824" s="33" t="s">
        <v>1127</v>
      </c>
      <c r="B2824" s="55">
        <v>1</v>
      </c>
      <c r="C2824" s="117" t="s">
        <v>859</v>
      </c>
      <c r="D2824" s="123" t="s">
        <v>21132</v>
      </c>
      <c r="E2824" s="62"/>
      <c r="F2824" s="62"/>
      <c r="G2824" s="62"/>
      <c r="H2824" s="62"/>
      <c r="M2824" s="24"/>
    </row>
    <row r="2825" spans="1:13" hidden="1" x14ac:dyDescent="0.45">
      <c r="A2825" s="33" t="s">
        <v>1128</v>
      </c>
      <c r="B2825" s="55">
        <v>2</v>
      </c>
      <c r="C2825" s="117" t="s">
        <v>1129</v>
      </c>
      <c r="D2825" s="65" t="s">
        <v>3409</v>
      </c>
      <c r="E2825" s="62"/>
      <c r="F2825" s="62"/>
      <c r="G2825" s="62"/>
      <c r="H2825" s="62"/>
      <c r="M2825" s="24"/>
    </row>
    <row r="2826" spans="1:13" hidden="1" x14ac:dyDescent="0.45">
      <c r="A2826" s="33" t="s">
        <v>1128</v>
      </c>
      <c r="B2826" s="55">
        <v>2</v>
      </c>
      <c r="C2826" s="117" t="s">
        <v>5414</v>
      </c>
      <c r="D2826" s="113" t="s">
        <v>5972</v>
      </c>
      <c r="E2826" s="62"/>
      <c r="F2826" s="62"/>
      <c r="G2826" s="62"/>
      <c r="H2826" s="62"/>
      <c r="M2826" s="24"/>
    </row>
    <row r="2827" spans="1:13" hidden="1" x14ac:dyDescent="0.45">
      <c r="A2827" s="33" t="s">
        <v>1130</v>
      </c>
      <c r="B2827" s="55">
        <v>3</v>
      </c>
      <c r="C2827" s="117" t="s">
        <v>20190</v>
      </c>
      <c r="D2827" s="65" t="s">
        <v>21201</v>
      </c>
      <c r="E2827" s="62"/>
      <c r="F2827" s="62"/>
      <c r="G2827" s="62"/>
      <c r="H2827" s="62"/>
      <c r="M2827" s="24"/>
    </row>
    <row r="2828" spans="1:13" hidden="1" x14ac:dyDescent="0.45">
      <c r="A2828" s="33" t="s">
        <v>1130</v>
      </c>
      <c r="B2828" s="55">
        <v>3</v>
      </c>
      <c r="C2828" s="117" t="s">
        <v>4232</v>
      </c>
      <c r="D2828" s="65" t="s">
        <v>21203</v>
      </c>
      <c r="E2828" s="62"/>
      <c r="F2828" s="62"/>
      <c r="G2828" s="62"/>
      <c r="H2828" s="62"/>
      <c r="M2828" s="24"/>
    </row>
    <row r="2829" spans="1:13" hidden="1" x14ac:dyDescent="0.45">
      <c r="A2829" s="37" t="s">
        <v>3762</v>
      </c>
      <c r="B2829" s="32">
        <v>3</v>
      </c>
      <c r="C2829" s="116" t="s">
        <v>3763</v>
      </c>
      <c r="D2829" s="65" t="s">
        <v>20967</v>
      </c>
      <c r="E2829" s="62"/>
      <c r="F2829" s="62"/>
      <c r="G2829" s="62"/>
      <c r="H2829" s="62"/>
      <c r="M2829" s="24"/>
    </row>
    <row r="2830" spans="1:13" hidden="1" x14ac:dyDescent="0.45">
      <c r="A2830" s="33" t="s">
        <v>1131</v>
      </c>
      <c r="B2830" s="55">
        <v>2</v>
      </c>
      <c r="C2830" s="117" t="s">
        <v>5895</v>
      </c>
      <c r="D2830" s="130" t="s">
        <v>21136</v>
      </c>
      <c r="E2830" s="62"/>
      <c r="F2830" s="62"/>
      <c r="G2830" s="62"/>
      <c r="H2830" s="62"/>
      <c r="M2830" s="24"/>
    </row>
    <row r="2831" spans="1:13" hidden="1" x14ac:dyDescent="0.45">
      <c r="A2831" s="33" t="s">
        <v>1131</v>
      </c>
      <c r="B2831" s="55">
        <v>2</v>
      </c>
      <c r="C2831" s="117" t="s">
        <v>887</v>
      </c>
      <c r="D2831" s="65" t="s">
        <v>21128</v>
      </c>
      <c r="E2831" s="52"/>
      <c r="F2831" s="52"/>
      <c r="G2831" s="52"/>
      <c r="H2831" s="52"/>
      <c r="M2831" s="24"/>
    </row>
    <row r="2832" spans="1:13" hidden="1" x14ac:dyDescent="0.45">
      <c r="A2832" s="33" t="s">
        <v>1131</v>
      </c>
      <c r="B2832" s="55">
        <v>2</v>
      </c>
      <c r="C2832" s="117" t="s">
        <v>10</v>
      </c>
      <c r="D2832" s="65" t="s">
        <v>21128</v>
      </c>
      <c r="E2832" s="51"/>
      <c r="F2832" s="51"/>
      <c r="G2832" s="51"/>
      <c r="H2832" s="51"/>
      <c r="M2832" s="24"/>
    </row>
    <row r="2833" spans="1:13" hidden="1" x14ac:dyDescent="0.45">
      <c r="A2833" s="33" t="s">
        <v>1131</v>
      </c>
      <c r="B2833" s="55">
        <v>2</v>
      </c>
      <c r="C2833" s="117" t="s">
        <v>4197</v>
      </c>
      <c r="D2833" s="65" t="s">
        <v>6007</v>
      </c>
      <c r="E2833" s="76"/>
      <c r="F2833" s="76"/>
      <c r="G2833" s="76"/>
      <c r="H2833" s="76"/>
      <c r="M2833" s="24"/>
    </row>
    <row r="2834" spans="1:13" hidden="1" x14ac:dyDescent="0.45">
      <c r="A2834" s="37" t="s">
        <v>21921</v>
      </c>
      <c r="B2834" s="32">
        <v>3</v>
      </c>
      <c r="C2834" s="116" t="s">
        <v>3566</v>
      </c>
      <c r="D2834" s="40" t="s">
        <v>21015</v>
      </c>
      <c r="E2834" s="76"/>
      <c r="F2834" s="76"/>
      <c r="G2834" s="76"/>
      <c r="H2834" s="76"/>
      <c r="M2834" s="24"/>
    </row>
    <row r="2835" spans="1:13" hidden="1" x14ac:dyDescent="0.45">
      <c r="A2835" s="37" t="s">
        <v>21921</v>
      </c>
      <c r="B2835" s="32">
        <v>2</v>
      </c>
      <c r="C2835" s="116" t="s">
        <v>2276</v>
      </c>
      <c r="D2835" s="65" t="s">
        <v>21015</v>
      </c>
      <c r="E2835" s="76"/>
      <c r="F2835" s="76"/>
      <c r="G2835" s="76"/>
      <c r="H2835" s="76"/>
      <c r="M2835" s="24"/>
    </row>
    <row r="2836" spans="1:13" hidden="1" x14ac:dyDescent="0.45">
      <c r="A2836" s="37" t="s">
        <v>21921</v>
      </c>
      <c r="B2836" s="32"/>
      <c r="C2836" s="116" t="s">
        <v>20077</v>
      </c>
      <c r="D2836" s="77" t="s">
        <v>21360</v>
      </c>
      <c r="E2836" s="76"/>
      <c r="F2836" s="76"/>
      <c r="G2836" s="76"/>
      <c r="H2836" s="76"/>
      <c r="M2836" s="24"/>
    </row>
    <row r="2837" spans="1:13" hidden="1" x14ac:dyDescent="0.45">
      <c r="A2837" s="37" t="s">
        <v>21921</v>
      </c>
      <c r="B2837" s="32"/>
      <c r="C2837" s="116" t="s">
        <v>21068</v>
      </c>
      <c r="D2837" s="65" t="s">
        <v>21015</v>
      </c>
      <c r="E2837" s="76"/>
      <c r="F2837" s="76"/>
      <c r="G2837" s="76"/>
      <c r="H2837" s="76"/>
      <c r="M2837" s="24"/>
    </row>
    <row r="2838" spans="1:13" hidden="1" x14ac:dyDescent="0.45">
      <c r="A2838" s="37" t="s">
        <v>21921</v>
      </c>
      <c r="B2838" s="32"/>
      <c r="C2838" s="116" t="s">
        <v>20413</v>
      </c>
      <c r="D2838" s="77" t="s">
        <v>21015</v>
      </c>
      <c r="E2838" s="76"/>
      <c r="F2838" s="76"/>
      <c r="G2838" s="76"/>
      <c r="H2838" s="76"/>
      <c r="M2838" s="24"/>
    </row>
    <row r="2839" spans="1:13" hidden="1" x14ac:dyDescent="0.45">
      <c r="A2839" s="37" t="s">
        <v>21921</v>
      </c>
      <c r="B2839" s="32"/>
      <c r="C2839" s="116" t="s">
        <v>21069</v>
      </c>
      <c r="D2839" s="2" t="s">
        <v>21526</v>
      </c>
      <c r="E2839" s="76"/>
      <c r="F2839" s="76"/>
      <c r="G2839" s="76"/>
      <c r="H2839" s="76"/>
      <c r="M2839" s="24"/>
    </row>
    <row r="2840" spans="1:13" hidden="1" x14ac:dyDescent="0.45">
      <c r="A2840" s="37" t="s">
        <v>21921</v>
      </c>
      <c r="B2840" s="32"/>
      <c r="C2840" s="116" t="s">
        <v>21067</v>
      </c>
      <c r="D2840" s="77" t="s">
        <v>21015</v>
      </c>
      <c r="E2840" s="76"/>
      <c r="F2840" s="76"/>
      <c r="G2840" s="76"/>
      <c r="H2840" s="76"/>
      <c r="M2840" s="24"/>
    </row>
    <row r="2841" spans="1:13" hidden="1" x14ac:dyDescent="0.45">
      <c r="A2841" s="37" t="s">
        <v>21921</v>
      </c>
      <c r="B2841" s="32"/>
      <c r="C2841" s="116" t="s">
        <v>22261</v>
      </c>
      <c r="D2841" s="77" t="s">
        <v>21015</v>
      </c>
      <c r="E2841" s="76"/>
      <c r="F2841" s="76"/>
      <c r="G2841" s="76"/>
      <c r="H2841" s="76"/>
      <c r="M2841" s="24"/>
    </row>
    <row r="2842" spans="1:13" hidden="1" x14ac:dyDescent="0.45">
      <c r="A2842" s="37" t="s">
        <v>21921</v>
      </c>
      <c r="B2842" s="32"/>
      <c r="C2842" s="150" t="s">
        <v>21344</v>
      </c>
      <c r="D2842" s="5" t="s">
        <v>1037</v>
      </c>
      <c r="E2842" s="76"/>
      <c r="F2842" s="76"/>
      <c r="G2842" s="76"/>
      <c r="H2842" s="76"/>
      <c r="M2842" s="24"/>
    </row>
    <row r="2843" spans="1:13" hidden="1" x14ac:dyDescent="0.45">
      <c r="A2843" s="37" t="s">
        <v>21921</v>
      </c>
      <c r="B2843" s="32"/>
      <c r="C2843" s="4" t="s">
        <v>21927</v>
      </c>
      <c r="D2843" s="4" t="s">
        <v>6072</v>
      </c>
      <c r="E2843" s="76"/>
      <c r="F2843" s="76"/>
      <c r="G2843" s="76"/>
      <c r="H2843" s="76"/>
      <c r="M2843" s="24"/>
    </row>
    <row r="2844" spans="1:13" hidden="1" x14ac:dyDescent="0.45">
      <c r="A2844" s="37" t="s">
        <v>21921</v>
      </c>
      <c r="B2844" s="32"/>
      <c r="C2844" s="116" t="s">
        <v>20259</v>
      </c>
      <c r="D2844" s="65" t="s">
        <v>3912</v>
      </c>
      <c r="E2844" s="76"/>
      <c r="F2844" s="76"/>
      <c r="G2844" s="76"/>
      <c r="H2844" s="76"/>
      <c r="M2844" s="24"/>
    </row>
    <row r="2845" spans="1:13" hidden="1" x14ac:dyDescent="0.45">
      <c r="A2845" s="37" t="s">
        <v>21921</v>
      </c>
      <c r="B2845" s="32">
        <v>2</v>
      </c>
      <c r="C2845" s="116" t="s">
        <v>2275</v>
      </c>
      <c r="D2845" s="48" t="s">
        <v>21360</v>
      </c>
      <c r="E2845" s="76"/>
      <c r="F2845" s="76"/>
      <c r="G2845" s="76"/>
      <c r="H2845" s="76"/>
      <c r="M2845" s="24"/>
    </row>
    <row r="2846" spans="1:13" hidden="1" x14ac:dyDescent="0.45">
      <c r="A2846" s="37" t="s">
        <v>21921</v>
      </c>
      <c r="B2846" s="32">
        <v>3</v>
      </c>
      <c r="C2846" s="116" t="s">
        <v>3565</v>
      </c>
      <c r="D2846" s="40" t="s">
        <v>21361</v>
      </c>
      <c r="E2846" s="52"/>
      <c r="F2846" s="52"/>
      <c r="G2846" s="52"/>
      <c r="H2846" s="52"/>
      <c r="M2846" s="24"/>
    </row>
    <row r="2847" spans="1:13" hidden="1" x14ac:dyDescent="0.45">
      <c r="A2847" s="37" t="s">
        <v>21921</v>
      </c>
      <c r="B2847" s="32"/>
      <c r="C2847" s="116" t="s">
        <v>20166</v>
      </c>
      <c r="D2847" s="65" t="s">
        <v>1878</v>
      </c>
      <c r="E2847" s="52"/>
      <c r="F2847" s="52"/>
      <c r="G2847" s="52"/>
      <c r="H2847" s="52"/>
      <c r="M2847" s="24"/>
    </row>
    <row r="2848" spans="1:13" hidden="1" x14ac:dyDescent="0.45">
      <c r="A2848" s="37" t="s">
        <v>21921</v>
      </c>
      <c r="B2848" s="32">
        <v>3</v>
      </c>
      <c r="C2848" s="116" t="s">
        <v>3567</v>
      </c>
      <c r="D2848" s="40" t="s">
        <v>21015</v>
      </c>
      <c r="E2848" s="51"/>
      <c r="F2848" s="51"/>
      <c r="G2848" s="51"/>
      <c r="H2848" s="51"/>
      <c r="M2848" s="24"/>
    </row>
    <row r="2849" spans="1:13" hidden="1" x14ac:dyDescent="0.45">
      <c r="A2849" s="37" t="s">
        <v>21921</v>
      </c>
      <c r="B2849" s="32">
        <v>3</v>
      </c>
      <c r="C2849" s="116" t="s">
        <v>1450</v>
      </c>
      <c r="D2849" s="40" t="s">
        <v>21015</v>
      </c>
      <c r="E2849" s="51"/>
      <c r="F2849" s="51"/>
      <c r="G2849" s="51"/>
      <c r="H2849" s="51"/>
      <c r="M2849" s="24"/>
    </row>
    <row r="2850" spans="1:13" hidden="1" x14ac:dyDescent="0.45">
      <c r="A2850" s="33" t="s">
        <v>1133</v>
      </c>
      <c r="B2850" s="55">
        <v>2</v>
      </c>
      <c r="C2850" s="117" t="s">
        <v>5469</v>
      </c>
      <c r="D2850" s="65" t="s">
        <v>21545</v>
      </c>
      <c r="E2850" s="70"/>
      <c r="F2850" s="70"/>
      <c r="G2850" s="70"/>
      <c r="H2850" s="70"/>
      <c r="M2850" s="24"/>
    </row>
    <row r="2851" spans="1:13" hidden="1" x14ac:dyDescent="0.45">
      <c r="A2851" s="33" t="s">
        <v>1133</v>
      </c>
      <c r="B2851" s="55">
        <v>2</v>
      </c>
      <c r="C2851" s="117" t="s">
        <v>5436</v>
      </c>
      <c r="D2851" s="65" t="s">
        <v>21545</v>
      </c>
      <c r="E2851" s="70"/>
      <c r="F2851" s="70"/>
      <c r="G2851" s="70"/>
      <c r="H2851" s="70"/>
      <c r="M2851" s="24"/>
    </row>
    <row r="2852" spans="1:13" hidden="1" x14ac:dyDescent="0.45">
      <c r="A2852" s="33" t="s">
        <v>1133</v>
      </c>
      <c r="B2852" s="55">
        <v>2</v>
      </c>
      <c r="C2852" s="117" t="s">
        <v>5409</v>
      </c>
      <c r="D2852" s="65" t="s">
        <v>21545</v>
      </c>
      <c r="E2852" s="70"/>
      <c r="F2852" s="70"/>
      <c r="G2852" s="70"/>
      <c r="H2852" s="70"/>
      <c r="M2852" s="24"/>
    </row>
    <row r="2853" spans="1:13" hidden="1" x14ac:dyDescent="0.45">
      <c r="A2853" s="33" t="s">
        <v>1133</v>
      </c>
      <c r="B2853" s="55">
        <v>2</v>
      </c>
      <c r="C2853" s="117" t="s">
        <v>5371</v>
      </c>
      <c r="D2853" s="65" t="s">
        <v>21545</v>
      </c>
      <c r="E2853" s="70"/>
      <c r="F2853" s="70"/>
      <c r="G2853" s="70"/>
      <c r="H2853" s="70"/>
      <c r="M2853" s="24"/>
    </row>
    <row r="2854" spans="1:13" hidden="1" x14ac:dyDescent="0.45">
      <c r="A2854" s="33" t="s">
        <v>1133</v>
      </c>
      <c r="B2854" s="55">
        <v>2</v>
      </c>
      <c r="C2854" s="117" t="s">
        <v>1134</v>
      </c>
      <c r="D2854" s="65" t="s">
        <v>21166</v>
      </c>
      <c r="E2854" s="70"/>
      <c r="F2854" s="70"/>
      <c r="G2854" s="70"/>
      <c r="H2854" s="70"/>
      <c r="M2854" s="24"/>
    </row>
    <row r="2855" spans="1:13" hidden="1" x14ac:dyDescent="0.45">
      <c r="A2855" s="33" t="s">
        <v>1133</v>
      </c>
      <c r="B2855" s="55">
        <v>2</v>
      </c>
      <c r="C2855" s="117" t="s">
        <v>5455</v>
      </c>
      <c r="D2855" s="65" t="s">
        <v>21545</v>
      </c>
      <c r="E2855" s="70"/>
      <c r="F2855" s="70"/>
      <c r="G2855" s="70"/>
      <c r="H2855" s="70"/>
      <c r="M2855" s="24"/>
    </row>
    <row r="2856" spans="1:13" hidden="1" x14ac:dyDescent="0.45">
      <c r="A2856" s="33" t="s">
        <v>1133</v>
      </c>
      <c r="B2856" s="55">
        <v>2</v>
      </c>
      <c r="C2856" s="117" t="s">
        <v>1139</v>
      </c>
      <c r="D2856" s="65" t="s">
        <v>21545</v>
      </c>
      <c r="E2856" s="51"/>
      <c r="F2856" s="51"/>
      <c r="G2856" s="51"/>
      <c r="H2856" s="51"/>
      <c r="M2856" s="24"/>
    </row>
    <row r="2857" spans="1:13" hidden="1" x14ac:dyDescent="0.45">
      <c r="A2857" s="33" t="s">
        <v>1133</v>
      </c>
      <c r="B2857" s="55">
        <v>2</v>
      </c>
      <c r="C2857" s="117" t="s">
        <v>5744</v>
      </c>
      <c r="D2857" s="65" t="s">
        <v>21545</v>
      </c>
      <c r="E2857" s="51"/>
      <c r="F2857" s="51"/>
      <c r="G2857" s="51"/>
      <c r="H2857" s="51"/>
      <c r="M2857" s="24"/>
    </row>
    <row r="2858" spans="1:13" hidden="1" x14ac:dyDescent="0.45">
      <c r="A2858" s="33" t="s">
        <v>1133</v>
      </c>
      <c r="B2858" s="55">
        <v>2</v>
      </c>
      <c r="C2858" s="117" t="s">
        <v>1140</v>
      </c>
      <c r="D2858" s="65" t="s">
        <v>5972</v>
      </c>
      <c r="E2858" s="52"/>
      <c r="F2858" s="52"/>
      <c r="G2858" s="52"/>
      <c r="H2858" s="52"/>
      <c r="M2858" s="24"/>
    </row>
    <row r="2859" spans="1:13" hidden="1" x14ac:dyDescent="0.45">
      <c r="A2859" s="33" t="s">
        <v>1133</v>
      </c>
      <c r="B2859" s="55">
        <v>2</v>
      </c>
      <c r="C2859" s="117" t="s">
        <v>1267</v>
      </c>
      <c r="D2859" s="65" t="s">
        <v>21545</v>
      </c>
      <c r="E2859" s="51"/>
      <c r="F2859" s="51"/>
      <c r="G2859" s="51"/>
      <c r="H2859" s="51"/>
      <c r="M2859" s="24"/>
    </row>
    <row r="2860" spans="1:13" hidden="1" x14ac:dyDescent="0.45">
      <c r="A2860" s="33" t="s">
        <v>1133</v>
      </c>
      <c r="B2860" s="55">
        <v>2</v>
      </c>
      <c r="C2860" s="117" t="s">
        <v>1141</v>
      </c>
      <c r="D2860" s="65" t="s">
        <v>21545</v>
      </c>
      <c r="E2860" s="51"/>
      <c r="F2860" s="51"/>
      <c r="G2860" s="51"/>
      <c r="H2860" s="51"/>
      <c r="M2860" s="24"/>
    </row>
    <row r="2861" spans="1:13" hidden="1" x14ac:dyDescent="0.45">
      <c r="A2861" s="33" t="s">
        <v>1133</v>
      </c>
      <c r="B2861" s="55">
        <v>2</v>
      </c>
      <c r="C2861" s="117" t="s">
        <v>5492</v>
      </c>
      <c r="D2861" s="65" t="s">
        <v>6121</v>
      </c>
      <c r="E2861" s="51"/>
      <c r="F2861" s="51"/>
      <c r="G2861" s="51"/>
      <c r="H2861" s="51"/>
      <c r="M2861" s="24"/>
    </row>
    <row r="2862" spans="1:13" hidden="1" x14ac:dyDescent="0.45">
      <c r="A2862" s="33" t="s">
        <v>1133</v>
      </c>
      <c r="B2862" s="55">
        <v>2</v>
      </c>
      <c r="C2862" s="117" t="s">
        <v>1142</v>
      </c>
      <c r="D2862" s="65" t="s">
        <v>6136</v>
      </c>
      <c r="E2862" s="52"/>
      <c r="F2862" s="52"/>
      <c r="G2862" s="52"/>
      <c r="H2862" s="52"/>
      <c r="M2862" s="24"/>
    </row>
    <row r="2863" spans="1:13" hidden="1" x14ac:dyDescent="0.45">
      <c r="A2863" s="33" t="s">
        <v>1133</v>
      </c>
      <c r="B2863" s="55">
        <v>2</v>
      </c>
      <c r="C2863" s="117" t="s">
        <v>5465</v>
      </c>
      <c r="D2863" s="65" t="s">
        <v>21545</v>
      </c>
      <c r="E2863" s="62"/>
      <c r="F2863" s="62"/>
      <c r="G2863" s="62"/>
      <c r="H2863" s="62"/>
      <c r="M2863" s="24"/>
    </row>
    <row r="2864" spans="1:13" hidden="1" x14ac:dyDescent="0.45">
      <c r="A2864" s="33" t="s">
        <v>1133</v>
      </c>
      <c r="B2864" s="55">
        <v>2</v>
      </c>
      <c r="C2864" s="116" t="s">
        <v>5456</v>
      </c>
      <c r="D2864" s="40" t="s">
        <v>21545</v>
      </c>
      <c r="E2864" s="62"/>
      <c r="F2864" s="62"/>
      <c r="G2864" s="62"/>
      <c r="H2864" s="62"/>
      <c r="M2864" s="24"/>
    </row>
    <row r="2865" spans="1:13" hidden="1" x14ac:dyDescent="0.45">
      <c r="A2865" s="33" t="s">
        <v>1133</v>
      </c>
      <c r="B2865" s="55">
        <v>2</v>
      </c>
      <c r="C2865" s="117" t="s">
        <v>5433</v>
      </c>
      <c r="D2865" s="65" t="s">
        <v>21546</v>
      </c>
      <c r="E2865" s="62"/>
      <c r="F2865" s="62"/>
      <c r="G2865" s="62"/>
      <c r="H2865" s="62"/>
      <c r="M2865" s="24"/>
    </row>
    <row r="2866" spans="1:13" hidden="1" x14ac:dyDescent="0.45">
      <c r="A2866" s="33" t="s">
        <v>1133</v>
      </c>
      <c r="B2866" s="55">
        <v>2</v>
      </c>
      <c r="C2866" s="116" t="s">
        <v>1135</v>
      </c>
      <c r="D2866" s="40" t="s">
        <v>6137</v>
      </c>
      <c r="E2866" s="52"/>
      <c r="F2866" s="52"/>
      <c r="G2866" s="52"/>
      <c r="H2866" s="52"/>
      <c r="M2866" s="24"/>
    </row>
    <row r="2867" spans="1:13" hidden="1" x14ac:dyDescent="0.45">
      <c r="A2867" s="33" t="s">
        <v>1133</v>
      </c>
      <c r="B2867" s="55">
        <v>2</v>
      </c>
      <c r="C2867" s="116" t="s">
        <v>5746</v>
      </c>
      <c r="D2867" s="40" t="s">
        <v>21546</v>
      </c>
      <c r="E2867" s="52"/>
      <c r="F2867" s="52"/>
      <c r="G2867" s="52"/>
      <c r="H2867" s="52"/>
      <c r="M2867" s="24"/>
    </row>
    <row r="2868" spans="1:13" hidden="1" x14ac:dyDescent="0.45">
      <c r="A2868" s="33" t="s">
        <v>1133</v>
      </c>
      <c r="B2868" s="55">
        <v>2</v>
      </c>
      <c r="C2868" s="117" t="s">
        <v>5366</v>
      </c>
      <c r="D2868" s="65" t="s">
        <v>21545</v>
      </c>
      <c r="E2868" s="62"/>
      <c r="F2868" s="62"/>
      <c r="G2868" s="62"/>
      <c r="H2868" s="62"/>
      <c r="M2868" s="24"/>
    </row>
    <row r="2869" spans="1:13" hidden="1" x14ac:dyDescent="0.45">
      <c r="A2869" s="33" t="s">
        <v>1133</v>
      </c>
      <c r="B2869" s="55">
        <v>2</v>
      </c>
      <c r="C2869" s="116" t="s">
        <v>1136</v>
      </c>
      <c r="D2869" s="40" t="s">
        <v>6136</v>
      </c>
      <c r="E2869" s="52"/>
      <c r="F2869" s="52"/>
      <c r="G2869" s="52"/>
      <c r="H2869" s="52"/>
      <c r="M2869" s="24"/>
    </row>
    <row r="2870" spans="1:13" hidden="1" x14ac:dyDescent="0.45">
      <c r="A2870" s="33" t="s">
        <v>1133</v>
      </c>
      <c r="B2870" s="55">
        <v>2</v>
      </c>
      <c r="C2870" s="116" t="s">
        <v>1137</v>
      </c>
      <c r="D2870" s="48" t="s">
        <v>6138</v>
      </c>
      <c r="E2870" s="52"/>
      <c r="F2870" s="52"/>
      <c r="G2870" s="52"/>
      <c r="H2870" s="52"/>
      <c r="M2870" s="24"/>
    </row>
    <row r="2871" spans="1:13" hidden="1" x14ac:dyDescent="0.45">
      <c r="A2871" s="33" t="s">
        <v>1133</v>
      </c>
      <c r="B2871" s="55">
        <v>2</v>
      </c>
      <c r="C2871" s="116" t="s">
        <v>1138</v>
      </c>
      <c r="D2871" s="40" t="s">
        <v>21545</v>
      </c>
      <c r="E2871" s="52"/>
      <c r="F2871" s="52"/>
      <c r="G2871" s="52"/>
      <c r="H2871" s="52"/>
      <c r="M2871" s="24"/>
    </row>
    <row r="2872" spans="1:13" hidden="1" x14ac:dyDescent="0.45">
      <c r="A2872" s="33" t="s">
        <v>1133</v>
      </c>
      <c r="B2872" s="55">
        <v>2</v>
      </c>
      <c r="C2872" s="117" t="s">
        <v>5397</v>
      </c>
      <c r="D2872" s="65" t="s">
        <v>20967</v>
      </c>
      <c r="E2872" s="51"/>
      <c r="F2872" s="51"/>
      <c r="G2872" s="51"/>
      <c r="H2872" s="51"/>
      <c r="M2872" s="24"/>
    </row>
    <row r="2873" spans="1:13" hidden="1" x14ac:dyDescent="0.45">
      <c r="A2873" s="33" t="s">
        <v>1133</v>
      </c>
      <c r="B2873" s="55">
        <v>2</v>
      </c>
      <c r="C2873" s="117" t="s">
        <v>5420</v>
      </c>
      <c r="D2873" s="65" t="s">
        <v>6136</v>
      </c>
      <c r="E2873" s="76"/>
      <c r="F2873" s="76"/>
      <c r="G2873" s="76"/>
      <c r="H2873" s="76"/>
      <c r="M2873" s="24"/>
    </row>
    <row r="2874" spans="1:13" hidden="1" x14ac:dyDescent="0.45">
      <c r="A2874" s="33" t="s">
        <v>1133</v>
      </c>
      <c r="B2874" s="55">
        <v>2</v>
      </c>
      <c r="C2874" s="117" t="s">
        <v>5381</v>
      </c>
      <c r="D2874" s="65" t="s">
        <v>6136</v>
      </c>
      <c r="E2874" s="83"/>
      <c r="F2874" s="83"/>
      <c r="G2874" s="83"/>
      <c r="H2874" s="83"/>
      <c r="M2874" s="24"/>
    </row>
    <row r="2875" spans="1:13" hidden="1" x14ac:dyDescent="0.45">
      <c r="A2875" s="33" t="s">
        <v>2202</v>
      </c>
      <c r="B2875" s="55">
        <v>2</v>
      </c>
      <c r="C2875" s="116" t="s">
        <v>5817</v>
      </c>
      <c r="D2875" s="40" t="s">
        <v>21155</v>
      </c>
      <c r="E2875" s="76"/>
      <c r="F2875" s="76"/>
      <c r="G2875" s="76"/>
      <c r="H2875" s="76"/>
      <c r="M2875" s="24"/>
    </row>
    <row r="2876" spans="1:13" hidden="1" x14ac:dyDescent="0.45">
      <c r="A2876" s="36" t="s">
        <v>2202</v>
      </c>
      <c r="B2876" s="32">
        <v>2</v>
      </c>
      <c r="C2876" s="116" t="s">
        <v>2203</v>
      </c>
      <c r="D2876" s="6" t="s">
        <v>21009</v>
      </c>
      <c r="E2876" s="76"/>
      <c r="F2876" s="76"/>
      <c r="G2876" s="76"/>
      <c r="H2876" s="76"/>
      <c r="M2876" s="24"/>
    </row>
    <row r="2877" spans="1:13" hidden="1" x14ac:dyDescent="0.45">
      <c r="A2877" s="33" t="s">
        <v>2202</v>
      </c>
      <c r="B2877" s="55">
        <v>2</v>
      </c>
      <c r="C2877" s="40" t="s">
        <v>5816</v>
      </c>
      <c r="D2877" s="40" t="s">
        <v>21545</v>
      </c>
      <c r="E2877" s="83"/>
      <c r="F2877" s="83"/>
      <c r="G2877" s="83"/>
      <c r="H2877" s="83"/>
      <c r="M2877" s="24"/>
    </row>
    <row r="2878" spans="1:13" hidden="1" x14ac:dyDescent="0.45">
      <c r="A2878" s="35" t="s">
        <v>1143</v>
      </c>
      <c r="B2878" s="55">
        <v>3</v>
      </c>
      <c r="C2878" s="117" t="s">
        <v>556</v>
      </c>
      <c r="D2878" s="65" t="s">
        <v>20264</v>
      </c>
      <c r="E2878" s="76"/>
      <c r="F2878" s="76"/>
      <c r="G2878" s="76"/>
      <c r="H2878" s="76"/>
      <c r="M2878" s="24"/>
    </row>
    <row r="2879" spans="1:13" hidden="1" x14ac:dyDescent="0.45">
      <c r="A2879" s="35" t="s">
        <v>22404</v>
      </c>
      <c r="B2879" s="55">
        <v>3</v>
      </c>
      <c r="C2879" s="117" t="s">
        <v>20095</v>
      </c>
      <c r="D2879" s="65" t="s">
        <v>6065</v>
      </c>
      <c r="E2879" s="76"/>
      <c r="F2879" s="76"/>
      <c r="G2879" s="76"/>
      <c r="H2879" s="76"/>
      <c r="M2879" s="24"/>
    </row>
    <row r="2880" spans="1:13" hidden="1" x14ac:dyDescent="0.45">
      <c r="A2880" s="35" t="s">
        <v>22404</v>
      </c>
      <c r="B2880" s="55">
        <v>3</v>
      </c>
      <c r="C2880" s="117" t="s">
        <v>1151</v>
      </c>
      <c r="D2880" s="65" t="s">
        <v>6180</v>
      </c>
      <c r="E2880" s="83"/>
      <c r="F2880" s="83"/>
      <c r="G2880" s="83"/>
      <c r="H2880" s="83"/>
      <c r="M2880" s="24"/>
    </row>
    <row r="2881" spans="1:13" hidden="1" x14ac:dyDescent="0.45">
      <c r="A2881" s="35" t="s">
        <v>22404</v>
      </c>
      <c r="B2881" s="55">
        <v>3</v>
      </c>
      <c r="C2881" s="117" t="s">
        <v>5713</v>
      </c>
      <c r="D2881" s="40" t="s">
        <v>21373</v>
      </c>
      <c r="E2881" s="76"/>
      <c r="F2881" s="76"/>
      <c r="G2881" s="76"/>
      <c r="H2881" s="76"/>
      <c r="M2881" s="24"/>
    </row>
    <row r="2882" spans="1:13" hidden="1" x14ac:dyDescent="0.45">
      <c r="A2882" s="35" t="s">
        <v>22404</v>
      </c>
      <c r="B2882" s="59"/>
      <c r="C2882" s="5" t="s">
        <v>22225</v>
      </c>
      <c r="D2882" s="22" t="s">
        <v>21162</v>
      </c>
      <c r="E2882" s="76"/>
      <c r="F2882" s="76"/>
      <c r="G2882" s="76"/>
      <c r="H2882" s="76"/>
      <c r="M2882" s="24"/>
    </row>
    <row r="2883" spans="1:13" hidden="1" x14ac:dyDescent="0.45">
      <c r="A2883" s="35" t="s">
        <v>22404</v>
      </c>
      <c r="B2883" s="59">
        <v>3</v>
      </c>
      <c r="C2883" s="117" t="s">
        <v>22406</v>
      </c>
      <c r="D2883" s="65" t="s">
        <v>6214</v>
      </c>
      <c r="E2883" s="76"/>
      <c r="F2883" s="76"/>
      <c r="G2883" s="76"/>
      <c r="H2883" s="76"/>
      <c r="M2883" s="24"/>
    </row>
    <row r="2884" spans="1:13" hidden="1" x14ac:dyDescent="0.45">
      <c r="A2884" s="35" t="s">
        <v>22404</v>
      </c>
      <c r="B2884" s="59"/>
      <c r="C2884" s="117" t="s">
        <v>22405</v>
      </c>
      <c r="D2884" s="65" t="s">
        <v>22407</v>
      </c>
      <c r="E2884" s="76"/>
      <c r="F2884" s="76"/>
      <c r="G2884" s="76"/>
      <c r="H2884" s="76"/>
      <c r="M2884" s="24"/>
    </row>
    <row r="2885" spans="1:13" hidden="1" x14ac:dyDescent="0.45">
      <c r="A2885" s="35" t="s">
        <v>22404</v>
      </c>
      <c r="B2885" s="59">
        <v>3</v>
      </c>
      <c r="C2885" s="117" t="s">
        <v>1145</v>
      </c>
      <c r="D2885" s="65" t="s">
        <v>6214</v>
      </c>
      <c r="E2885" s="83"/>
      <c r="F2885" s="83"/>
      <c r="G2885" s="83"/>
      <c r="H2885" s="83"/>
      <c r="M2885" s="24"/>
    </row>
    <row r="2886" spans="1:13" hidden="1" x14ac:dyDescent="0.45">
      <c r="A2886" s="35" t="s">
        <v>22404</v>
      </c>
      <c r="B2886" s="59"/>
      <c r="C2886" s="117" t="s">
        <v>21791</v>
      </c>
      <c r="D2886" s="40" t="s">
        <v>21373</v>
      </c>
      <c r="E2886" s="83"/>
      <c r="F2886" s="83"/>
      <c r="G2886" s="83"/>
      <c r="H2886" s="83"/>
      <c r="M2886" s="24"/>
    </row>
    <row r="2887" spans="1:13" hidden="1" x14ac:dyDescent="0.45">
      <c r="A2887" s="35" t="s">
        <v>22404</v>
      </c>
      <c r="B2887" s="59">
        <v>3</v>
      </c>
      <c r="C2887" s="117" t="s">
        <v>1146</v>
      </c>
      <c r="D2887" s="40" t="s">
        <v>21373</v>
      </c>
      <c r="E2887" s="83"/>
      <c r="F2887" s="83"/>
      <c r="G2887" s="83"/>
      <c r="H2887" s="83"/>
      <c r="M2887" s="24"/>
    </row>
    <row r="2888" spans="1:13" hidden="1" x14ac:dyDescent="0.45">
      <c r="A2888" s="35" t="s">
        <v>22404</v>
      </c>
      <c r="B2888" s="59">
        <v>3</v>
      </c>
      <c r="C2888" s="117" t="s">
        <v>1147</v>
      </c>
      <c r="D2888" s="113" t="s">
        <v>21374</v>
      </c>
      <c r="E2888" s="83"/>
      <c r="F2888" s="83"/>
      <c r="G2888" s="83"/>
      <c r="H2888" s="83"/>
      <c r="M2888" s="24"/>
    </row>
    <row r="2889" spans="1:13" hidden="1" x14ac:dyDescent="0.45">
      <c r="A2889" s="35" t="s">
        <v>22404</v>
      </c>
      <c r="B2889" s="59">
        <v>3</v>
      </c>
      <c r="C2889" s="117" t="s">
        <v>1148</v>
      </c>
      <c r="D2889" s="113" t="s">
        <v>21374</v>
      </c>
      <c r="E2889" s="76"/>
      <c r="F2889" s="76"/>
      <c r="G2889" s="76"/>
      <c r="H2889" s="76"/>
      <c r="M2889" s="24"/>
    </row>
    <row r="2890" spans="1:13" hidden="1" x14ac:dyDescent="0.45">
      <c r="A2890" s="35" t="s">
        <v>22404</v>
      </c>
      <c r="B2890" s="59">
        <v>3</v>
      </c>
      <c r="C2890" s="117" t="s">
        <v>1149</v>
      </c>
      <c r="D2890" s="113" t="s">
        <v>21374</v>
      </c>
      <c r="E2890" s="76"/>
      <c r="F2890" s="76"/>
      <c r="G2890" s="76"/>
      <c r="H2890" s="76"/>
      <c r="M2890" s="24"/>
    </row>
    <row r="2891" spans="1:13" hidden="1" x14ac:dyDescent="0.45">
      <c r="A2891" s="35" t="s">
        <v>22404</v>
      </c>
      <c r="B2891" s="59">
        <v>3</v>
      </c>
      <c r="C2891" s="117" t="s">
        <v>1153</v>
      </c>
      <c r="D2891" s="65" t="s">
        <v>6180</v>
      </c>
      <c r="E2891" s="83"/>
      <c r="F2891" s="83"/>
      <c r="G2891" s="83"/>
      <c r="H2891" s="83"/>
      <c r="M2891" s="24"/>
    </row>
    <row r="2892" spans="1:13" hidden="1" x14ac:dyDescent="0.45">
      <c r="A2892" s="35" t="s">
        <v>22404</v>
      </c>
      <c r="B2892" s="59">
        <v>3</v>
      </c>
      <c r="C2892" s="117" t="s">
        <v>22164</v>
      </c>
      <c r="D2892" s="65" t="s">
        <v>20488</v>
      </c>
      <c r="E2892" s="52"/>
      <c r="F2892" s="52"/>
      <c r="G2892" s="52"/>
      <c r="H2892" s="52"/>
      <c r="M2892" s="24"/>
    </row>
    <row r="2893" spans="1:13" hidden="1" x14ac:dyDescent="0.45">
      <c r="A2893" s="35" t="s">
        <v>22404</v>
      </c>
      <c r="B2893" s="59"/>
      <c r="C2893" s="117" t="s">
        <v>6773</v>
      </c>
      <c r="D2893" s="65" t="s">
        <v>21374</v>
      </c>
      <c r="E2893" s="62"/>
      <c r="F2893" s="62"/>
      <c r="G2893" s="62"/>
      <c r="H2893" s="62"/>
      <c r="M2893" s="24"/>
    </row>
    <row r="2894" spans="1:13" hidden="1" x14ac:dyDescent="0.45">
      <c r="A2894" s="35" t="s">
        <v>22404</v>
      </c>
      <c r="B2894" s="59"/>
      <c r="C2894" s="117" t="s">
        <v>6777</v>
      </c>
      <c r="D2894" s="65" t="s">
        <v>21374</v>
      </c>
      <c r="E2894" s="62"/>
      <c r="F2894" s="62"/>
      <c r="G2894" s="62"/>
      <c r="H2894" s="62"/>
      <c r="M2894" s="24"/>
    </row>
    <row r="2895" spans="1:13" hidden="1" x14ac:dyDescent="0.45">
      <c r="A2895" s="35" t="s">
        <v>22404</v>
      </c>
      <c r="B2895" s="59"/>
      <c r="C2895" s="117" t="s">
        <v>22226</v>
      </c>
      <c r="D2895" s="22" t="s">
        <v>21162</v>
      </c>
      <c r="E2895" s="62"/>
      <c r="F2895" s="62"/>
      <c r="G2895" s="62"/>
      <c r="H2895" s="62"/>
      <c r="M2895" s="24"/>
    </row>
    <row r="2896" spans="1:13" hidden="1" x14ac:dyDescent="0.45">
      <c r="A2896" s="35" t="s">
        <v>22404</v>
      </c>
      <c r="B2896" s="59"/>
      <c r="C2896" s="117" t="s">
        <v>21785</v>
      </c>
      <c r="D2896" s="65" t="s">
        <v>21374</v>
      </c>
      <c r="E2896" s="62"/>
      <c r="F2896" s="62"/>
      <c r="G2896" s="62"/>
      <c r="H2896" s="62"/>
      <c r="M2896" s="24"/>
    </row>
    <row r="2897" spans="1:13" hidden="1" x14ac:dyDescent="0.45">
      <c r="A2897" s="35" t="s">
        <v>22404</v>
      </c>
      <c r="B2897" s="59"/>
      <c r="C2897" s="117" t="s">
        <v>21784</v>
      </c>
      <c r="D2897" s="65" t="s">
        <v>21374</v>
      </c>
      <c r="E2897" s="62"/>
      <c r="F2897" s="62"/>
      <c r="G2897" s="62"/>
      <c r="H2897" s="62"/>
      <c r="M2897" s="24"/>
    </row>
    <row r="2898" spans="1:13" hidden="1" x14ac:dyDescent="0.45">
      <c r="A2898" s="35" t="s">
        <v>22404</v>
      </c>
      <c r="B2898" s="59"/>
      <c r="C2898" s="117" t="s">
        <v>21795</v>
      </c>
      <c r="D2898" s="65" t="s">
        <v>21374</v>
      </c>
      <c r="E2898" s="62"/>
      <c r="F2898" s="62"/>
      <c r="G2898" s="62"/>
      <c r="H2898" s="62"/>
      <c r="M2898" s="24"/>
    </row>
    <row r="2899" spans="1:13" hidden="1" x14ac:dyDescent="0.45">
      <c r="A2899" s="35" t="s">
        <v>22404</v>
      </c>
      <c r="B2899" s="59"/>
      <c r="C2899" s="117" t="s">
        <v>21796</v>
      </c>
      <c r="D2899" s="65" t="s">
        <v>21374</v>
      </c>
      <c r="E2899" s="62"/>
      <c r="F2899" s="62"/>
      <c r="G2899" s="62"/>
      <c r="H2899" s="62"/>
      <c r="M2899" s="24"/>
    </row>
    <row r="2900" spans="1:13" hidden="1" x14ac:dyDescent="0.45">
      <c r="A2900" s="35" t="s">
        <v>22404</v>
      </c>
      <c r="B2900" s="59"/>
      <c r="C2900" s="117" t="s">
        <v>21797</v>
      </c>
      <c r="D2900" s="65" t="s">
        <v>21374</v>
      </c>
      <c r="E2900" s="62"/>
      <c r="F2900" s="62"/>
      <c r="G2900" s="62"/>
      <c r="H2900" s="62"/>
      <c r="M2900" s="24"/>
    </row>
    <row r="2901" spans="1:13" hidden="1" x14ac:dyDescent="0.45">
      <c r="A2901" s="35" t="s">
        <v>22404</v>
      </c>
      <c r="B2901" s="59"/>
      <c r="C2901" s="117" t="s">
        <v>21798</v>
      </c>
      <c r="D2901" s="65" t="s">
        <v>21374</v>
      </c>
      <c r="E2901" s="62"/>
      <c r="F2901" s="62"/>
      <c r="G2901" s="62"/>
      <c r="H2901" s="62"/>
      <c r="M2901" s="24"/>
    </row>
    <row r="2902" spans="1:13" hidden="1" x14ac:dyDescent="0.45">
      <c r="A2902" s="35" t="s">
        <v>22404</v>
      </c>
      <c r="B2902" s="59">
        <v>3</v>
      </c>
      <c r="C2902" s="117" t="s">
        <v>556</v>
      </c>
      <c r="D2902" s="65" t="s">
        <v>20264</v>
      </c>
      <c r="E2902" s="62"/>
      <c r="F2902" s="62"/>
      <c r="G2902" s="62"/>
      <c r="H2902" s="62"/>
      <c r="M2902" s="24"/>
    </row>
    <row r="2903" spans="1:13" ht="28.5" hidden="1" x14ac:dyDescent="0.45">
      <c r="A2903" s="35" t="s">
        <v>22404</v>
      </c>
      <c r="B2903" s="59">
        <v>3</v>
      </c>
      <c r="C2903" s="117" t="s">
        <v>1154</v>
      </c>
      <c r="D2903" s="65" t="s">
        <v>20080</v>
      </c>
      <c r="E2903" s="62"/>
      <c r="F2903" s="62"/>
      <c r="G2903" s="62"/>
      <c r="H2903" s="62"/>
      <c r="M2903" s="24"/>
    </row>
    <row r="2904" spans="1:13" hidden="1" x14ac:dyDescent="0.45">
      <c r="A2904" s="35" t="s">
        <v>22404</v>
      </c>
      <c r="B2904" s="59"/>
      <c r="C2904" s="117" t="s">
        <v>20487</v>
      </c>
      <c r="D2904" s="65" t="s">
        <v>20489</v>
      </c>
      <c r="E2904" s="62"/>
      <c r="F2904" s="62"/>
      <c r="G2904" s="62"/>
      <c r="H2904" s="62"/>
      <c r="M2904" s="24"/>
    </row>
    <row r="2905" spans="1:13" hidden="1" x14ac:dyDescent="0.45">
      <c r="A2905" s="35" t="s">
        <v>22404</v>
      </c>
      <c r="B2905" s="59">
        <v>3</v>
      </c>
      <c r="C2905" s="117" t="s">
        <v>1150</v>
      </c>
      <c r="D2905" s="65" t="s">
        <v>6120</v>
      </c>
      <c r="E2905" s="62"/>
      <c r="F2905" s="62"/>
      <c r="G2905" s="62"/>
      <c r="H2905" s="62"/>
      <c r="M2905" s="24"/>
    </row>
    <row r="2906" spans="1:13" hidden="1" x14ac:dyDescent="0.45">
      <c r="A2906" s="35" t="s">
        <v>22404</v>
      </c>
      <c r="B2906" s="59">
        <v>3</v>
      </c>
      <c r="C2906" s="117" t="s">
        <v>1152</v>
      </c>
      <c r="D2906" s="65" t="s">
        <v>20490</v>
      </c>
      <c r="E2906" s="62"/>
      <c r="F2906" s="62"/>
      <c r="G2906" s="62"/>
      <c r="H2906" s="62"/>
      <c r="M2906" s="24"/>
    </row>
    <row r="2907" spans="1:13" hidden="1" x14ac:dyDescent="0.45">
      <c r="A2907" s="36" t="s">
        <v>2534</v>
      </c>
      <c r="B2907" s="49">
        <v>3</v>
      </c>
      <c r="C2907" s="116" t="s">
        <v>20206</v>
      </c>
      <c r="D2907" s="40" t="s">
        <v>5951</v>
      </c>
      <c r="E2907" s="62"/>
      <c r="F2907" s="62"/>
      <c r="G2907" s="62"/>
      <c r="H2907" s="62"/>
      <c r="M2907" s="24"/>
    </row>
    <row r="2908" spans="1:13" hidden="1" x14ac:dyDescent="0.45">
      <c r="A2908" s="36" t="s">
        <v>2534</v>
      </c>
      <c r="B2908" s="32">
        <v>3</v>
      </c>
      <c r="C2908" s="116" t="s">
        <v>4959</v>
      </c>
      <c r="D2908" s="40" t="s">
        <v>5981</v>
      </c>
      <c r="E2908" s="62"/>
      <c r="F2908" s="62"/>
      <c r="G2908" s="62"/>
      <c r="H2908" s="62"/>
      <c r="M2908" s="24"/>
    </row>
    <row r="2909" spans="1:13" hidden="1" x14ac:dyDescent="0.45">
      <c r="A2909" s="40" t="s">
        <v>1155</v>
      </c>
      <c r="B2909" s="32">
        <v>1</v>
      </c>
      <c r="C2909" s="116" t="s">
        <v>1156</v>
      </c>
      <c r="D2909" s="40" t="s">
        <v>6211</v>
      </c>
      <c r="E2909" s="62"/>
      <c r="F2909" s="62"/>
      <c r="G2909" s="62"/>
      <c r="H2909" s="62"/>
      <c r="M2909" s="24"/>
    </row>
    <row r="2910" spans="1:13" hidden="1" x14ac:dyDescent="0.45">
      <c r="A2910" s="40" t="s">
        <v>1155</v>
      </c>
      <c r="B2910" s="32">
        <v>1</v>
      </c>
      <c r="C2910" s="116" t="s">
        <v>1157</v>
      </c>
      <c r="D2910" s="40" t="s">
        <v>6211</v>
      </c>
      <c r="E2910" s="52"/>
      <c r="F2910" s="52"/>
      <c r="G2910" s="52"/>
      <c r="H2910" s="52"/>
      <c r="M2910" s="24"/>
    </row>
    <row r="2911" spans="1:13" hidden="1" x14ac:dyDescent="0.45">
      <c r="A2911" s="40" t="s">
        <v>1155</v>
      </c>
      <c r="B2911" s="32">
        <v>1</v>
      </c>
      <c r="C2911" s="116" t="s">
        <v>1158</v>
      </c>
      <c r="D2911" s="40" t="s">
        <v>6211</v>
      </c>
      <c r="E2911" s="62"/>
      <c r="F2911" s="62"/>
      <c r="G2911" s="62"/>
      <c r="H2911" s="62"/>
      <c r="M2911" s="24"/>
    </row>
    <row r="2912" spans="1:13" hidden="1" x14ac:dyDescent="0.45">
      <c r="A2912" s="40" t="s">
        <v>1155</v>
      </c>
      <c r="B2912" s="32">
        <v>1</v>
      </c>
      <c r="C2912" s="116" t="s">
        <v>1159</v>
      </c>
      <c r="D2912" s="40" t="s">
        <v>6211</v>
      </c>
      <c r="E2912" s="52"/>
      <c r="F2912" s="52"/>
      <c r="G2912" s="52"/>
      <c r="H2912" s="52"/>
      <c r="M2912" s="24"/>
    </row>
    <row r="2913" spans="1:13" hidden="1" x14ac:dyDescent="0.45">
      <c r="A2913" s="40" t="s">
        <v>1155</v>
      </c>
      <c r="B2913" s="32">
        <v>1</v>
      </c>
      <c r="C2913" s="116" t="s">
        <v>1160</v>
      </c>
      <c r="D2913" s="40" t="s">
        <v>21528</v>
      </c>
      <c r="E2913" s="52"/>
      <c r="F2913" s="52"/>
      <c r="G2913" s="52"/>
      <c r="H2913" s="52"/>
      <c r="M2913" s="24"/>
    </row>
    <row r="2914" spans="1:13" hidden="1" x14ac:dyDescent="0.45">
      <c r="A2914" s="40" t="s">
        <v>1155</v>
      </c>
      <c r="B2914" s="32">
        <v>1</v>
      </c>
      <c r="C2914" s="116" t="s">
        <v>1161</v>
      </c>
      <c r="D2914" s="40" t="s">
        <v>6211</v>
      </c>
      <c r="E2914" s="52"/>
      <c r="F2914" s="52"/>
      <c r="G2914" s="52"/>
      <c r="H2914" s="52"/>
      <c r="M2914" s="24"/>
    </row>
    <row r="2915" spans="1:13" hidden="1" x14ac:dyDescent="0.45">
      <c r="A2915" s="36" t="s">
        <v>3896</v>
      </c>
      <c r="B2915" s="32">
        <v>3</v>
      </c>
      <c r="C2915" s="116" t="s">
        <v>3897</v>
      </c>
      <c r="D2915" s="65" t="s">
        <v>5064</v>
      </c>
      <c r="E2915" s="52"/>
      <c r="F2915" s="52"/>
      <c r="G2915" s="52"/>
      <c r="H2915" s="52"/>
      <c r="M2915" s="24"/>
    </row>
    <row r="2916" spans="1:13" hidden="1" x14ac:dyDescent="0.45">
      <c r="A2916" s="36" t="s">
        <v>3896</v>
      </c>
      <c r="B2916" s="32">
        <v>3</v>
      </c>
      <c r="C2916" s="116" t="s">
        <v>4200</v>
      </c>
      <c r="D2916" s="40" t="s">
        <v>6071</v>
      </c>
      <c r="E2916" s="52"/>
      <c r="F2916" s="52"/>
      <c r="G2916" s="52"/>
      <c r="H2916" s="52"/>
      <c r="M2916" s="24"/>
    </row>
    <row r="2917" spans="1:13" hidden="1" x14ac:dyDescent="0.45">
      <c r="A2917" s="78" t="s">
        <v>2269</v>
      </c>
      <c r="B2917" s="151">
        <v>2</v>
      </c>
      <c r="C2917" s="138"/>
      <c r="D2917" s="133"/>
      <c r="E2917" s="52"/>
      <c r="F2917" s="52"/>
      <c r="G2917" s="52"/>
      <c r="H2917" s="52"/>
      <c r="M2917" s="24"/>
    </row>
    <row r="2918" spans="1:13" hidden="1" x14ac:dyDescent="0.45">
      <c r="A2918" s="42" t="s">
        <v>2535</v>
      </c>
      <c r="B2918" s="108">
        <v>3</v>
      </c>
      <c r="C2918" s="119" t="s">
        <v>22633</v>
      </c>
      <c r="D2918" s="5" t="s">
        <v>21147</v>
      </c>
      <c r="E2918" s="52"/>
      <c r="F2918" s="52"/>
      <c r="G2918" s="52"/>
      <c r="H2918" s="52"/>
      <c r="M2918" s="24"/>
    </row>
    <row r="2919" spans="1:13" hidden="1" x14ac:dyDescent="0.45">
      <c r="A2919" s="2" t="s">
        <v>5892</v>
      </c>
      <c r="B2919" s="67">
        <v>3</v>
      </c>
      <c r="C2919" s="115" t="s">
        <v>5891</v>
      </c>
      <c r="D2919" s="5" t="s">
        <v>20264</v>
      </c>
      <c r="E2919" s="52"/>
      <c r="F2919" s="52"/>
      <c r="G2919" s="52"/>
      <c r="H2919" s="52"/>
      <c r="M2919" s="24"/>
    </row>
    <row r="2920" spans="1:13" hidden="1" x14ac:dyDescent="0.45">
      <c r="A2920" s="2" t="s">
        <v>5892</v>
      </c>
      <c r="B2920" s="67">
        <v>3</v>
      </c>
      <c r="C2920" s="115" t="s">
        <v>5900</v>
      </c>
      <c r="D2920" s="5" t="s">
        <v>6166</v>
      </c>
      <c r="E2920" s="52"/>
      <c r="F2920" s="52"/>
      <c r="G2920" s="52"/>
      <c r="H2920" s="52"/>
      <c r="M2920" s="24"/>
    </row>
    <row r="2921" spans="1:13" hidden="1" x14ac:dyDescent="0.45">
      <c r="A2921" s="2" t="s">
        <v>5892</v>
      </c>
      <c r="B2921" s="67">
        <v>3</v>
      </c>
      <c r="C2921" s="115" t="s">
        <v>5909</v>
      </c>
      <c r="D2921" s="5" t="s">
        <v>21217</v>
      </c>
      <c r="E2921" s="52"/>
      <c r="F2921" s="52"/>
      <c r="G2921" s="52"/>
      <c r="H2921" s="52"/>
      <c r="M2921" s="24"/>
    </row>
    <row r="2922" spans="1:13" hidden="1" x14ac:dyDescent="0.45">
      <c r="A2922" s="2" t="s">
        <v>5892</v>
      </c>
      <c r="B2922" s="67">
        <v>3</v>
      </c>
      <c r="C2922" s="115" t="s">
        <v>5901</v>
      </c>
      <c r="D2922" s="5" t="s">
        <v>21711</v>
      </c>
      <c r="E2922" s="52"/>
      <c r="F2922" s="52"/>
      <c r="G2922" s="52"/>
      <c r="H2922" s="52"/>
      <c r="M2922" s="24"/>
    </row>
    <row r="2923" spans="1:13" hidden="1" x14ac:dyDescent="0.45">
      <c r="A2923" s="2" t="s">
        <v>5892</v>
      </c>
      <c r="B2923" s="67">
        <v>3</v>
      </c>
      <c r="C2923" s="115" t="s">
        <v>5904</v>
      </c>
      <c r="D2923" s="5" t="s">
        <v>20264</v>
      </c>
      <c r="E2923" s="51"/>
      <c r="F2923" s="51"/>
      <c r="G2923" s="51"/>
      <c r="H2923" s="51"/>
      <c r="M2923" s="24"/>
    </row>
    <row r="2924" spans="1:13" hidden="1" x14ac:dyDescent="0.45">
      <c r="A2924" s="2" t="s">
        <v>5892</v>
      </c>
      <c r="B2924" s="67">
        <v>3</v>
      </c>
      <c r="C2924" s="115" t="s">
        <v>5899</v>
      </c>
      <c r="D2924" s="5" t="s">
        <v>20264</v>
      </c>
      <c r="E2924" s="51"/>
      <c r="F2924" s="51"/>
      <c r="G2924" s="51"/>
      <c r="H2924" s="51"/>
      <c r="M2924" s="24"/>
    </row>
    <row r="2925" spans="1:13" hidden="1" x14ac:dyDescent="0.45">
      <c r="A2925" s="111" t="s">
        <v>2536</v>
      </c>
      <c r="B2925" s="108">
        <v>3</v>
      </c>
      <c r="C2925" s="138"/>
      <c r="D2925" s="133"/>
      <c r="E2925" s="51"/>
      <c r="F2925" s="51"/>
      <c r="G2925" s="51"/>
      <c r="H2925" s="51"/>
      <c r="M2925" s="24"/>
    </row>
    <row r="2926" spans="1:13" hidden="1" x14ac:dyDescent="0.45">
      <c r="A2926" s="36" t="s">
        <v>1881</v>
      </c>
      <c r="B2926" s="32">
        <v>2</v>
      </c>
      <c r="C2926" s="116" t="s">
        <v>5676</v>
      </c>
      <c r="D2926" s="40" t="s">
        <v>21217</v>
      </c>
      <c r="E2926" s="51"/>
      <c r="F2926" s="51"/>
      <c r="G2926" s="51"/>
      <c r="H2926" s="51"/>
      <c r="M2926" s="24"/>
    </row>
    <row r="2927" spans="1:13" hidden="1" x14ac:dyDescent="0.45">
      <c r="A2927" s="36" t="s">
        <v>1881</v>
      </c>
      <c r="B2927" s="32"/>
      <c r="C2927" s="139" t="s">
        <v>21349</v>
      </c>
      <c r="D2927" s="5" t="s">
        <v>21183</v>
      </c>
      <c r="E2927" s="51"/>
      <c r="F2927" s="51"/>
      <c r="G2927" s="51"/>
      <c r="H2927" s="51"/>
      <c r="M2927" s="24"/>
    </row>
    <row r="2928" spans="1:13" hidden="1" x14ac:dyDescent="0.45">
      <c r="A2928" s="36" t="s">
        <v>1881</v>
      </c>
      <c r="B2928" s="32">
        <v>2</v>
      </c>
      <c r="C2928" s="116" t="s">
        <v>1882</v>
      </c>
      <c r="D2928" s="65" t="s">
        <v>21331</v>
      </c>
      <c r="E2928" s="51"/>
      <c r="F2928" s="51"/>
      <c r="G2928" s="51"/>
      <c r="H2928" s="51"/>
      <c r="M2928" s="24"/>
    </row>
    <row r="2929" spans="1:13" hidden="1" x14ac:dyDescent="0.45">
      <c r="A2929" s="36" t="s">
        <v>1881</v>
      </c>
      <c r="B2929" s="32">
        <v>2</v>
      </c>
      <c r="C2929" s="116" t="s">
        <v>5572</v>
      </c>
      <c r="D2929" s="40" t="s">
        <v>3409</v>
      </c>
      <c r="E2929" s="51"/>
      <c r="F2929" s="51"/>
      <c r="G2929" s="51"/>
      <c r="H2929" s="51"/>
      <c r="M2929" s="24"/>
    </row>
    <row r="2930" spans="1:13" hidden="1" x14ac:dyDescent="0.45">
      <c r="A2930" s="36" t="s">
        <v>1881</v>
      </c>
      <c r="B2930" s="32">
        <v>2</v>
      </c>
      <c r="C2930" s="116" t="s">
        <v>5396</v>
      </c>
      <c r="D2930" s="40" t="s">
        <v>21217</v>
      </c>
      <c r="E2930" s="51"/>
      <c r="F2930" s="51"/>
      <c r="G2930" s="51"/>
      <c r="H2930" s="51"/>
      <c r="M2930" s="24"/>
    </row>
    <row r="2931" spans="1:13" hidden="1" x14ac:dyDescent="0.45">
      <c r="A2931" s="37" t="s">
        <v>3898</v>
      </c>
      <c r="B2931" s="32">
        <v>3</v>
      </c>
      <c r="C2931" s="116" t="s">
        <v>3899</v>
      </c>
      <c r="D2931" s="40" t="s">
        <v>21536</v>
      </c>
      <c r="E2931" s="51"/>
      <c r="F2931" s="51"/>
      <c r="G2931" s="51"/>
      <c r="H2931" s="51"/>
      <c r="M2931" s="24"/>
    </row>
    <row r="2932" spans="1:13" hidden="1" x14ac:dyDescent="0.45">
      <c r="A2932" s="6" t="s">
        <v>2324</v>
      </c>
      <c r="B2932" s="67"/>
      <c r="C2932" s="115" t="s">
        <v>20252</v>
      </c>
      <c r="D2932" s="5" t="s">
        <v>21542</v>
      </c>
      <c r="E2932" s="52"/>
      <c r="F2932" s="52"/>
      <c r="G2932" s="52"/>
      <c r="H2932" s="52"/>
      <c r="M2932" s="24"/>
    </row>
    <row r="2933" spans="1:13" hidden="1" x14ac:dyDescent="0.45">
      <c r="A2933" s="6" t="s">
        <v>2324</v>
      </c>
      <c r="B2933" s="67"/>
      <c r="C2933" s="115" t="s">
        <v>20368</v>
      </c>
      <c r="D2933" s="5" t="s">
        <v>6974</v>
      </c>
      <c r="E2933" s="52"/>
      <c r="F2933" s="52"/>
      <c r="G2933" s="52"/>
      <c r="H2933" s="52"/>
      <c r="M2933" s="24"/>
    </row>
    <row r="2934" spans="1:13" hidden="1" x14ac:dyDescent="0.45">
      <c r="A2934" s="6" t="s">
        <v>2324</v>
      </c>
      <c r="B2934" s="67"/>
      <c r="C2934" s="115" t="s">
        <v>20267</v>
      </c>
      <c r="D2934" s="5" t="s">
        <v>6974</v>
      </c>
      <c r="E2934" s="52"/>
      <c r="F2934" s="52"/>
      <c r="G2934" s="52"/>
      <c r="H2934" s="52"/>
      <c r="M2934" s="24"/>
    </row>
    <row r="2935" spans="1:13" hidden="1" x14ac:dyDescent="0.45">
      <c r="A2935" s="6" t="s">
        <v>2324</v>
      </c>
      <c r="B2935" s="67"/>
      <c r="C2935" s="115" t="s">
        <v>20268</v>
      </c>
      <c r="D2935" s="65" t="s">
        <v>20269</v>
      </c>
      <c r="E2935" s="52"/>
      <c r="F2935" s="52"/>
      <c r="G2935" s="52"/>
      <c r="H2935" s="52"/>
      <c r="M2935" s="24"/>
    </row>
    <row r="2936" spans="1:13" hidden="1" x14ac:dyDescent="0.45">
      <c r="A2936" s="6" t="s">
        <v>2324</v>
      </c>
      <c r="B2936" s="67"/>
      <c r="C2936" s="115" t="s">
        <v>20276</v>
      </c>
      <c r="D2936" s="5" t="s">
        <v>398</v>
      </c>
      <c r="E2936" s="51"/>
      <c r="F2936" s="51"/>
      <c r="G2936" s="51"/>
      <c r="H2936" s="51"/>
      <c r="M2936" s="24"/>
    </row>
    <row r="2937" spans="1:13" hidden="1" x14ac:dyDescent="0.45">
      <c r="A2937" s="6" t="s">
        <v>2324</v>
      </c>
      <c r="B2937" s="67"/>
      <c r="C2937" s="115" t="s">
        <v>20182</v>
      </c>
      <c r="D2937" s="65" t="s">
        <v>20998</v>
      </c>
      <c r="E2937" s="51"/>
      <c r="F2937" s="51"/>
      <c r="G2937" s="51"/>
      <c r="H2937" s="51"/>
      <c r="M2937" s="24"/>
    </row>
    <row r="2938" spans="1:13" hidden="1" x14ac:dyDescent="0.45">
      <c r="A2938" s="6" t="s">
        <v>2324</v>
      </c>
      <c r="B2938" s="67"/>
      <c r="C2938" s="115" t="s">
        <v>20125</v>
      </c>
      <c r="D2938" s="40" t="s">
        <v>20484</v>
      </c>
      <c r="E2938" s="51"/>
      <c r="F2938" s="51"/>
      <c r="G2938" s="51"/>
      <c r="H2938" s="51"/>
      <c r="M2938" s="24"/>
    </row>
    <row r="2939" spans="1:13" hidden="1" x14ac:dyDescent="0.45">
      <c r="A2939" s="6" t="s">
        <v>2324</v>
      </c>
      <c r="B2939" s="67"/>
      <c r="C2939" s="115" t="s">
        <v>20131</v>
      </c>
      <c r="D2939" s="106" t="s">
        <v>5982</v>
      </c>
      <c r="E2939" s="51"/>
      <c r="F2939" s="51"/>
      <c r="G2939" s="51"/>
      <c r="H2939" s="51"/>
      <c r="M2939" s="24"/>
    </row>
    <row r="2940" spans="1:13" hidden="1" x14ac:dyDescent="0.45">
      <c r="A2940" s="6" t="s">
        <v>2324</v>
      </c>
      <c r="B2940" s="67"/>
      <c r="C2940" s="115" t="s">
        <v>20068</v>
      </c>
      <c r="D2940" s="5" t="s">
        <v>6071</v>
      </c>
      <c r="E2940" s="51"/>
      <c r="F2940" s="51"/>
      <c r="G2940" s="51"/>
      <c r="H2940" s="51"/>
      <c r="M2940" s="24"/>
    </row>
    <row r="2941" spans="1:13" hidden="1" x14ac:dyDescent="0.45">
      <c r="A2941" s="6" t="s">
        <v>2324</v>
      </c>
      <c r="B2941" s="67"/>
      <c r="C2941" s="115" t="s">
        <v>20237</v>
      </c>
      <c r="D2941" s="65" t="s">
        <v>20235</v>
      </c>
      <c r="E2941" s="51"/>
      <c r="F2941" s="51"/>
      <c r="G2941" s="51"/>
      <c r="H2941" s="51"/>
      <c r="M2941" s="24"/>
    </row>
    <row r="2942" spans="1:13" hidden="1" x14ac:dyDescent="0.45">
      <c r="A2942" s="6" t="s">
        <v>2324</v>
      </c>
      <c r="B2942" s="67"/>
      <c r="C2942" s="115" t="s">
        <v>20367</v>
      </c>
      <c r="D2942" s="65" t="s">
        <v>20269</v>
      </c>
      <c r="E2942" s="51"/>
      <c r="F2942" s="51"/>
      <c r="G2942" s="51"/>
      <c r="H2942" s="51"/>
      <c r="M2942" s="24"/>
    </row>
    <row r="2943" spans="1:13" hidden="1" x14ac:dyDescent="0.45">
      <c r="A2943" s="6" t="s">
        <v>2324</v>
      </c>
      <c r="B2943" s="67"/>
      <c r="C2943" s="115" t="s">
        <v>20102</v>
      </c>
      <c r="D2943" s="5" t="s">
        <v>20100</v>
      </c>
      <c r="E2943" s="51"/>
      <c r="F2943" s="51"/>
      <c r="G2943" s="51"/>
      <c r="H2943" s="51"/>
      <c r="M2943" s="24"/>
    </row>
    <row r="2944" spans="1:13" hidden="1" x14ac:dyDescent="0.45">
      <c r="A2944" s="6" t="s">
        <v>2324</v>
      </c>
      <c r="B2944" s="67"/>
      <c r="C2944" s="115" t="s">
        <v>20248</v>
      </c>
      <c r="D2944" s="65" t="s">
        <v>21202</v>
      </c>
      <c r="E2944" s="51"/>
      <c r="F2944" s="51"/>
      <c r="G2944" s="51"/>
      <c r="H2944" s="51"/>
      <c r="M2944" s="24"/>
    </row>
    <row r="2945" spans="1:13" hidden="1" x14ac:dyDescent="0.45">
      <c r="A2945" s="6" t="s">
        <v>2324</v>
      </c>
      <c r="B2945" s="67"/>
      <c r="C2945" s="115" t="s">
        <v>20099</v>
      </c>
      <c r="D2945" s="65" t="s">
        <v>21150</v>
      </c>
      <c r="E2945" s="51"/>
      <c r="F2945" s="51"/>
      <c r="G2945" s="51"/>
      <c r="H2945" s="51"/>
      <c r="M2945" s="24"/>
    </row>
    <row r="2946" spans="1:13" hidden="1" x14ac:dyDescent="0.45">
      <c r="A2946" s="6" t="s">
        <v>2324</v>
      </c>
      <c r="B2946" s="67"/>
      <c r="C2946" s="115" t="s">
        <v>20277</v>
      </c>
      <c r="D2946" s="5" t="s">
        <v>2000</v>
      </c>
      <c r="E2946" s="51"/>
      <c r="F2946" s="51"/>
      <c r="G2946" s="51"/>
      <c r="H2946" s="51"/>
      <c r="M2946" s="24"/>
    </row>
    <row r="2947" spans="1:13" hidden="1" x14ac:dyDescent="0.45">
      <c r="A2947" s="6" t="s">
        <v>2324</v>
      </c>
      <c r="B2947" s="67"/>
      <c r="C2947" s="115" t="s">
        <v>20073</v>
      </c>
      <c r="D2947" s="5" t="s">
        <v>6202</v>
      </c>
      <c r="E2947" s="62"/>
      <c r="F2947" s="62"/>
      <c r="G2947" s="62"/>
      <c r="H2947" s="62"/>
      <c r="M2947" s="24"/>
    </row>
    <row r="2948" spans="1:13" hidden="1" x14ac:dyDescent="0.45">
      <c r="A2948" s="6" t="s">
        <v>2324</v>
      </c>
      <c r="B2948" s="67"/>
      <c r="C2948" s="115" t="s">
        <v>20142</v>
      </c>
      <c r="D2948" s="5" t="s">
        <v>20070</v>
      </c>
      <c r="E2948" s="62"/>
      <c r="F2948" s="62"/>
      <c r="G2948" s="62"/>
      <c r="H2948" s="62"/>
      <c r="M2948" s="24"/>
    </row>
    <row r="2949" spans="1:13" hidden="1" x14ac:dyDescent="0.45">
      <c r="A2949" s="6" t="s">
        <v>2324</v>
      </c>
      <c r="B2949" s="67"/>
      <c r="C2949" s="115" t="s">
        <v>20373</v>
      </c>
      <c r="D2949" s="5" t="s">
        <v>20134</v>
      </c>
      <c r="E2949" s="62"/>
      <c r="F2949" s="62"/>
      <c r="G2949" s="62"/>
      <c r="H2949" s="62"/>
      <c r="M2949" s="24"/>
    </row>
    <row r="2950" spans="1:13" hidden="1" x14ac:dyDescent="0.45">
      <c r="A2950" s="6" t="s">
        <v>2324</v>
      </c>
      <c r="B2950" s="67"/>
      <c r="C2950" s="115" t="s">
        <v>20164</v>
      </c>
      <c r="D2950" s="5" t="s">
        <v>20561</v>
      </c>
      <c r="E2950" s="62"/>
      <c r="F2950" s="62"/>
      <c r="G2950" s="62"/>
      <c r="H2950" s="62"/>
      <c r="M2950" s="24"/>
    </row>
    <row r="2951" spans="1:13" hidden="1" x14ac:dyDescent="0.45">
      <c r="A2951" s="6" t="s">
        <v>2324</v>
      </c>
      <c r="B2951" s="67"/>
      <c r="C2951" s="115" t="s">
        <v>20236</v>
      </c>
      <c r="D2951" s="65" t="s">
        <v>20475</v>
      </c>
      <c r="E2951" s="51"/>
      <c r="F2951" s="51"/>
      <c r="G2951" s="51"/>
      <c r="H2951" s="51"/>
      <c r="M2951" s="24"/>
    </row>
    <row r="2952" spans="1:13" hidden="1" x14ac:dyDescent="0.45">
      <c r="A2952" s="6" t="s">
        <v>2324</v>
      </c>
      <c r="B2952" s="67"/>
      <c r="C2952" s="115" t="s">
        <v>384</v>
      </c>
      <c r="D2952" s="65" t="s">
        <v>21675</v>
      </c>
      <c r="E2952" s="51"/>
      <c r="F2952" s="51"/>
      <c r="G2952" s="51"/>
      <c r="H2952" s="51"/>
      <c r="M2952" s="24"/>
    </row>
    <row r="2953" spans="1:13" hidden="1" x14ac:dyDescent="0.45">
      <c r="A2953" s="6" t="s">
        <v>2324</v>
      </c>
      <c r="B2953" s="67"/>
      <c r="C2953" s="115" t="s">
        <v>20133</v>
      </c>
      <c r="D2953" s="130" t="s">
        <v>21136</v>
      </c>
      <c r="E2953" s="51"/>
      <c r="F2953" s="51"/>
      <c r="G2953" s="51"/>
      <c r="H2953" s="51"/>
      <c r="M2953" s="24"/>
    </row>
    <row r="2954" spans="1:13" hidden="1" x14ac:dyDescent="0.45">
      <c r="A2954" s="6" t="s">
        <v>2324</v>
      </c>
      <c r="B2954" s="67"/>
      <c r="C2954" s="115" t="s">
        <v>20151</v>
      </c>
      <c r="D2954" s="40" t="s">
        <v>21676</v>
      </c>
      <c r="E2954" s="52"/>
      <c r="F2954" s="52"/>
      <c r="G2954" s="52"/>
      <c r="H2954" s="52"/>
      <c r="M2954" s="24"/>
    </row>
    <row r="2955" spans="1:13" hidden="1" x14ac:dyDescent="0.45">
      <c r="A2955" s="6" t="s">
        <v>2324</v>
      </c>
      <c r="B2955" s="67"/>
      <c r="C2955" s="115" t="s">
        <v>20137</v>
      </c>
      <c r="D2955" s="5" t="s">
        <v>394</v>
      </c>
      <c r="E2955" s="51"/>
      <c r="F2955" s="51"/>
      <c r="G2955" s="51"/>
      <c r="H2955" s="51"/>
      <c r="M2955" s="24"/>
    </row>
    <row r="2956" spans="1:13" hidden="1" x14ac:dyDescent="0.45">
      <c r="A2956" s="6" t="s">
        <v>2324</v>
      </c>
      <c r="B2956" s="67"/>
      <c r="C2956" s="115" t="s">
        <v>20401</v>
      </c>
      <c r="D2956" s="5" t="s">
        <v>3767</v>
      </c>
      <c r="E2956" s="51"/>
      <c r="F2956" s="51"/>
      <c r="G2956" s="51"/>
      <c r="H2956" s="51"/>
      <c r="M2956" s="24"/>
    </row>
    <row r="2957" spans="1:13" hidden="1" x14ac:dyDescent="0.45">
      <c r="A2957" s="6" t="s">
        <v>2324</v>
      </c>
      <c r="B2957" s="67"/>
      <c r="C2957" s="115" t="s">
        <v>20399</v>
      </c>
      <c r="D2957" s="5" t="s">
        <v>20036</v>
      </c>
      <c r="E2957" s="51"/>
      <c r="F2957" s="51"/>
      <c r="G2957" s="51"/>
      <c r="H2957" s="51"/>
      <c r="M2957" s="24"/>
    </row>
    <row r="2958" spans="1:13" hidden="1" x14ac:dyDescent="0.45">
      <c r="A2958" s="6" t="s">
        <v>2324</v>
      </c>
      <c r="B2958" s="67"/>
      <c r="C2958" s="115" t="s">
        <v>20181</v>
      </c>
      <c r="D2958" s="5" t="s">
        <v>5064</v>
      </c>
      <c r="E2958" s="62"/>
      <c r="F2958" s="62"/>
      <c r="G2958" s="62"/>
      <c r="H2958" s="62"/>
      <c r="M2958" s="24"/>
    </row>
    <row r="2959" spans="1:13" hidden="1" x14ac:dyDescent="0.45">
      <c r="A2959" s="6" t="s">
        <v>2324</v>
      </c>
      <c r="B2959" s="67"/>
      <c r="C2959" s="115" t="s">
        <v>20069</v>
      </c>
      <c r="D2959" s="5" t="s">
        <v>20402</v>
      </c>
      <c r="E2959" s="62"/>
      <c r="F2959" s="62"/>
      <c r="G2959" s="62"/>
      <c r="H2959" s="62"/>
      <c r="M2959" s="24"/>
    </row>
    <row r="2960" spans="1:13" hidden="1" x14ac:dyDescent="0.45">
      <c r="A2960" s="6" t="s">
        <v>2324</v>
      </c>
      <c r="B2960" s="67"/>
      <c r="C2960" s="115" t="s">
        <v>20139</v>
      </c>
      <c r="D2960" s="65" t="s">
        <v>3912</v>
      </c>
      <c r="E2960" s="51"/>
      <c r="F2960" s="51"/>
      <c r="G2960" s="51"/>
      <c r="H2960" s="51"/>
      <c r="M2960" s="24"/>
    </row>
    <row r="2961" spans="1:13" hidden="1" x14ac:dyDescent="0.45">
      <c r="A2961" s="6" t="s">
        <v>2324</v>
      </c>
      <c r="B2961" s="67"/>
      <c r="C2961" s="115" t="s">
        <v>20496</v>
      </c>
      <c r="D2961" s="65" t="s">
        <v>3912</v>
      </c>
      <c r="E2961" s="51"/>
      <c r="F2961" s="51"/>
      <c r="G2961" s="51"/>
      <c r="H2961" s="51"/>
      <c r="M2961" s="24"/>
    </row>
    <row r="2962" spans="1:13" hidden="1" x14ac:dyDescent="0.45">
      <c r="A2962" s="6" t="s">
        <v>2324</v>
      </c>
      <c r="B2962" s="67"/>
      <c r="C2962" s="115" t="s">
        <v>20128</v>
      </c>
      <c r="D2962" s="65" t="s">
        <v>6188</v>
      </c>
      <c r="E2962" s="52"/>
      <c r="F2962" s="52"/>
      <c r="G2962" s="52"/>
      <c r="H2962" s="52"/>
      <c r="M2962" s="24"/>
    </row>
    <row r="2963" spans="1:13" hidden="1" x14ac:dyDescent="0.45">
      <c r="A2963" s="6" t="s">
        <v>2324</v>
      </c>
      <c r="B2963" s="67"/>
      <c r="C2963" s="115" t="s">
        <v>20405</v>
      </c>
      <c r="D2963" s="65" t="s">
        <v>20404</v>
      </c>
      <c r="E2963" s="52"/>
      <c r="F2963" s="52"/>
      <c r="G2963" s="52"/>
      <c r="H2963" s="52"/>
      <c r="M2963" s="24"/>
    </row>
    <row r="2964" spans="1:13" hidden="1" x14ac:dyDescent="0.45">
      <c r="A2964" s="6" t="s">
        <v>2324</v>
      </c>
      <c r="B2964" s="67"/>
      <c r="C2964" s="115" t="s">
        <v>20410</v>
      </c>
      <c r="D2964" s="65" t="s">
        <v>20409</v>
      </c>
      <c r="E2964" s="52"/>
      <c r="F2964" s="52"/>
      <c r="G2964" s="52"/>
      <c r="H2964" s="52"/>
      <c r="M2964" s="24"/>
    </row>
    <row r="2965" spans="1:13" hidden="1" x14ac:dyDescent="0.45">
      <c r="A2965" s="6" t="s">
        <v>2324</v>
      </c>
      <c r="B2965" s="67"/>
      <c r="C2965" s="115" t="s">
        <v>1749</v>
      </c>
      <c r="D2965" s="5" t="s">
        <v>21711</v>
      </c>
      <c r="E2965" s="52"/>
      <c r="F2965" s="52"/>
      <c r="G2965" s="52"/>
      <c r="H2965" s="52"/>
      <c r="M2965" s="24"/>
    </row>
    <row r="2966" spans="1:13" hidden="1" x14ac:dyDescent="0.45">
      <c r="A2966" s="6" t="s">
        <v>2324</v>
      </c>
      <c r="B2966" s="67"/>
      <c r="C2966" s="115" t="s">
        <v>20101</v>
      </c>
      <c r="D2966" s="5" t="s">
        <v>20100</v>
      </c>
      <c r="E2966" s="76"/>
      <c r="F2966" s="76"/>
      <c r="G2966" s="76"/>
      <c r="H2966" s="76"/>
      <c r="M2966" s="24"/>
    </row>
    <row r="2967" spans="1:13" hidden="1" x14ac:dyDescent="0.45">
      <c r="A2967" s="33" t="s">
        <v>22246</v>
      </c>
      <c r="B2967" s="55">
        <v>3</v>
      </c>
      <c r="C2967" s="117" t="s">
        <v>20525</v>
      </c>
      <c r="D2967" s="123" t="s">
        <v>21132</v>
      </c>
      <c r="E2967" s="62"/>
      <c r="F2967" s="62"/>
      <c r="G2967" s="62"/>
      <c r="H2967" s="62"/>
      <c r="M2967" s="24"/>
    </row>
    <row r="2968" spans="1:13" hidden="1" x14ac:dyDescent="0.45">
      <c r="A2968" s="33" t="s">
        <v>22246</v>
      </c>
      <c r="B2968" s="55"/>
      <c r="C2968" s="117" t="s">
        <v>20894</v>
      </c>
      <c r="D2968" s="123" t="s">
        <v>6014</v>
      </c>
      <c r="E2968" s="62"/>
      <c r="F2968" s="62"/>
      <c r="G2968" s="62"/>
      <c r="H2968" s="62"/>
      <c r="M2968" s="24"/>
    </row>
    <row r="2969" spans="1:13" hidden="1" x14ac:dyDescent="0.45">
      <c r="A2969" s="33" t="s">
        <v>22246</v>
      </c>
      <c r="B2969" s="55"/>
      <c r="C2969" s="117" t="s">
        <v>20895</v>
      </c>
      <c r="D2969" s="123" t="s">
        <v>6014</v>
      </c>
      <c r="E2969" s="62"/>
      <c r="F2969" s="62"/>
      <c r="G2969" s="62"/>
      <c r="H2969" s="62"/>
      <c r="M2969" s="24"/>
    </row>
    <row r="2970" spans="1:13" hidden="1" x14ac:dyDescent="0.45">
      <c r="A2970" s="33" t="s">
        <v>22246</v>
      </c>
      <c r="B2970" s="55"/>
      <c r="C2970" s="117" t="s">
        <v>20896</v>
      </c>
      <c r="D2970" s="123" t="s">
        <v>6014</v>
      </c>
      <c r="E2970" s="62"/>
      <c r="F2970" s="62"/>
      <c r="G2970" s="62"/>
      <c r="H2970" s="62"/>
      <c r="M2970" s="24"/>
    </row>
    <row r="2971" spans="1:13" hidden="1" x14ac:dyDescent="0.45">
      <c r="A2971" s="33" t="s">
        <v>22246</v>
      </c>
      <c r="B2971" s="55"/>
      <c r="C2971" s="117" t="s">
        <v>20897</v>
      </c>
      <c r="D2971" s="123" t="s">
        <v>6014</v>
      </c>
      <c r="E2971" s="62"/>
      <c r="F2971" s="62"/>
      <c r="G2971" s="62"/>
      <c r="H2971" s="62"/>
      <c r="M2971" s="24"/>
    </row>
    <row r="2972" spans="1:13" hidden="1" x14ac:dyDescent="0.45">
      <c r="A2972" s="33" t="s">
        <v>22246</v>
      </c>
      <c r="B2972" s="55">
        <v>3</v>
      </c>
      <c r="C2972" s="117" t="s">
        <v>20701</v>
      </c>
      <c r="D2972" s="103" t="s">
        <v>6014</v>
      </c>
      <c r="E2972" s="62"/>
      <c r="F2972" s="62"/>
      <c r="G2972" s="62"/>
      <c r="H2972" s="62"/>
      <c r="M2972" s="24"/>
    </row>
    <row r="2973" spans="1:13" hidden="1" x14ac:dyDescent="0.45">
      <c r="A2973" s="33" t="s">
        <v>22246</v>
      </c>
      <c r="B2973" s="55">
        <v>3</v>
      </c>
      <c r="C2973" s="117" t="s">
        <v>1162</v>
      </c>
      <c r="D2973" s="65" t="s">
        <v>6014</v>
      </c>
      <c r="E2973" s="62"/>
      <c r="F2973" s="62"/>
      <c r="G2973" s="62"/>
      <c r="H2973" s="62"/>
      <c r="M2973" s="24"/>
    </row>
    <row r="2974" spans="1:13" hidden="1" x14ac:dyDescent="0.45">
      <c r="A2974" s="36" t="s">
        <v>1164</v>
      </c>
      <c r="B2974" s="32">
        <v>3</v>
      </c>
      <c r="C2974" s="116" t="s">
        <v>1165</v>
      </c>
      <c r="D2974" s="48" t="s">
        <v>20990</v>
      </c>
      <c r="E2974" s="62"/>
      <c r="F2974" s="62"/>
      <c r="G2974" s="62"/>
      <c r="H2974" s="62"/>
      <c r="M2974" s="24"/>
    </row>
    <row r="2975" spans="1:13" hidden="1" x14ac:dyDescent="0.45">
      <c r="A2975" s="36" t="s">
        <v>1166</v>
      </c>
      <c r="B2975" s="32">
        <v>3</v>
      </c>
      <c r="C2975" s="116" t="s">
        <v>4537</v>
      </c>
      <c r="D2975" s="40" t="s">
        <v>1880</v>
      </c>
      <c r="E2975" s="62"/>
      <c r="F2975" s="62"/>
      <c r="G2975" s="62"/>
      <c r="H2975" s="62"/>
      <c r="M2975" s="24"/>
    </row>
    <row r="2976" spans="1:13" hidden="1" x14ac:dyDescent="0.45">
      <c r="A2976" s="36" t="s">
        <v>1166</v>
      </c>
      <c r="B2976" s="32">
        <v>3</v>
      </c>
      <c r="C2976" s="117" t="s">
        <v>1167</v>
      </c>
      <c r="D2976" s="65" t="s">
        <v>21128</v>
      </c>
      <c r="E2976" s="62"/>
      <c r="F2976" s="62"/>
      <c r="G2976" s="62"/>
      <c r="H2976" s="62"/>
      <c r="M2976" s="24"/>
    </row>
    <row r="2977" spans="1:13" hidden="1" x14ac:dyDescent="0.45">
      <c r="A2977" s="36" t="s">
        <v>2283</v>
      </c>
      <c r="B2977" s="32">
        <v>3</v>
      </c>
      <c r="C2977" s="116" t="s">
        <v>2284</v>
      </c>
      <c r="D2977" s="40" t="s">
        <v>21364</v>
      </c>
      <c r="E2977" s="62"/>
      <c r="F2977" s="62"/>
      <c r="G2977" s="62"/>
      <c r="H2977" s="62"/>
      <c r="M2977" s="24"/>
    </row>
    <row r="2978" spans="1:13" hidden="1" x14ac:dyDescent="0.45">
      <c r="A2978" s="36" t="s">
        <v>2283</v>
      </c>
      <c r="B2978" s="32">
        <v>3</v>
      </c>
      <c r="C2978" s="116" t="s">
        <v>2285</v>
      </c>
      <c r="D2978" s="40" t="s">
        <v>21364</v>
      </c>
      <c r="E2978" s="52"/>
      <c r="F2978" s="52"/>
      <c r="G2978" s="52"/>
      <c r="H2978" s="52"/>
      <c r="M2978" s="24"/>
    </row>
    <row r="2979" spans="1:13" hidden="1" x14ac:dyDescent="0.45">
      <c r="A2979" s="37" t="s">
        <v>3586</v>
      </c>
      <c r="B2979" s="32">
        <v>3</v>
      </c>
      <c r="C2979" s="116" t="s">
        <v>2081</v>
      </c>
      <c r="D2979" s="40" t="s">
        <v>21445</v>
      </c>
      <c r="E2979" s="62"/>
      <c r="F2979" s="62"/>
      <c r="G2979" s="62"/>
      <c r="H2979" s="62"/>
      <c r="M2979" s="24"/>
    </row>
    <row r="2980" spans="1:13" ht="28.5" hidden="1" x14ac:dyDescent="0.45">
      <c r="A2980" s="40" t="s">
        <v>3077</v>
      </c>
      <c r="B2980" s="32">
        <v>3</v>
      </c>
      <c r="C2980" s="116" t="s">
        <v>3078</v>
      </c>
      <c r="D2980" s="40" t="s">
        <v>21698</v>
      </c>
      <c r="E2980" s="62"/>
      <c r="F2980" s="62"/>
      <c r="G2980" s="62"/>
      <c r="H2980" s="62"/>
      <c r="M2980" s="24"/>
    </row>
    <row r="2981" spans="1:13" ht="28.5" hidden="1" x14ac:dyDescent="0.45">
      <c r="A2981" s="40" t="s">
        <v>3077</v>
      </c>
      <c r="B2981" s="32">
        <v>3</v>
      </c>
      <c r="C2981" s="116" t="s">
        <v>3079</v>
      </c>
      <c r="D2981" s="65" t="s">
        <v>21005</v>
      </c>
      <c r="E2981" s="52"/>
      <c r="F2981" s="52"/>
      <c r="G2981" s="52"/>
      <c r="H2981" s="52"/>
      <c r="M2981" s="24"/>
    </row>
    <row r="2982" spans="1:13" ht="28.5" hidden="1" x14ac:dyDescent="0.45">
      <c r="A2982" s="40" t="s">
        <v>3077</v>
      </c>
      <c r="B2982" s="32">
        <v>3</v>
      </c>
      <c r="C2982" s="116" t="s">
        <v>3080</v>
      </c>
      <c r="D2982" s="40" t="s">
        <v>21698</v>
      </c>
      <c r="E2982" s="52"/>
      <c r="F2982" s="52"/>
      <c r="G2982" s="52"/>
      <c r="H2982" s="52"/>
      <c r="M2982" s="24"/>
    </row>
    <row r="2983" spans="1:13" ht="28.5" hidden="1" x14ac:dyDescent="0.45">
      <c r="A2983" s="40" t="s">
        <v>3077</v>
      </c>
      <c r="B2983" s="32">
        <v>3</v>
      </c>
      <c r="C2983" s="116" t="s">
        <v>3081</v>
      </c>
      <c r="D2983" s="40" t="s">
        <v>1207</v>
      </c>
      <c r="E2983" s="52"/>
      <c r="F2983" s="52"/>
      <c r="G2983" s="52"/>
      <c r="H2983" s="52"/>
      <c r="M2983" s="24"/>
    </row>
    <row r="2984" spans="1:13" ht="28.5" hidden="1" x14ac:dyDescent="0.45">
      <c r="A2984" s="40" t="s">
        <v>3077</v>
      </c>
      <c r="B2984" s="32">
        <v>3</v>
      </c>
      <c r="C2984" s="116" t="s">
        <v>3082</v>
      </c>
      <c r="D2984" s="40" t="s">
        <v>6058</v>
      </c>
      <c r="E2984" s="62"/>
      <c r="F2984" s="62"/>
      <c r="G2984" s="62"/>
      <c r="H2984" s="62"/>
      <c r="M2984" s="24"/>
    </row>
    <row r="2985" spans="1:13" ht="28.5" hidden="1" x14ac:dyDescent="0.45">
      <c r="A2985" s="40" t="s">
        <v>3077</v>
      </c>
      <c r="B2985" s="32">
        <v>3</v>
      </c>
      <c r="C2985" s="116" t="s">
        <v>1519</v>
      </c>
      <c r="D2985" s="40" t="s">
        <v>20990</v>
      </c>
      <c r="E2985" s="52"/>
      <c r="F2985" s="52"/>
      <c r="G2985" s="52"/>
      <c r="H2985" s="52"/>
      <c r="M2985" s="24"/>
    </row>
    <row r="2986" spans="1:13" ht="28.5" hidden="1" x14ac:dyDescent="0.45">
      <c r="A2986" s="40" t="s">
        <v>3077</v>
      </c>
      <c r="B2986" s="32">
        <v>3</v>
      </c>
      <c r="C2986" s="116" t="s">
        <v>3083</v>
      </c>
      <c r="D2986" s="77" t="s">
        <v>21489</v>
      </c>
      <c r="E2986" s="52"/>
      <c r="F2986" s="52"/>
      <c r="G2986" s="52"/>
      <c r="H2986" s="52"/>
      <c r="M2986" s="24"/>
    </row>
    <row r="2987" spans="1:13" ht="28.5" hidden="1" x14ac:dyDescent="0.45">
      <c r="A2987" s="40" t="s">
        <v>3077</v>
      </c>
      <c r="B2987" s="32">
        <v>3</v>
      </c>
      <c r="C2987" s="116" t="s">
        <v>3084</v>
      </c>
      <c r="D2987" s="40" t="s">
        <v>486</v>
      </c>
      <c r="E2987" s="62"/>
      <c r="F2987" s="62"/>
      <c r="G2987" s="62"/>
      <c r="H2987" s="62"/>
      <c r="M2987" s="24"/>
    </row>
    <row r="2988" spans="1:13" ht="28.5" hidden="1" x14ac:dyDescent="0.45">
      <c r="A2988" s="40" t="s">
        <v>3077</v>
      </c>
      <c r="B2988" s="32">
        <v>3</v>
      </c>
      <c r="C2988" s="116" t="s">
        <v>1520</v>
      </c>
      <c r="D2988" s="65" t="s">
        <v>20264</v>
      </c>
      <c r="E2988" s="62"/>
      <c r="F2988" s="62"/>
      <c r="G2988" s="62"/>
      <c r="H2988" s="62"/>
      <c r="M2988" s="24"/>
    </row>
    <row r="2989" spans="1:13" ht="28.5" hidden="1" x14ac:dyDescent="0.45">
      <c r="A2989" s="40" t="s">
        <v>3077</v>
      </c>
      <c r="B2989" s="32">
        <v>3</v>
      </c>
      <c r="C2989" s="116" t="s">
        <v>504</v>
      </c>
      <c r="D2989" s="48" t="s">
        <v>1978</v>
      </c>
      <c r="E2989" s="62"/>
      <c r="F2989" s="62"/>
      <c r="G2989" s="62"/>
      <c r="H2989" s="62"/>
      <c r="M2989" s="24"/>
    </row>
    <row r="2990" spans="1:13" ht="28.5" hidden="1" x14ac:dyDescent="0.45">
      <c r="A2990" s="40" t="s">
        <v>3077</v>
      </c>
      <c r="B2990" s="32">
        <v>3</v>
      </c>
      <c r="C2990" s="116" t="s">
        <v>3085</v>
      </c>
      <c r="D2990" s="65" t="s">
        <v>21005</v>
      </c>
      <c r="E2990" s="52"/>
      <c r="F2990" s="52"/>
      <c r="G2990" s="52"/>
      <c r="H2990" s="52"/>
      <c r="M2990" s="24"/>
    </row>
    <row r="2991" spans="1:13" ht="28.5" hidden="1" x14ac:dyDescent="0.45">
      <c r="A2991" s="40" t="s">
        <v>3077</v>
      </c>
      <c r="B2991" s="32">
        <v>3</v>
      </c>
      <c r="C2991" s="116" t="s">
        <v>3086</v>
      </c>
      <c r="D2991" s="40" t="s">
        <v>486</v>
      </c>
      <c r="E2991" s="70"/>
      <c r="F2991" s="70"/>
      <c r="G2991" s="70"/>
      <c r="H2991" s="70"/>
      <c r="M2991" s="24"/>
    </row>
    <row r="2992" spans="1:13" ht="42.75" hidden="1" x14ac:dyDescent="0.45">
      <c r="A2992" s="40" t="s">
        <v>22148</v>
      </c>
      <c r="B2992" s="32">
        <v>3</v>
      </c>
      <c r="C2992" s="116" t="s">
        <v>3087</v>
      </c>
      <c r="D2992" s="65" t="s">
        <v>20967</v>
      </c>
      <c r="E2992" s="52"/>
      <c r="F2992" s="52"/>
      <c r="G2992" s="52"/>
      <c r="H2992" s="52"/>
      <c r="M2992" s="24"/>
    </row>
    <row r="2993" spans="1:13" ht="42.75" hidden="1" x14ac:dyDescent="0.45">
      <c r="A2993" s="40" t="s">
        <v>22148</v>
      </c>
      <c r="B2993" s="49">
        <v>3</v>
      </c>
      <c r="C2993" s="116" t="s">
        <v>3088</v>
      </c>
      <c r="D2993" s="40" t="s">
        <v>6058</v>
      </c>
      <c r="E2993" s="52"/>
      <c r="F2993" s="52"/>
      <c r="G2993" s="52"/>
      <c r="H2993" s="52"/>
      <c r="M2993" s="24"/>
    </row>
    <row r="2994" spans="1:13" ht="42.75" hidden="1" x14ac:dyDescent="0.45">
      <c r="A2994" s="40" t="s">
        <v>22148</v>
      </c>
      <c r="B2994" s="49">
        <v>3</v>
      </c>
      <c r="C2994" s="116" t="s">
        <v>3089</v>
      </c>
      <c r="D2994" s="40" t="s">
        <v>21364</v>
      </c>
      <c r="E2994" s="52"/>
      <c r="F2994" s="52"/>
      <c r="G2994" s="52"/>
      <c r="H2994" s="52"/>
      <c r="M2994" s="24"/>
    </row>
    <row r="2995" spans="1:13" ht="42.75" hidden="1" x14ac:dyDescent="0.45">
      <c r="A2995" s="40" t="s">
        <v>22148</v>
      </c>
      <c r="B2995" s="49">
        <v>3</v>
      </c>
      <c r="C2995" s="116" t="s">
        <v>3090</v>
      </c>
      <c r="D2995" s="65" t="s">
        <v>21005</v>
      </c>
      <c r="E2995" s="52"/>
      <c r="F2995" s="52"/>
      <c r="G2995" s="52"/>
      <c r="H2995" s="52"/>
      <c r="M2995" s="24"/>
    </row>
    <row r="2996" spans="1:13" hidden="1" x14ac:dyDescent="0.45">
      <c r="A2996" s="111" t="s">
        <v>2538</v>
      </c>
      <c r="B2996" s="152">
        <v>3</v>
      </c>
      <c r="C2996" s="138"/>
      <c r="D2996" s="133"/>
      <c r="E2996" s="62"/>
      <c r="F2996" s="62"/>
      <c r="G2996" s="62"/>
      <c r="H2996" s="62"/>
      <c r="M2996" s="24"/>
    </row>
    <row r="2997" spans="1:13" hidden="1" x14ac:dyDescent="0.45">
      <c r="A2997" s="33" t="s">
        <v>1168</v>
      </c>
      <c r="B2997" s="59">
        <v>1</v>
      </c>
      <c r="C2997" s="117" t="s">
        <v>5825</v>
      </c>
      <c r="D2997" s="65" t="s">
        <v>6187</v>
      </c>
      <c r="E2997" s="62"/>
      <c r="F2997" s="62"/>
      <c r="G2997" s="62"/>
      <c r="H2997" s="62"/>
      <c r="M2997" s="24"/>
    </row>
    <row r="2998" spans="1:13" hidden="1" x14ac:dyDescent="0.45">
      <c r="A2998" s="33" t="s">
        <v>1168</v>
      </c>
      <c r="B2998" s="59">
        <v>1</v>
      </c>
      <c r="C2998" s="117" t="s">
        <v>5719</v>
      </c>
      <c r="D2998" s="65" t="s">
        <v>22874</v>
      </c>
      <c r="E2998" s="62"/>
      <c r="F2998" s="62"/>
      <c r="G2998" s="62"/>
      <c r="H2998" s="62"/>
      <c r="M2998" s="24"/>
    </row>
    <row r="2999" spans="1:13" hidden="1" x14ac:dyDescent="0.45">
      <c r="A2999" s="33" t="s">
        <v>1168</v>
      </c>
      <c r="B2999" s="59">
        <v>1</v>
      </c>
      <c r="C2999" s="117" t="s">
        <v>5729</v>
      </c>
      <c r="D2999" s="65" t="s">
        <v>6187</v>
      </c>
      <c r="E2999" s="62"/>
      <c r="F2999" s="62"/>
      <c r="G2999" s="62"/>
      <c r="H2999" s="62"/>
      <c r="M2999" s="24"/>
    </row>
    <row r="3000" spans="1:13" hidden="1" x14ac:dyDescent="0.45">
      <c r="A3000" s="33" t="s">
        <v>1168</v>
      </c>
      <c r="B3000" s="59">
        <v>1</v>
      </c>
      <c r="C3000" s="117" t="s">
        <v>5718</v>
      </c>
      <c r="D3000" s="65" t="s">
        <v>6187</v>
      </c>
      <c r="E3000" s="62"/>
      <c r="F3000" s="62"/>
      <c r="G3000" s="62"/>
      <c r="H3000" s="62"/>
      <c r="M3000" s="24"/>
    </row>
    <row r="3001" spans="1:13" hidden="1" x14ac:dyDescent="0.45">
      <c r="A3001" s="33" t="s">
        <v>1168</v>
      </c>
      <c r="B3001" s="59">
        <v>1</v>
      </c>
      <c r="C3001" s="117" t="s">
        <v>5720</v>
      </c>
      <c r="D3001" s="65" t="s">
        <v>6187</v>
      </c>
      <c r="E3001" s="62"/>
      <c r="F3001" s="62"/>
      <c r="G3001" s="62"/>
      <c r="H3001" s="62"/>
      <c r="M3001" s="24"/>
    </row>
    <row r="3002" spans="1:13" hidden="1" x14ac:dyDescent="0.45">
      <c r="A3002" s="33" t="s">
        <v>1168</v>
      </c>
      <c r="B3002" s="59">
        <v>1</v>
      </c>
      <c r="C3002" s="117" t="s">
        <v>5721</v>
      </c>
      <c r="D3002" s="65" t="s">
        <v>6187</v>
      </c>
      <c r="E3002" s="62"/>
      <c r="F3002" s="62"/>
      <c r="G3002" s="62"/>
      <c r="H3002" s="62"/>
      <c r="M3002" s="24"/>
    </row>
    <row r="3003" spans="1:13" hidden="1" x14ac:dyDescent="0.45">
      <c r="A3003" s="33" t="s">
        <v>1168</v>
      </c>
      <c r="B3003" s="55">
        <v>1</v>
      </c>
      <c r="C3003" s="117" t="s">
        <v>5722</v>
      </c>
      <c r="D3003" s="65" t="s">
        <v>6187</v>
      </c>
      <c r="E3003" s="62"/>
      <c r="F3003" s="62"/>
      <c r="G3003" s="62"/>
      <c r="H3003" s="62"/>
      <c r="M3003" s="24"/>
    </row>
    <row r="3004" spans="1:13" hidden="1" x14ac:dyDescent="0.45">
      <c r="A3004" s="33" t="s">
        <v>1168</v>
      </c>
      <c r="B3004" s="55">
        <v>1</v>
      </c>
      <c r="C3004" s="117" t="s">
        <v>5717</v>
      </c>
      <c r="D3004" s="65" t="s">
        <v>6187</v>
      </c>
      <c r="E3004" s="62"/>
      <c r="F3004" s="62"/>
      <c r="G3004" s="62"/>
      <c r="H3004" s="62"/>
      <c r="M3004" s="24"/>
    </row>
    <row r="3005" spans="1:13" hidden="1" x14ac:dyDescent="0.45">
      <c r="A3005" s="33" t="s">
        <v>1168</v>
      </c>
      <c r="B3005" s="55">
        <v>1</v>
      </c>
      <c r="C3005" s="117" t="s">
        <v>5826</v>
      </c>
      <c r="D3005" s="65" t="s">
        <v>6187</v>
      </c>
      <c r="E3005" s="62"/>
      <c r="F3005" s="62"/>
      <c r="G3005" s="62"/>
      <c r="H3005" s="62"/>
      <c r="M3005" s="24"/>
    </row>
    <row r="3006" spans="1:13" hidden="1" x14ac:dyDescent="0.45">
      <c r="A3006" s="36" t="s">
        <v>2076</v>
      </c>
      <c r="B3006" s="32">
        <v>3</v>
      </c>
      <c r="C3006" s="116" t="s">
        <v>2077</v>
      </c>
      <c r="D3006" s="65" t="s">
        <v>3810</v>
      </c>
      <c r="E3006" s="62"/>
      <c r="F3006" s="62"/>
      <c r="G3006" s="62"/>
      <c r="H3006" s="62"/>
      <c r="M3006" s="24"/>
    </row>
    <row r="3007" spans="1:13" hidden="1" x14ac:dyDescent="0.45">
      <c r="A3007" s="36" t="s">
        <v>2076</v>
      </c>
      <c r="B3007" s="32">
        <v>3</v>
      </c>
      <c r="C3007" s="117" t="s">
        <v>995</v>
      </c>
      <c r="D3007" s="65" t="s">
        <v>3810</v>
      </c>
      <c r="E3007" s="62"/>
      <c r="F3007" s="62"/>
      <c r="G3007" s="62"/>
      <c r="H3007" s="62"/>
      <c r="M3007" s="24"/>
    </row>
    <row r="3008" spans="1:13" hidden="1" x14ac:dyDescent="0.45">
      <c r="A3008" s="36" t="s">
        <v>4700</v>
      </c>
      <c r="B3008" s="32"/>
      <c r="C3008" s="117" t="s">
        <v>21318</v>
      </c>
      <c r="D3008" s="65" t="s">
        <v>21217</v>
      </c>
      <c r="E3008" s="62"/>
      <c r="F3008" s="62"/>
      <c r="G3008" s="62"/>
      <c r="H3008" s="62"/>
      <c r="M3008" s="24"/>
    </row>
    <row r="3009" spans="1:13" hidden="1" x14ac:dyDescent="0.45">
      <c r="A3009" s="36" t="s">
        <v>4700</v>
      </c>
      <c r="B3009" s="32">
        <v>3</v>
      </c>
      <c r="C3009" s="116" t="s">
        <v>2673</v>
      </c>
      <c r="D3009" s="65" t="s">
        <v>3218</v>
      </c>
      <c r="E3009" s="62"/>
      <c r="F3009" s="62"/>
      <c r="G3009" s="62"/>
      <c r="H3009" s="62"/>
      <c r="M3009" s="24"/>
    </row>
    <row r="3010" spans="1:13" hidden="1" x14ac:dyDescent="0.45">
      <c r="A3010" s="36" t="s">
        <v>3900</v>
      </c>
      <c r="B3010" s="32">
        <v>3</v>
      </c>
      <c r="C3010" s="116" t="s">
        <v>3901</v>
      </c>
      <c r="D3010" s="40" t="s">
        <v>21536</v>
      </c>
      <c r="E3010" s="62"/>
      <c r="F3010" s="62"/>
      <c r="G3010" s="62"/>
      <c r="H3010" s="62"/>
      <c r="M3010" s="24"/>
    </row>
    <row r="3011" spans="1:13" hidden="1" x14ac:dyDescent="0.45">
      <c r="A3011" s="6" t="s">
        <v>6589</v>
      </c>
      <c r="B3011" s="67"/>
      <c r="C3011" s="115" t="s">
        <v>6506</v>
      </c>
      <c r="D3011" s="5" t="s">
        <v>737</v>
      </c>
      <c r="E3011" s="62"/>
      <c r="F3011" s="62"/>
      <c r="G3011" s="62"/>
      <c r="H3011" s="62"/>
      <c r="M3011" s="24"/>
    </row>
    <row r="3012" spans="1:13" ht="42.75" hidden="1" x14ac:dyDescent="0.45">
      <c r="A3012" s="40" t="s">
        <v>22148</v>
      </c>
      <c r="B3012" s="32">
        <v>3</v>
      </c>
      <c r="C3012" s="116" t="s">
        <v>504</v>
      </c>
      <c r="D3012" s="40" t="s">
        <v>1978</v>
      </c>
      <c r="E3012" s="62"/>
      <c r="F3012" s="62"/>
      <c r="G3012" s="62"/>
      <c r="H3012" s="62"/>
      <c r="M3012" s="24"/>
    </row>
    <row r="3013" spans="1:13" hidden="1" x14ac:dyDescent="0.45">
      <c r="A3013" s="36" t="s">
        <v>2111</v>
      </c>
      <c r="B3013" s="32">
        <v>3</v>
      </c>
      <c r="C3013" s="116" t="s">
        <v>2112</v>
      </c>
      <c r="D3013" s="40" t="s">
        <v>6218</v>
      </c>
      <c r="E3013" s="62"/>
      <c r="F3013" s="62"/>
      <c r="G3013" s="62"/>
      <c r="H3013" s="62"/>
      <c r="M3013" s="24"/>
    </row>
    <row r="3014" spans="1:13" hidden="1" x14ac:dyDescent="0.45">
      <c r="A3014" s="36" t="s">
        <v>2111</v>
      </c>
      <c r="B3014" s="32">
        <v>3</v>
      </c>
      <c r="C3014" s="116" t="s">
        <v>2113</v>
      </c>
      <c r="D3014" s="40" t="s">
        <v>21724</v>
      </c>
      <c r="E3014" s="62"/>
      <c r="F3014" s="62"/>
      <c r="G3014" s="62"/>
      <c r="H3014" s="62"/>
      <c r="M3014" s="24"/>
    </row>
    <row r="3015" spans="1:13" hidden="1" x14ac:dyDescent="0.45">
      <c r="A3015" s="36" t="s">
        <v>3907</v>
      </c>
      <c r="B3015" s="32">
        <v>3</v>
      </c>
      <c r="C3015" s="116" t="s">
        <v>3908</v>
      </c>
      <c r="D3015" s="40" t="s">
        <v>813</v>
      </c>
      <c r="E3015" s="62"/>
      <c r="F3015" s="62"/>
      <c r="G3015" s="62"/>
      <c r="H3015" s="62"/>
      <c r="M3015" s="24"/>
    </row>
    <row r="3016" spans="1:13" hidden="1" x14ac:dyDescent="0.45">
      <c r="A3016" s="36" t="s">
        <v>22017</v>
      </c>
      <c r="B3016" s="32">
        <v>3</v>
      </c>
      <c r="C3016" s="116" t="s">
        <v>2080</v>
      </c>
      <c r="D3016" s="65" t="s">
        <v>20967</v>
      </c>
      <c r="E3016" s="62"/>
      <c r="F3016" s="62"/>
      <c r="G3016" s="62"/>
      <c r="H3016" s="62"/>
      <c r="M3016" s="24"/>
    </row>
    <row r="3017" spans="1:13" hidden="1" x14ac:dyDescent="0.45">
      <c r="A3017" s="111" t="s">
        <v>2539</v>
      </c>
      <c r="B3017" s="108">
        <v>3</v>
      </c>
      <c r="C3017" s="138"/>
      <c r="D3017" s="133"/>
      <c r="E3017" s="62"/>
      <c r="F3017" s="62"/>
      <c r="G3017" s="62"/>
      <c r="H3017" s="62"/>
      <c r="M3017" s="24"/>
    </row>
    <row r="3018" spans="1:13" hidden="1" x14ac:dyDescent="0.45">
      <c r="A3018" s="111" t="s">
        <v>2540</v>
      </c>
      <c r="B3018" s="108">
        <v>3</v>
      </c>
      <c r="C3018" s="138"/>
      <c r="D3018" s="133"/>
      <c r="E3018" s="62"/>
      <c r="F3018" s="62"/>
      <c r="G3018" s="62"/>
      <c r="H3018" s="62"/>
      <c r="M3018" s="24"/>
    </row>
    <row r="3019" spans="1:13" hidden="1" x14ac:dyDescent="0.45">
      <c r="A3019" s="111" t="s">
        <v>2541</v>
      </c>
      <c r="B3019" s="108">
        <v>3</v>
      </c>
      <c r="C3019" s="138"/>
      <c r="D3019" s="133"/>
      <c r="E3019" s="62"/>
      <c r="F3019" s="62"/>
      <c r="G3019" s="62"/>
      <c r="H3019" s="62"/>
      <c r="M3019" s="24"/>
    </row>
    <row r="3020" spans="1:13" hidden="1" x14ac:dyDescent="0.45">
      <c r="A3020" s="111" t="s">
        <v>2542</v>
      </c>
      <c r="B3020" s="108">
        <v>3</v>
      </c>
      <c r="C3020" s="138"/>
      <c r="D3020" s="133"/>
      <c r="E3020" s="62"/>
      <c r="F3020" s="62"/>
      <c r="G3020" s="62"/>
      <c r="H3020" s="62"/>
      <c r="M3020" s="24"/>
    </row>
    <row r="3021" spans="1:13" hidden="1" x14ac:dyDescent="0.45">
      <c r="A3021" s="36" t="s">
        <v>2543</v>
      </c>
      <c r="B3021" s="32">
        <v>3</v>
      </c>
      <c r="C3021" s="116" t="s">
        <v>4872</v>
      </c>
      <c r="D3021" s="40" t="s">
        <v>6009</v>
      </c>
      <c r="E3021" s="62"/>
      <c r="F3021" s="62"/>
      <c r="G3021" s="62"/>
      <c r="H3021" s="62"/>
      <c r="M3021" s="24"/>
    </row>
    <row r="3022" spans="1:13" hidden="1" x14ac:dyDescent="0.45">
      <c r="A3022" s="36" t="s">
        <v>2543</v>
      </c>
      <c r="B3022" s="32">
        <v>3</v>
      </c>
      <c r="C3022" s="116" t="s">
        <v>5923</v>
      </c>
      <c r="D3022" s="65" t="s">
        <v>21166</v>
      </c>
      <c r="E3022" s="62"/>
      <c r="F3022" s="62"/>
      <c r="G3022" s="62"/>
      <c r="H3022" s="62"/>
      <c r="M3022" s="24"/>
    </row>
    <row r="3023" spans="1:13" hidden="1" x14ac:dyDescent="0.45">
      <c r="A3023" s="36" t="s">
        <v>2543</v>
      </c>
      <c r="B3023" s="32">
        <v>3</v>
      </c>
      <c r="C3023" s="116" t="s">
        <v>5926</v>
      </c>
      <c r="D3023" s="40" t="s">
        <v>20738</v>
      </c>
      <c r="E3023" s="62"/>
      <c r="F3023" s="62"/>
      <c r="G3023" s="62"/>
      <c r="H3023" s="62"/>
      <c r="M3023" s="24"/>
    </row>
    <row r="3024" spans="1:13" hidden="1" x14ac:dyDescent="0.45">
      <c r="A3024" s="36" t="s">
        <v>2543</v>
      </c>
      <c r="B3024" s="32">
        <v>3</v>
      </c>
      <c r="C3024" s="116" t="s">
        <v>20196</v>
      </c>
      <c r="D3024" s="5" t="s">
        <v>5064</v>
      </c>
      <c r="E3024" s="62"/>
      <c r="F3024" s="62"/>
      <c r="G3024" s="62"/>
      <c r="H3024" s="62"/>
      <c r="M3024" s="24"/>
    </row>
    <row r="3025" spans="1:13" hidden="1" x14ac:dyDescent="0.45">
      <c r="A3025" s="36" t="s">
        <v>2543</v>
      </c>
      <c r="B3025" s="32"/>
      <c r="C3025" s="116" t="s">
        <v>20280</v>
      </c>
      <c r="D3025" s="65" t="s">
        <v>21654</v>
      </c>
      <c r="E3025" s="62"/>
      <c r="F3025" s="62"/>
      <c r="G3025" s="62"/>
      <c r="H3025" s="62"/>
      <c r="M3025" s="24"/>
    </row>
    <row r="3026" spans="1:13" hidden="1" x14ac:dyDescent="0.45">
      <c r="A3026" s="36" t="s">
        <v>2543</v>
      </c>
      <c r="B3026" s="32"/>
      <c r="C3026" s="116" t="s">
        <v>20321</v>
      </c>
      <c r="D3026" s="65" t="s">
        <v>398</v>
      </c>
      <c r="E3026" s="62"/>
      <c r="F3026" s="62"/>
      <c r="G3026" s="62"/>
      <c r="H3026" s="62"/>
      <c r="M3026" s="24"/>
    </row>
    <row r="3027" spans="1:13" hidden="1" x14ac:dyDescent="0.45">
      <c r="A3027" s="36" t="s">
        <v>2543</v>
      </c>
      <c r="B3027" s="32">
        <v>3</v>
      </c>
      <c r="C3027" s="116" t="s">
        <v>5924</v>
      </c>
      <c r="D3027" s="65" t="s">
        <v>21214</v>
      </c>
      <c r="E3027" s="62"/>
      <c r="F3027" s="62"/>
      <c r="G3027" s="62"/>
      <c r="H3027" s="62"/>
      <c r="M3027" s="24"/>
    </row>
    <row r="3028" spans="1:13" hidden="1" x14ac:dyDescent="0.45">
      <c r="A3028" s="36" t="s">
        <v>2543</v>
      </c>
      <c r="B3028" s="32">
        <v>3</v>
      </c>
      <c r="C3028" s="116" t="s">
        <v>5877</v>
      </c>
      <c r="D3028" s="65" t="s">
        <v>21214</v>
      </c>
      <c r="E3028" s="52"/>
      <c r="F3028" s="52"/>
      <c r="G3028" s="52"/>
      <c r="H3028" s="52"/>
      <c r="M3028" s="24"/>
    </row>
    <row r="3029" spans="1:13" hidden="1" x14ac:dyDescent="0.45">
      <c r="A3029" s="36" t="s">
        <v>2543</v>
      </c>
      <c r="B3029" s="32">
        <v>3</v>
      </c>
      <c r="C3029" s="116" t="s">
        <v>4940</v>
      </c>
      <c r="D3029" s="40" t="s">
        <v>3912</v>
      </c>
      <c r="E3029" s="52"/>
      <c r="F3029" s="52"/>
      <c r="G3029" s="52"/>
      <c r="H3029" s="52"/>
      <c r="M3029" s="24"/>
    </row>
    <row r="3030" spans="1:13" hidden="1" x14ac:dyDescent="0.45">
      <c r="A3030" s="36" t="s">
        <v>3914</v>
      </c>
      <c r="B3030" s="32">
        <v>3</v>
      </c>
      <c r="C3030" s="116" t="s">
        <v>3915</v>
      </c>
      <c r="D3030" s="40" t="s">
        <v>6169</v>
      </c>
      <c r="E3030" s="62"/>
      <c r="F3030" s="62"/>
      <c r="G3030" s="62"/>
      <c r="H3030" s="62"/>
      <c r="M3030" s="24"/>
    </row>
    <row r="3031" spans="1:13" hidden="1" x14ac:dyDescent="0.45">
      <c r="A3031" s="37" t="s">
        <v>5163</v>
      </c>
      <c r="B3031" s="32">
        <v>3</v>
      </c>
      <c r="C3031" s="116" t="s">
        <v>20382</v>
      </c>
      <c r="D3031" s="65" t="s">
        <v>20389</v>
      </c>
      <c r="E3031" s="62"/>
      <c r="F3031" s="62"/>
      <c r="G3031" s="62"/>
      <c r="H3031" s="62"/>
      <c r="M3031" s="24"/>
    </row>
    <row r="3032" spans="1:13" hidden="1" x14ac:dyDescent="0.45">
      <c r="A3032" s="37" t="s">
        <v>5163</v>
      </c>
      <c r="B3032" s="32">
        <v>3</v>
      </c>
      <c r="C3032" s="116" t="s">
        <v>4275</v>
      </c>
      <c r="D3032" s="65" t="s">
        <v>21213</v>
      </c>
      <c r="E3032" s="62"/>
      <c r="F3032" s="62"/>
      <c r="G3032" s="62"/>
      <c r="H3032" s="62"/>
      <c r="M3032" s="24"/>
    </row>
    <row r="3033" spans="1:13" hidden="1" x14ac:dyDescent="0.45">
      <c r="A3033" s="37" t="s">
        <v>5163</v>
      </c>
      <c r="B3033" s="32">
        <v>3</v>
      </c>
      <c r="C3033" s="116" t="s">
        <v>4273</v>
      </c>
      <c r="D3033" s="40" t="s">
        <v>20264</v>
      </c>
      <c r="E3033" s="52"/>
      <c r="F3033" s="52"/>
      <c r="G3033" s="52"/>
      <c r="H3033" s="52"/>
      <c r="M3033" s="24"/>
    </row>
    <row r="3034" spans="1:13" hidden="1" x14ac:dyDescent="0.45">
      <c r="A3034" s="37" t="s">
        <v>5163</v>
      </c>
      <c r="B3034" s="32">
        <v>3</v>
      </c>
      <c r="C3034" s="116" t="s">
        <v>4270</v>
      </c>
      <c r="D3034" s="65" t="s">
        <v>20751</v>
      </c>
      <c r="E3034" s="52"/>
      <c r="F3034" s="52"/>
      <c r="G3034" s="52"/>
      <c r="H3034" s="52"/>
      <c r="M3034" s="24"/>
    </row>
    <row r="3035" spans="1:13" hidden="1" x14ac:dyDescent="0.45">
      <c r="A3035" s="37" t="s">
        <v>5163</v>
      </c>
      <c r="B3035" s="32">
        <v>3</v>
      </c>
      <c r="C3035" s="116" t="s">
        <v>20182</v>
      </c>
      <c r="D3035" s="40" t="s">
        <v>21204</v>
      </c>
      <c r="E3035" s="51"/>
      <c r="F3035" s="51"/>
      <c r="G3035" s="51"/>
      <c r="H3035" s="51"/>
      <c r="M3035" s="24"/>
    </row>
    <row r="3036" spans="1:13" hidden="1" x14ac:dyDescent="0.45">
      <c r="A3036" s="37" t="s">
        <v>5163</v>
      </c>
      <c r="B3036" s="32">
        <v>3</v>
      </c>
      <c r="C3036" s="116" t="s">
        <v>4274</v>
      </c>
      <c r="D3036" s="40" t="s">
        <v>21208</v>
      </c>
      <c r="E3036" s="51"/>
      <c r="F3036" s="51"/>
      <c r="G3036" s="51"/>
      <c r="H3036" s="51"/>
      <c r="M3036" s="24"/>
    </row>
    <row r="3037" spans="1:13" hidden="1" x14ac:dyDescent="0.45">
      <c r="A3037" s="37" t="s">
        <v>5163</v>
      </c>
      <c r="B3037" s="32">
        <v>3</v>
      </c>
      <c r="C3037" s="116" t="s">
        <v>4271</v>
      </c>
      <c r="D3037" s="40" t="s">
        <v>20264</v>
      </c>
      <c r="E3037" s="52"/>
      <c r="F3037" s="52"/>
      <c r="G3037" s="52"/>
      <c r="H3037" s="52"/>
      <c r="M3037" s="24"/>
    </row>
    <row r="3038" spans="1:13" hidden="1" x14ac:dyDescent="0.45">
      <c r="A3038" s="37" t="s">
        <v>5163</v>
      </c>
      <c r="B3038" s="32">
        <v>3</v>
      </c>
      <c r="C3038" s="116" t="s">
        <v>4269</v>
      </c>
      <c r="D3038" s="40" t="s">
        <v>6007</v>
      </c>
      <c r="E3038" s="52"/>
      <c r="F3038" s="52"/>
      <c r="G3038" s="52"/>
      <c r="H3038" s="52"/>
      <c r="M3038" s="24"/>
    </row>
    <row r="3039" spans="1:13" hidden="1" x14ac:dyDescent="0.45">
      <c r="A3039" s="78" t="s">
        <v>2547</v>
      </c>
      <c r="B3039" s="108">
        <v>3</v>
      </c>
      <c r="C3039" s="138"/>
      <c r="D3039" s="133"/>
      <c r="E3039" s="62"/>
      <c r="F3039" s="62"/>
      <c r="G3039" s="62"/>
      <c r="H3039" s="62"/>
      <c r="M3039" s="24"/>
    </row>
    <row r="3040" spans="1:13" hidden="1" x14ac:dyDescent="0.45">
      <c r="A3040" s="111" t="s">
        <v>2548</v>
      </c>
      <c r="B3040" s="108">
        <v>3</v>
      </c>
      <c r="C3040" s="138"/>
      <c r="D3040" s="133"/>
      <c r="E3040" s="62"/>
      <c r="F3040" s="62"/>
      <c r="G3040" s="62"/>
      <c r="H3040" s="62"/>
      <c r="M3040" s="24"/>
    </row>
    <row r="3041" spans="1:13" hidden="1" x14ac:dyDescent="0.45">
      <c r="A3041" s="33" t="s">
        <v>22018</v>
      </c>
      <c r="B3041" s="55">
        <v>2</v>
      </c>
      <c r="C3041" s="117" t="s">
        <v>1169</v>
      </c>
      <c r="D3041" s="65" t="s">
        <v>21656</v>
      </c>
      <c r="E3041" s="62"/>
      <c r="F3041" s="62"/>
      <c r="G3041" s="62"/>
      <c r="H3041" s="62"/>
      <c r="M3041" s="24"/>
    </row>
    <row r="3042" spans="1:13" hidden="1" x14ac:dyDescent="0.45">
      <c r="A3042" s="33" t="s">
        <v>22018</v>
      </c>
      <c r="B3042" s="55">
        <v>2</v>
      </c>
      <c r="C3042" s="117" t="s">
        <v>1171</v>
      </c>
      <c r="D3042" s="65" t="s">
        <v>6082</v>
      </c>
      <c r="E3042" s="62"/>
      <c r="F3042" s="62"/>
      <c r="G3042" s="62"/>
      <c r="H3042" s="62"/>
      <c r="M3042" s="24"/>
    </row>
    <row r="3043" spans="1:13" hidden="1" x14ac:dyDescent="0.45">
      <c r="A3043" s="33" t="s">
        <v>22018</v>
      </c>
      <c r="B3043" s="55"/>
      <c r="C3043" s="117" t="s">
        <v>20313</v>
      </c>
      <c r="D3043" s="129" t="s">
        <v>1985</v>
      </c>
      <c r="E3043" s="62"/>
      <c r="F3043" s="62"/>
      <c r="G3043" s="62"/>
      <c r="H3043" s="62"/>
      <c r="M3043" s="24"/>
    </row>
    <row r="3044" spans="1:13" hidden="1" x14ac:dyDescent="0.45">
      <c r="A3044" s="33" t="s">
        <v>22018</v>
      </c>
      <c r="B3044" s="55">
        <v>2</v>
      </c>
      <c r="C3044" s="117" t="s">
        <v>1170</v>
      </c>
      <c r="D3044" s="65" t="s">
        <v>6082</v>
      </c>
      <c r="E3044" s="62"/>
      <c r="F3044" s="62"/>
      <c r="G3044" s="62"/>
      <c r="H3044" s="62"/>
      <c r="M3044" s="24"/>
    </row>
    <row r="3045" spans="1:13" hidden="1" x14ac:dyDescent="0.45">
      <c r="A3045" s="42" t="s">
        <v>2549</v>
      </c>
      <c r="B3045" s="108">
        <v>3</v>
      </c>
      <c r="C3045" s="119" t="s">
        <v>20197</v>
      </c>
      <c r="D3045" s="45" t="s">
        <v>5064</v>
      </c>
      <c r="E3045" s="62"/>
      <c r="F3045" s="62"/>
      <c r="G3045" s="62"/>
      <c r="H3045" s="62"/>
      <c r="M3045" s="24"/>
    </row>
    <row r="3046" spans="1:13" hidden="1" x14ac:dyDescent="0.45">
      <c r="A3046" s="36" t="s">
        <v>2281</v>
      </c>
      <c r="B3046" s="32">
        <v>3</v>
      </c>
      <c r="C3046" s="116" t="s">
        <v>5301</v>
      </c>
      <c r="D3046" s="40" t="s">
        <v>21469</v>
      </c>
      <c r="E3046" s="62"/>
      <c r="F3046" s="62"/>
      <c r="G3046" s="62"/>
      <c r="H3046" s="62"/>
      <c r="M3046" s="24"/>
    </row>
    <row r="3047" spans="1:13" hidden="1" x14ac:dyDescent="0.45">
      <c r="A3047" s="36" t="s">
        <v>2281</v>
      </c>
      <c r="B3047" s="32">
        <v>3</v>
      </c>
      <c r="C3047" s="116" t="s">
        <v>2282</v>
      </c>
      <c r="D3047" s="40" t="s">
        <v>20264</v>
      </c>
      <c r="E3047" s="62"/>
      <c r="F3047" s="62"/>
      <c r="G3047" s="62"/>
      <c r="H3047" s="62"/>
      <c r="M3047" s="24"/>
    </row>
    <row r="3048" spans="1:13" hidden="1" x14ac:dyDescent="0.45">
      <c r="A3048" s="111" t="s">
        <v>2550</v>
      </c>
      <c r="B3048" s="108">
        <v>3</v>
      </c>
      <c r="C3048" s="138"/>
      <c r="D3048" s="133"/>
      <c r="E3048" s="62"/>
      <c r="F3048" s="62"/>
      <c r="G3048" s="62"/>
      <c r="H3048" s="62"/>
      <c r="M3048" s="24"/>
    </row>
    <row r="3049" spans="1:13" hidden="1" x14ac:dyDescent="0.45">
      <c r="A3049" s="60" t="s">
        <v>22019</v>
      </c>
      <c r="B3049" s="75">
        <v>3</v>
      </c>
      <c r="C3049" s="118" t="s">
        <v>1172</v>
      </c>
      <c r="D3049" s="65" t="s">
        <v>21677</v>
      </c>
      <c r="E3049" s="62"/>
      <c r="F3049" s="62"/>
      <c r="G3049" s="62"/>
      <c r="H3049" s="62"/>
      <c r="M3049" s="24"/>
    </row>
    <row r="3050" spans="1:13" hidden="1" x14ac:dyDescent="0.45">
      <c r="A3050" s="60" t="s">
        <v>22019</v>
      </c>
      <c r="B3050" s="75">
        <v>3</v>
      </c>
      <c r="C3050" s="118" t="s">
        <v>1173</v>
      </c>
      <c r="D3050" s="65" t="s">
        <v>392</v>
      </c>
      <c r="E3050" s="62"/>
      <c r="F3050" s="62"/>
      <c r="G3050" s="62"/>
      <c r="H3050" s="62"/>
      <c r="M3050" s="24"/>
    </row>
    <row r="3051" spans="1:13" hidden="1" x14ac:dyDescent="0.45">
      <c r="A3051" s="60" t="s">
        <v>22019</v>
      </c>
      <c r="B3051" s="229"/>
      <c r="C3051" s="235" t="s">
        <v>20074</v>
      </c>
      <c r="D3051" s="65" t="s">
        <v>21166</v>
      </c>
      <c r="E3051" s="62"/>
      <c r="F3051" s="62"/>
      <c r="G3051" s="62"/>
      <c r="H3051" s="62"/>
      <c r="M3051" s="24"/>
    </row>
    <row r="3052" spans="1:13" hidden="1" x14ac:dyDescent="0.45">
      <c r="A3052" s="111" t="s">
        <v>2551</v>
      </c>
      <c r="B3052" s="108">
        <v>3</v>
      </c>
      <c r="C3052" s="138"/>
      <c r="D3052" s="133"/>
      <c r="E3052" s="62"/>
      <c r="F3052" s="62"/>
      <c r="G3052" s="62"/>
      <c r="H3052" s="62"/>
      <c r="M3052" s="24"/>
    </row>
    <row r="3053" spans="1:13" hidden="1" x14ac:dyDescent="0.45">
      <c r="A3053" s="36" t="s">
        <v>3916</v>
      </c>
      <c r="B3053" s="32">
        <v>3</v>
      </c>
      <c r="C3053" s="116" t="s">
        <v>3917</v>
      </c>
      <c r="D3053" s="40" t="s">
        <v>21442</v>
      </c>
      <c r="E3053" s="62"/>
      <c r="F3053" s="62"/>
      <c r="G3053" s="62"/>
      <c r="H3053" s="62"/>
      <c r="M3053" s="24"/>
    </row>
    <row r="3054" spans="1:13" hidden="1" x14ac:dyDescent="0.45">
      <c r="A3054" s="36" t="s">
        <v>3916</v>
      </c>
      <c r="B3054" s="32">
        <v>3</v>
      </c>
      <c r="C3054" s="116" t="s">
        <v>3918</v>
      </c>
      <c r="D3054" s="40" t="s">
        <v>3809</v>
      </c>
      <c r="E3054" s="62"/>
      <c r="F3054" s="62"/>
      <c r="G3054" s="62"/>
      <c r="H3054" s="62"/>
      <c r="M3054" s="24"/>
    </row>
    <row r="3055" spans="1:13" hidden="1" x14ac:dyDescent="0.45">
      <c r="A3055" s="40" t="s">
        <v>5162</v>
      </c>
      <c r="B3055" s="32">
        <v>3</v>
      </c>
      <c r="C3055" s="116" t="s">
        <v>3059</v>
      </c>
      <c r="D3055" s="40" t="s">
        <v>21373</v>
      </c>
      <c r="E3055" s="62"/>
      <c r="F3055" s="62"/>
      <c r="G3055" s="62"/>
      <c r="H3055" s="62"/>
      <c r="M3055" s="24"/>
    </row>
    <row r="3056" spans="1:13" hidden="1" x14ac:dyDescent="0.45">
      <c r="A3056" s="33" t="s">
        <v>1174</v>
      </c>
      <c r="B3056" s="55">
        <v>3</v>
      </c>
      <c r="C3056" s="117" t="s">
        <v>4130</v>
      </c>
      <c r="D3056" s="45" t="s">
        <v>5064</v>
      </c>
      <c r="E3056" s="62"/>
      <c r="F3056" s="62"/>
      <c r="G3056" s="62"/>
      <c r="H3056" s="62"/>
      <c r="M3056" s="24"/>
    </row>
    <row r="3057" spans="1:13" hidden="1" x14ac:dyDescent="0.45">
      <c r="A3057" s="33" t="s">
        <v>1174</v>
      </c>
      <c r="B3057" s="55">
        <v>3</v>
      </c>
      <c r="C3057" s="117" t="s">
        <v>4663</v>
      </c>
      <c r="D3057" s="65" t="s">
        <v>1188</v>
      </c>
      <c r="E3057" s="62"/>
      <c r="F3057" s="62"/>
      <c r="G3057" s="62"/>
      <c r="H3057" s="62"/>
      <c r="M3057" s="24"/>
    </row>
    <row r="3058" spans="1:13" hidden="1" x14ac:dyDescent="0.45">
      <c r="A3058" s="33" t="s">
        <v>1174</v>
      </c>
      <c r="B3058" s="55">
        <v>3</v>
      </c>
      <c r="C3058" s="117" t="s">
        <v>797</v>
      </c>
      <c r="D3058" s="65" t="s">
        <v>1217</v>
      </c>
      <c r="E3058" s="62"/>
      <c r="F3058" s="62"/>
      <c r="G3058" s="62"/>
      <c r="H3058" s="62"/>
      <c r="M3058" s="24"/>
    </row>
    <row r="3059" spans="1:13" hidden="1" x14ac:dyDescent="0.45">
      <c r="A3059" s="33" t="s">
        <v>1174</v>
      </c>
      <c r="B3059" s="55">
        <v>3</v>
      </c>
      <c r="C3059" s="117" t="s">
        <v>798</v>
      </c>
      <c r="D3059" s="65" t="s">
        <v>21547</v>
      </c>
      <c r="E3059" s="62"/>
      <c r="F3059" s="62"/>
      <c r="G3059" s="62"/>
      <c r="H3059" s="62"/>
      <c r="M3059" s="24"/>
    </row>
    <row r="3060" spans="1:13" hidden="1" x14ac:dyDescent="0.45">
      <c r="A3060" s="33" t="s">
        <v>1174</v>
      </c>
      <c r="B3060" s="55">
        <v>3</v>
      </c>
      <c r="C3060" s="117" t="s">
        <v>4131</v>
      </c>
      <c r="D3060" s="65" t="s">
        <v>6063</v>
      </c>
      <c r="E3060" s="62"/>
      <c r="F3060" s="62"/>
      <c r="G3060" s="62"/>
      <c r="H3060" s="62"/>
      <c r="M3060" s="24"/>
    </row>
    <row r="3061" spans="1:13" hidden="1" x14ac:dyDescent="0.45">
      <c r="A3061" s="33" t="s">
        <v>1174</v>
      </c>
      <c r="B3061" s="55">
        <v>3</v>
      </c>
      <c r="C3061" s="117" t="s">
        <v>4132</v>
      </c>
      <c r="D3061" s="65" t="s">
        <v>21654</v>
      </c>
      <c r="E3061" s="62"/>
      <c r="F3061" s="62"/>
      <c r="G3061" s="62"/>
      <c r="H3061" s="62"/>
      <c r="M3061" s="24"/>
    </row>
    <row r="3062" spans="1:13" hidden="1" x14ac:dyDescent="0.45">
      <c r="A3062" s="33" t="s">
        <v>1174</v>
      </c>
      <c r="B3062" s="55">
        <v>3</v>
      </c>
      <c r="C3062" s="117" t="s">
        <v>1219</v>
      </c>
      <c r="D3062" s="65" t="s">
        <v>6026</v>
      </c>
      <c r="E3062" s="62"/>
      <c r="F3062" s="62"/>
      <c r="G3062" s="62"/>
      <c r="H3062" s="62"/>
      <c r="M3062" s="24"/>
    </row>
    <row r="3063" spans="1:13" hidden="1" x14ac:dyDescent="0.45">
      <c r="A3063" s="33" t="s">
        <v>1174</v>
      </c>
      <c r="B3063" s="55">
        <v>3</v>
      </c>
      <c r="C3063" s="117" t="s">
        <v>4129</v>
      </c>
      <c r="D3063" s="65" t="s">
        <v>22873</v>
      </c>
      <c r="E3063" s="62"/>
      <c r="F3063" s="62"/>
      <c r="G3063" s="62"/>
      <c r="H3063" s="62"/>
      <c r="M3063" s="24"/>
    </row>
    <row r="3064" spans="1:13" hidden="1" x14ac:dyDescent="0.45">
      <c r="A3064" s="36" t="s">
        <v>1175</v>
      </c>
      <c r="B3064" s="55">
        <v>2</v>
      </c>
      <c r="C3064" s="116" t="s">
        <v>5734</v>
      </c>
      <c r="D3064" s="40" t="s">
        <v>5976</v>
      </c>
      <c r="E3064" s="62"/>
      <c r="F3064" s="62"/>
      <c r="G3064" s="62"/>
      <c r="H3064" s="62"/>
      <c r="M3064" s="24"/>
    </row>
    <row r="3065" spans="1:13" hidden="1" x14ac:dyDescent="0.45">
      <c r="A3065" s="33" t="s">
        <v>1175</v>
      </c>
      <c r="B3065" s="55">
        <v>2</v>
      </c>
      <c r="C3065" s="117" t="s">
        <v>1176</v>
      </c>
      <c r="D3065" s="65" t="s">
        <v>5999</v>
      </c>
      <c r="E3065" s="62"/>
      <c r="F3065" s="62"/>
      <c r="G3065" s="62"/>
      <c r="H3065" s="62"/>
      <c r="M3065" s="24"/>
    </row>
    <row r="3066" spans="1:13" hidden="1" x14ac:dyDescent="0.45">
      <c r="A3066" s="33" t="s">
        <v>1175</v>
      </c>
      <c r="B3066" s="55">
        <v>2</v>
      </c>
      <c r="C3066" s="117" t="s">
        <v>20083</v>
      </c>
      <c r="D3066" s="65" t="s">
        <v>589</v>
      </c>
      <c r="E3066" s="62"/>
      <c r="F3066" s="62"/>
      <c r="G3066" s="62"/>
      <c r="H3066" s="62"/>
      <c r="M3066" s="24"/>
    </row>
    <row r="3067" spans="1:13" hidden="1" x14ac:dyDescent="0.45">
      <c r="A3067" s="33" t="s">
        <v>1175</v>
      </c>
      <c r="B3067" s="55">
        <v>2</v>
      </c>
      <c r="C3067" s="117" t="s">
        <v>643</v>
      </c>
      <c r="D3067" s="103" t="s">
        <v>21152</v>
      </c>
      <c r="E3067" s="62"/>
      <c r="F3067" s="62"/>
      <c r="G3067" s="62"/>
      <c r="H3067" s="62"/>
      <c r="M3067" s="24"/>
    </row>
    <row r="3068" spans="1:13" hidden="1" x14ac:dyDescent="0.45">
      <c r="A3068" s="36" t="s">
        <v>1175</v>
      </c>
      <c r="B3068" s="55">
        <v>2</v>
      </c>
      <c r="C3068" s="116" t="s">
        <v>5739</v>
      </c>
      <c r="D3068" s="40" t="s">
        <v>1843</v>
      </c>
      <c r="E3068" s="62"/>
      <c r="F3068" s="62"/>
      <c r="G3068" s="62"/>
      <c r="H3068" s="62"/>
      <c r="M3068" s="24"/>
    </row>
    <row r="3069" spans="1:13" hidden="1" x14ac:dyDescent="0.45">
      <c r="A3069" s="36" t="s">
        <v>1175</v>
      </c>
      <c r="B3069" s="55">
        <v>2</v>
      </c>
      <c r="C3069" s="116" t="s">
        <v>5471</v>
      </c>
      <c r="D3069" s="65" t="s">
        <v>398</v>
      </c>
      <c r="E3069" s="62"/>
      <c r="F3069" s="62"/>
      <c r="G3069" s="62"/>
      <c r="H3069" s="62"/>
      <c r="M3069" s="24"/>
    </row>
    <row r="3070" spans="1:13" hidden="1" x14ac:dyDescent="0.45">
      <c r="A3070" s="36" t="s">
        <v>1175</v>
      </c>
      <c r="B3070" s="55">
        <v>2</v>
      </c>
      <c r="C3070" s="116" t="s">
        <v>4141</v>
      </c>
      <c r="D3070" s="40" t="s">
        <v>5999</v>
      </c>
      <c r="E3070" s="62"/>
      <c r="F3070" s="62"/>
      <c r="G3070" s="62"/>
      <c r="H3070" s="62"/>
      <c r="M3070" s="24"/>
    </row>
    <row r="3071" spans="1:13" hidden="1" x14ac:dyDescent="0.45">
      <c r="A3071" s="33" t="s">
        <v>1175</v>
      </c>
      <c r="B3071" s="55">
        <v>1</v>
      </c>
      <c r="C3071" s="117" t="s">
        <v>1177</v>
      </c>
      <c r="D3071" s="65" t="s">
        <v>21652</v>
      </c>
      <c r="E3071" s="62"/>
      <c r="F3071" s="62"/>
      <c r="G3071" s="62"/>
      <c r="H3071" s="62"/>
      <c r="M3071" s="24"/>
    </row>
    <row r="3072" spans="1:13" hidden="1" x14ac:dyDescent="0.45">
      <c r="A3072" s="36" t="s">
        <v>1175</v>
      </c>
      <c r="B3072" s="55">
        <v>2</v>
      </c>
      <c r="C3072" s="116" t="s">
        <v>5506</v>
      </c>
      <c r="D3072" s="65" t="s">
        <v>20751</v>
      </c>
      <c r="E3072" s="62"/>
      <c r="F3072" s="62"/>
      <c r="G3072" s="62"/>
      <c r="H3072" s="62"/>
      <c r="M3072" s="24"/>
    </row>
    <row r="3073" spans="1:13" hidden="1" x14ac:dyDescent="0.45">
      <c r="A3073" s="42" t="s">
        <v>22363</v>
      </c>
      <c r="B3073" s="108">
        <v>3</v>
      </c>
      <c r="C3073" s="119" t="s">
        <v>22364</v>
      </c>
      <c r="D3073" s="45" t="s">
        <v>21162</v>
      </c>
      <c r="E3073" s="62"/>
      <c r="F3073" s="62"/>
      <c r="G3073" s="62"/>
      <c r="H3073" s="62"/>
      <c r="M3073" s="24"/>
    </row>
    <row r="3074" spans="1:13" hidden="1" x14ac:dyDescent="0.45">
      <c r="A3074" s="33" t="s">
        <v>5097</v>
      </c>
      <c r="B3074" s="55">
        <v>3</v>
      </c>
      <c r="C3074" s="117" t="s">
        <v>5625</v>
      </c>
      <c r="D3074" s="65" t="s">
        <v>21591</v>
      </c>
      <c r="E3074" s="62"/>
      <c r="F3074" s="62"/>
      <c r="G3074" s="62"/>
      <c r="H3074" s="62"/>
      <c r="M3074" s="24"/>
    </row>
    <row r="3075" spans="1:13" hidden="1" x14ac:dyDescent="0.45">
      <c r="A3075" s="33" t="s">
        <v>5097</v>
      </c>
      <c r="B3075" s="55">
        <v>3</v>
      </c>
      <c r="C3075" s="117" t="s">
        <v>1178</v>
      </c>
      <c r="D3075" s="65" t="s">
        <v>21591</v>
      </c>
      <c r="E3075" s="62"/>
      <c r="F3075" s="62"/>
      <c r="G3075" s="62"/>
      <c r="H3075" s="62"/>
      <c r="M3075" s="24"/>
    </row>
    <row r="3076" spans="1:13" hidden="1" x14ac:dyDescent="0.45">
      <c r="A3076" s="33" t="s">
        <v>5097</v>
      </c>
      <c r="B3076" s="55">
        <v>3</v>
      </c>
      <c r="C3076" s="117" t="s">
        <v>5332</v>
      </c>
      <c r="D3076" s="65" t="s">
        <v>427</v>
      </c>
      <c r="E3076" s="62"/>
      <c r="F3076" s="62"/>
      <c r="G3076" s="62"/>
      <c r="H3076" s="62"/>
      <c r="M3076" s="24"/>
    </row>
    <row r="3077" spans="1:13" hidden="1" x14ac:dyDescent="0.45">
      <c r="A3077" s="111" t="s">
        <v>2553</v>
      </c>
      <c r="B3077" s="108">
        <v>3</v>
      </c>
      <c r="C3077" s="138"/>
      <c r="D3077" s="133"/>
      <c r="E3077" s="62"/>
      <c r="F3077" s="62"/>
      <c r="G3077" s="62"/>
      <c r="H3077" s="62"/>
      <c r="M3077" s="24"/>
    </row>
    <row r="3078" spans="1:13" hidden="1" x14ac:dyDescent="0.45">
      <c r="A3078" s="2" t="s">
        <v>5853</v>
      </c>
      <c r="B3078" s="67">
        <v>3</v>
      </c>
      <c r="C3078" s="115" t="s">
        <v>5854</v>
      </c>
      <c r="D3078" s="40" t="s">
        <v>20738</v>
      </c>
      <c r="E3078" s="62"/>
      <c r="F3078" s="62"/>
      <c r="G3078" s="62"/>
      <c r="H3078" s="62"/>
      <c r="M3078" s="24"/>
    </row>
    <row r="3079" spans="1:13" hidden="1" x14ac:dyDescent="0.45">
      <c r="A3079" s="36" t="s">
        <v>21766</v>
      </c>
      <c r="B3079" s="32">
        <v>2</v>
      </c>
      <c r="C3079" s="116" t="s">
        <v>1805</v>
      </c>
      <c r="D3079" s="40" t="s">
        <v>420</v>
      </c>
      <c r="E3079" s="52"/>
      <c r="F3079" s="52"/>
      <c r="G3079" s="52"/>
      <c r="H3079" s="52"/>
      <c r="M3079" s="24"/>
    </row>
    <row r="3080" spans="1:13" hidden="1" x14ac:dyDescent="0.45">
      <c r="A3080" s="36" t="s">
        <v>21766</v>
      </c>
      <c r="B3080" s="32"/>
      <c r="C3080" s="139" t="s">
        <v>21765</v>
      </c>
      <c r="D3080" s="132" t="s">
        <v>21373</v>
      </c>
      <c r="E3080" s="52"/>
      <c r="F3080" s="52"/>
      <c r="G3080" s="52"/>
      <c r="H3080" s="52"/>
      <c r="M3080" s="24"/>
    </row>
    <row r="3081" spans="1:13" hidden="1" x14ac:dyDescent="0.45">
      <c r="A3081" s="36" t="s">
        <v>21766</v>
      </c>
      <c r="B3081" s="32"/>
      <c r="C3081" s="139" t="s">
        <v>21753</v>
      </c>
      <c r="D3081" s="132" t="s">
        <v>21373</v>
      </c>
      <c r="E3081" s="52"/>
      <c r="F3081" s="52"/>
      <c r="G3081" s="52"/>
      <c r="H3081" s="52"/>
      <c r="M3081" s="24"/>
    </row>
    <row r="3082" spans="1:13" hidden="1" x14ac:dyDescent="0.45">
      <c r="A3082" s="36" t="s">
        <v>21766</v>
      </c>
      <c r="B3082" s="32"/>
      <c r="C3082" s="116" t="s">
        <v>20183</v>
      </c>
      <c r="D3082" s="45" t="s">
        <v>5064</v>
      </c>
      <c r="E3082" s="52"/>
      <c r="F3082" s="52"/>
      <c r="G3082" s="52"/>
      <c r="H3082" s="52"/>
      <c r="M3082" s="24"/>
    </row>
    <row r="3083" spans="1:13" hidden="1" x14ac:dyDescent="0.45">
      <c r="A3083" s="36" t="s">
        <v>21766</v>
      </c>
      <c r="B3083" s="32"/>
      <c r="C3083" s="116" t="s">
        <v>20599</v>
      </c>
      <c r="D3083" s="40" t="s">
        <v>20730</v>
      </c>
      <c r="E3083" s="52"/>
      <c r="F3083" s="52"/>
      <c r="G3083" s="52"/>
      <c r="H3083" s="52"/>
      <c r="M3083" s="24"/>
    </row>
    <row r="3084" spans="1:13" hidden="1" x14ac:dyDescent="0.45">
      <c r="A3084" s="36" t="s">
        <v>21766</v>
      </c>
      <c r="B3084" s="32"/>
      <c r="C3084" s="69" t="s">
        <v>20752</v>
      </c>
      <c r="D3084" s="40" t="s">
        <v>20738</v>
      </c>
      <c r="E3084" s="52"/>
      <c r="F3084" s="52"/>
      <c r="G3084" s="52"/>
      <c r="H3084" s="52"/>
      <c r="M3084" s="24"/>
    </row>
    <row r="3085" spans="1:13" hidden="1" x14ac:dyDescent="0.45">
      <c r="A3085" s="36" t="s">
        <v>21766</v>
      </c>
      <c r="B3085" s="32"/>
      <c r="C3085" s="253" t="s">
        <v>2867</v>
      </c>
      <c r="D3085" s="65" t="s">
        <v>21675</v>
      </c>
      <c r="E3085" s="52"/>
      <c r="F3085" s="52"/>
      <c r="G3085" s="52"/>
      <c r="H3085" s="52"/>
      <c r="M3085" s="24"/>
    </row>
    <row r="3086" spans="1:13" hidden="1" x14ac:dyDescent="0.45">
      <c r="A3086" s="36" t="s">
        <v>21766</v>
      </c>
      <c r="B3086" s="32"/>
      <c r="C3086" s="116" t="s">
        <v>20638</v>
      </c>
      <c r="D3086" s="40" t="s">
        <v>737</v>
      </c>
      <c r="E3086" s="52"/>
      <c r="F3086" s="52"/>
      <c r="G3086" s="52"/>
      <c r="H3086" s="52"/>
      <c r="M3086" s="24"/>
    </row>
    <row r="3087" spans="1:13" hidden="1" x14ac:dyDescent="0.45">
      <c r="A3087" s="36" t="s">
        <v>21766</v>
      </c>
      <c r="B3087" s="32"/>
      <c r="C3087" s="116" t="s">
        <v>20231</v>
      </c>
      <c r="D3087" s="40" t="s">
        <v>6071</v>
      </c>
      <c r="E3087" s="82"/>
      <c r="F3087" s="82"/>
      <c r="G3087" s="82"/>
      <c r="H3087" s="82"/>
      <c r="M3087" s="24"/>
    </row>
    <row r="3088" spans="1:13" hidden="1" x14ac:dyDescent="0.45">
      <c r="A3088" s="36" t="s">
        <v>21766</v>
      </c>
      <c r="B3088" s="32">
        <v>2</v>
      </c>
      <c r="C3088" s="116" t="s">
        <v>1806</v>
      </c>
      <c r="D3088" s="40" t="s">
        <v>20561</v>
      </c>
      <c r="E3088" s="82"/>
      <c r="F3088" s="82"/>
      <c r="G3088" s="82"/>
      <c r="H3088" s="82"/>
      <c r="M3088" s="24"/>
    </row>
    <row r="3089" spans="1:13" hidden="1" x14ac:dyDescent="0.45">
      <c r="A3089" s="36" t="s">
        <v>4702</v>
      </c>
      <c r="B3089" s="32">
        <v>3</v>
      </c>
      <c r="C3089" s="117" t="s">
        <v>4664</v>
      </c>
      <c r="D3089" s="65" t="s">
        <v>1318</v>
      </c>
      <c r="E3089" s="82"/>
      <c r="F3089" s="82"/>
      <c r="G3089" s="82"/>
      <c r="H3089" s="82"/>
      <c r="M3089" s="24"/>
    </row>
    <row r="3090" spans="1:13" hidden="1" x14ac:dyDescent="0.45">
      <c r="A3090" s="33" t="s">
        <v>1179</v>
      </c>
      <c r="B3090" s="55">
        <v>2</v>
      </c>
      <c r="C3090" s="117" t="s">
        <v>1183</v>
      </c>
      <c r="D3090" s="65" t="s">
        <v>1183</v>
      </c>
      <c r="E3090" s="82"/>
      <c r="F3090" s="82"/>
      <c r="G3090" s="82"/>
      <c r="H3090" s="82"/>
      <c r="M3090" s="24"/>
    </row>
    <row r="3091" spans="1:13" hidden="1" x14ac:dyDescent="0.45">
      <c r="A3091" s="33" t="s">
        <v>1179</v>
      </c>
      <c r="B3091" s="55">
        <v>2</v>
      </c>
      <c r="C3091" s="117" t="s">
        <v>1180</v>
      </c>
      <c r="D3091" s="65" t="s">
        <v>21833</v>
      </c>
      <c r="E3091" s="82"/>
      <c r="F3091" s="82"/>
      <c r="G3091" s="82"/>
      <c r="H3091" s="82"/>
      <c r="M3091" s="24"/>
    </row>
    <row r="3092" spans="1:13" hidden="1" x14ac:dyDescent="0.45">
      <c r="A3092" s="33" t="s">
        <v>1179</v>
      </c>
      <c r="B3092" s="55">
        <v>2</v>
      </c>
      <c r="C3092" s="117" t="s">
        <v>1054</v>
      </c>
      <c r="D3092" s="65" t="s">
        <v>21203</v>
      </c>
      <c r="E3092" s="82"/>
      <c r="F3092" s="82"/>
      <c r="G3092" s="82"/>
      <c r="H3092" s="82"/>
      <c r="M3092" s="24"/>
    </row>
    <row r="3093" spans="1:13" hidden="1" x14ac:dyDescent="0.45">
      <c r="A3093" s="33" t="s">
        <v>1179</v>
      </c>
      <c r="B3093" s="55">
        <v>2</v>
      </c>
      <c r="C3093" s="117" t="s">
        <v>1181</v>
      </c>
      <c r="D3093" s="65" t="s">
        <v>1183</v>
      </c>
      <c r="E3093" s="82"/>
      <c r="F3093" s="82"/>
      <c r="G3093" s="82"/>
      <c r="H3093" s="82"/>
      <c r="M3093" s="24"/>
    </row>
    <row r="3094" spans="1:13" hidden="1" x14ac:dyDescent="0.45">
      <c r="A3094" s="33" t="s">
        <v>1179</v>
      </c>
      <c r="B3094" s="55">
        <v>2</v>
      </c>
      <c r="C3094" s="117" t="s">
        <v>1182</v>
      </c>
      <c r="D3094" s="130" t="s">
        <v>20992</v>
      </c>
      <c r="E3094" s="82"/>
      <c r="F3094" s="82"/>
      <c r="G3094" s="82"/>
      <c r="H3094" s="82"/>
      <c r="M3094" s="24"/>
    </row>
    <row r="3095" spans="1:13" hidden="1" x14ac:dyDescent="0.45">
      <c r="A3095" s="33" t="s">
        <v>1179</v>
      </c>
      <c r="B3095" s="55">
        <v>2</v>
      </c>
      <c r="C3095" s="117" t="s">
        <v>1185</v>
      </c>
      <c r="D3095" s="65" t="s">
        <v>486</v>
      </c>
      <c r="E3095" s="82"/>
      <c r="F3095" s="82"/>
      <c r="G3095" s="82"/>
      <c r="H3095" s="82"/>
      <c r="M3095" s="24"/>
    </row>
    <row r="3096" spans="1:13" hidden="1" x14ac:dyDescent="0.45">
      <c r="A3096" s="33" t="s">
        <v>1179</v>
      </c>
      <c r="B3096" s="55"/>
      <c r="C3096" s="117" t="s">
        <v>21823</v>
      </c>
      <c r="D3096" s="65" t="s">
        <v>21800</v>
      </c>
      <c r="E3096" s="82"/>
      <c r="F3096" s="82"/>
      <c r="G3096" s="82"/>
      <c r="H3096" s="82"/>
      <c r="M3096" s="24"/>
    </row>
    <row r="3097" spans="1:13" hidden="1" x14ac:dyDescent="0.45">
      <c r="A3097" s="33" t="s">
        <v>1179</v>
      </c>
      <c r="B3097" s="55">
        <v>2</v>
      </c>
      <c r="C3097" s="117" t="s">
        <v>1186</v>
      </c>
      <c r="D3097" s="65" t="s">
        <v>21370</v>
      </c>
      <c r="E3097" s="82"/>
      <c r="F3097" s="82"/>
      <c r="G3097" s="82"/>
      <c r="H3097" s="82"/>
      <c r="M3097" s="24"/>
    </row>
    <row r="3098" spans="1:13" hidden="1" x14ac:dyDescent="0.45">
      <c r="A3098" s="33" t="s">
        <v>1179</v>
      </c>
      <c r="B3098" s="55">
        <v>2</v>
      </c>
      <c r="C3098" s="117" t="s">
        <v>794</v>
      </c>
      <c r="D3098" s="65" t="s">
        <v>21370</v>
      </c>
      <c r="E3098" s="82"/>
      <c r="F3098" s="82"/>
      <c r="G3098" s="82"/>
      <c r="H3098" s="82"/>
      <c r="M3098" s="24"/>
    </row>
    <row r="3099" spans="1:13" hidden="1" x14ac:dyDescent="0.45">
      <c r="A3099" s="33" t="s">
        <v>1179</v>
      </c>
      <c r="B3099" s="55">
        <v>2</v>
      </c>
      <c r="C3099" s="117" t="s">
        <v>1184</v>
      </c>
      <c r="D3099" s="65" t="s">
        <v>21370</v>
      </c>
      <c r="E3099" s="52"/>
      <c r="F3099" s="52"/>
      <c r="G3099" s="52"/>
      <c r="H3099" s="52"/>
      <c r="M3099" s="24"/>
    </row>
    <row r="3100" spans="1:13" hidden="1" x14ac:dyDescent="0.45">
      <c r="A3100" s="6" t="s">
        <v>20071</v>
      </c>
      <c r="B3100" s="67"/>
      <c r="C3100" s="115" t="s">
        <v>20072</v>
      </c>
      <c r="D3100" s="5" t="s">
        <v>6130</v>
      </c>
      <c r="E3100" s="52"/>
      <c r="F3100" s="52"/>
      <c r="G3100" s="52"/>
      <c r="H3100" s="52"/>
      <c r="M3100" s="24"/>
    </row>
    <row r="3101" spans="1:13" hidden="1" x14ac:dyDescent="0.45">
      <c r="A3101" s="6" t="s">
        <v>20148</v>
      </c>
      <c r="B3101" s="67"/>
      <c r="C3101" s="117" t="s">
        <v>20286</v>
      </c>
      <c r="D3101" s="5" t="s">
        <v>20463</v>
      </c>
      <c r="E3101" s="52"/>
      <c r="F3101" s="52"/>
      <c r="G3101" s="52"/>
      <c r="H3101" s="52"/>
      <c r="M3101" s="24"/>
    </row>
    <row r="3102" spans="1:13" hidden="1" x14ac:dyDescent="0.45">
      <c r="A3102" s="33" t="s">
        <v>21967</v>
      </c>
      <c r="B3102" s="55">
        <v>2</v>
      </c>
      <c r="C3102" s="117" t="s">
        <v>1190</v>
      </c>
      <c r="D3102" s="65" t="s">
        <v>1188</v>
      </c>
      <c r="E3102" s="52"/>
      <c r="F3102" s="52"/>
      <c r="G3102" s="52"/>
      <c r="H3102" s="52"/>
      <c r="M3102" s="24"/>
    </row>
    <row r="3103" spans="1:13" hidden="1" x14ac:dyDescent="0.45">
      <c r="A3103" s="33" t="s">
        <v>21967</v>
      </c>
      <c r="B3103" s="55">
        <v>2</v>
      </c>
      <c r="C3103" s="117" t="s">
        <v>1199</v>
      </c>
      <c r="D3103" s="65" t="s">
        <v>21613</v>
      </c>
      <c r="E3103" s="52"/>
      <c r="F3103" s="52"/>
      <c r="G3103" s="52"/>
      <c r="H3103" s="52"/>
      <c r="M3103" s="24"/>
    </row>
    <row r="3104" spans="1:13" hidden="1" x14ac:dyDescent="0.45">
      <c r="A3104" s="33" t="s">
        <v>21967</v>
      </c>
      <c r="B3104" s="55">
        <v>2</v>
      </c>
      <c r="C3104" s="117" t="s">
        <v>1197</v>
      </c>
      <c r="D3104" s="65" t="s">
        <v>20471</v>
      </c>
      <c r="E3104" s="52"/>
      <c r="F3104" s="52"/>
      <c r="G3104" s="52"/>
      <c r="H3104" s="52"/>
      <c r="M3104" s="24"/>
    </row>
    <row r="3105" spans="1:13" hidden="1" x14ac:dyDescent="0.45">
      <c r="A3105" s="33" t="s">
        <v>21967</v>
      </c>
      <c r="B3105" s="55">
        <v>2</v>
      </c>
      <c r="C3105" s="117" t="s">
        <v>1189</v>
      </c>
      <c r="D3105" s="65" t="s">
        <v>1188</v>
      </c>
      <c r="E3105" s="52"/>
      <c r="F3105" s="52"/>
      <c r="G3105" s="52"/>
      <c r="H3105" s="52"/>
      <c r="M3105" s="24"/>
    </row>
    <row r="3106" spans="1:13" hidden="1" x14ac:dyDescent="0.45">
      <c r="A3106" s="33" t="s">
        <v>21967</v>
      </c>
      <c r="B3106" s="55"/>
      <c r="C3106" s="117" t="s">
        <v>22305</v>
      </c>
      <c r="D3106" s="65" t="s">
        <v>1188</v>
      </c>
      <c r="E3106" s="52"/>
      <c r="F3106" s="52"/>
      <c r="G3106" s="52"/>
      <c r="H3106" s="52"/>
      <c r="M3106" s="24"/>
    </row>
    <row r="3107" spans="1:13" hidden="1" x14ac:dyDescent="0.45">
      <c r="A3107" s="33" t="s">
        <v>21967</v>
      </c>
      <c r="B3107" s="55">
        <v>2</v>
      </c>
      <c r="C3107" s="117" t="s">
        <v>1191</v>
      </c>
      <c r="D3107" s="65" t="s">
        <v>20983</v>
      </c>
      <c r="E3107" s="52"/>
      <c r="F3107" s="52"/>
      <c r="G3107" s="52"/>
      <c r="H3107" s="52"/>
      <c r="M3107" s="24"/>
    </row>
    <row r="3108" spans="1:13" hidden="1" x14ac:dyDescent="0.45">
      <c r="A3108" s="33" t="s">
        <v>21967</v>
      </c>
      <c r="B3108" s="55">
        <v>2</v>
      </c>
      <c r="C3108" s="117" t="s">
        <v>20472</v>
      </c>
      <c r="D3108" s="65" t="s">
        <v>6043</v>
      </c>
      <c r="E3108" s="52"/>
      <c r="F3108" s="52"/>
      <c r="G3108" s="52"/>
      <c r="H3108" s="52"/>
      <c r="M3108" s="24"/>
    </row>
    <row r="3109" spans="1:13" hidden="1" x14ac:dyDescent="0.45">
      <c r="A3109" s="33" t="s">
        <v>21967</v>
      </c>
      <c r="B3109" s="55">
        <v>2</v>
      </c>
      <c r="C3109" s="117" t="s">
        <v>1192</v>
      </c>
      <c r="D3109" s="130" t="s">
        <v>20992</v>
      </c>
      <c r="E3109" s="62"/>
      <c r="F3109" s="62"/>
      <c r="G3109" s="62"/>
      <c r="H3109" s="62"/>
      <c r="M3109" s="24"/>
    </row>
    <row r="3110" spans="1:13" hidden="1" x14ac:dyDescent="0.45">
      <c r="A3110" s="33" t="s">
        <v>21967</v>
      </c>
      <c r="B3110" s="55">
        <v>2</v>
      </c>
      <c r="C3110" s="117" t="s">
        <v>1196</v>
      </c>
      <c r="D3110" s="65" t="s">
        <v>6049</v>
      </c>
      <c r="E3110" s="76"/>
      <c r="F3110" s="76"/>
      <c r="G3110" s="76"/>
      <c r="H3110" s="76"/>
      <c r="M3110" s="24"/>
    </row>
    <row r="3111" spans="1:13" hidden="1" x14ac:dyDescent="0.45">
      <c r="A3111" s="33" t="s">
        <v>21967</v>
      </c>
      <c r="B3111" s="55">
        <v>2</v>
      </c>
      <c r="C3111" s="117" t="s">
        <v>1193</v>
      </c>
      <c r="D3111" s="65" t="s">
        <v>21001</v>
      </c>
      <c r="E3111" s="76"/>
      <c r="F3111" s="76"/>
      <c r="G3111" s="76"/>
      <c r="H3111" s="76"/>
      <c r="M3111" s="24"/>
    </row>
    <row r="3112" spans="1:13" hidden="1" x14ac:dyDescent="0.45">
      <c r="A3112" s="33" t="s">
        <v>21967</v>
      </c>
      <c r="B3112" s="55">
        <v>2</v>
      </c>
      <c r="C3112" s="117" t="s">
        <v>1194</v>
      </c>
      <c r="D3112" s="65" t="s">
        <v>21631</v>
      </c>
      <c r="E3112" s="76"/>
      <c r="F3112" s="76"/>
      <c r="G3112" s="76"/>
      <c r="H3112" s="76"/>
      <c r="M3112" s="24"/>
    </row>
    <row r="3113" spans="1:13" hidden="1" x14ac:dyDescent="0.45">
      <c r="A3113" s="33" t="s">
        <v>21967</v>
      </c>
      <c r="B3113" s="55">
        <v>2</v>
      </c>
      <c r="C3113" s="117" t="s">
        <v>20493</v>
      </c>
      <c r="D3113" s="65" t="s">
        <v>1188</v>
      </c>
      <c r="E3113" s="76"/>
      <c r="F3113" s="76"/>
      <c r="G3113" s="76"/>
      <c r="H3113" s="76"/>
      <c r="M3113" s="24"/>
    </row>
    <row r="3114" spans="1:13" hidden="1" x14ac:dyDescent="0.45">
      <c r="A3114" s="33" t="s">
        <v>21967</v>
      </c>
      <c r="B3114" s="55"/>
      <c r="C3114" s="117" t="s">
        <v>20091</v>
      </c>
      <c r="D3114" s="65" t="s">
        <v>21337</v>
      </c>
      <c r="E3114" s="76"/>
      <c r="F3114" s="76"/>
      <c r="G3114" s="76"/>
      <c r="H3114" s="76"/>
      <c r="M3114" s="24"/>
    </row>
    <row r="3115" spans="1:13" hidden="1" x14ac:dyDescent="0.45">
      <c r="A3115" s="33" t="s">
        <v>21967</v>
      </c>
      <c r="B3115" s="55">
        <v>2</v>
      </c>
      <c r="C3115" s="117" t="s">
        <v>1195</v>
      </c>
      <c r="D3115" s="65" t="s">
        <v>6043</v>
      </c>
      <c r="E3115" s="52"/>
      <c r="F3115" s="52"/>
      <c r="G3115" s="52"/>
      <c r="H3115" s="52"/>
      <c r="M3115" s="24"/>
    </row>
    <row r="3116" spans="1:13" hidden="1" x14ac:dyDescent="0.45">
      <c r="A3116" s="33" t="s">
        <v>21967</v>
      </c>
      <c r="B3116" s="55">
        <v>2</v>
      </c>
      <c r="C3116" s="117" t="s">
        <v>1200</v>
      </c>
      <c r="D3116" s="65" t="s">
        <v>1188</v>
      </c>
      <c r="E3116" s="52"/>
      <c r="F3116" s="52"/>
      <c r="G3116" s="52"/>
      <c r="H3116" s="52"/>
      <c r="M3116" s="24"/>
    </row>
    <row r="3117" spans="1:13" hidden="1" x14ac:dyDescent="0.45">
      <c r="A3117" s="33" t="s">
        <v>21967</v>
      </c>
      <c r="B3117" s="55">
        <v>2</v>
      </c>
      <c r="C3117" s="117" t="s">
        <v>1203</v>
      </c>
      <c r="D3117" s="65" t="s">
        <v>1188</v>
      </c>
      <c r="E3117" s="76"/>
      <c r="F3117" s="76"/>
      <c r="G3117" s="76"/>
      <c r="H3117" s="76"/>
      <c r="M3117" s="24"/>
    </row>
    <row r="3118" spans="1:13" hidden="1" x14ac:dyDescent="0.45">
      <c r="A3118" s="33" t="s">
        <v>21967</v>
      </c>
      <c r="B3118" s="55">
        <v>2</v>
      </c>
      <c r="C3118" s="117" t="s">
        <v>5649</v>
      </c>
      <c r="D3118" s="65" t="s">
        <v>21632</v>
      </c>
      <c r="E3118" s="76"/>
      <c r="F3118" s="76"/>
      <c r="G3118" s="76"/>
      <c r="H3118" s="76"/>
      <c r="M3118" s="24"/>
    </row>
    <row r="3119" spans="1:13" hidden="1" x14ac:dyDescent="0.45">
      <c r="A3119" s="33" t="s">
        <v>21967</v>
      </c>
      <c r="B3119" s="55">
        <v>2</v>
      </c>
      <c r="C3119" s="117" t="s">
        <v>1204</v>
      </c>
      <c r="D3119" s="65" t="s">
        <v>21631</v>
      </c>
      <c r="E3119" s="52"/>
      <c r="F3119" s="52"/>
      <c r="G3119" s="52"/>
      <c r="H3119" s="52"/>
      <c r="M3119" s="24"/>
    </row>
    <row r="3120" spans="1:13" hidden="1" x14ac:dyDescent="0.45">
      <c r="A3120" s="33" t="s">
        <v>21967</v>
      </c>
      <c r="B3120" s="55">
        <v>2</v>
      </c>
      <c r="C3120" s="117" t="s">
        <v>1201</v>
      </c>
      <c r="D3120" s="65" t="s">
        <v>21631</v>
      </c>
      <c r="E3120" s="52"/>
      <c r="F3120" s="52"/>
      <c r="G3120" s="52"/>
      <c r="H3120" s="52"/>
      <c r="M3120" s="24"/>
    </row>
    <row r="3121" spans="1:13" hidden="1" x14ac:dyDescent="0.45">
      <c r="A3121" s="33" t="s">
        <v>21967</v>
      </c>
      <c r="B3121" s="55">
        <v>2</v>
      </c>
      <c r="C3121" s="117" t="s">
        <v>1198</v>
      </c>
      <c r="D3121" s="123" t="s">
        <v>21132</v>
      </c>
      <c r="E3121" s="76"/>
      <c r="F3121" s="76"/>
      <c r="G3121" s="76"/>
      <c r="H3121" s="76"/>
      <c r="M3121" s="24"/>
    </row>
    <row r="3122" spans="1:13" hidden="1" x14ac:dyDescent="0.45">
      <c r="A3122" s="33" t="s">
        <v>21967</v>
      </c>
      <c r="B3122" s="55">
        <v>2</v>
      </c>
      <c r="C3122" s="117" t="s">
        <v>1202</v>
      </c>
      <c r="D3122" s="65" t="s">
        <v>21631</v>
      </c>
      <c r="E3122" s="52"/>
      <c r="F3122" s="52"/>
      <c r="G3122" s="52"/>
      <c r="H3122" s="52"/>
      <c r="M3122" s="24"/>
    </row>
    <row r="3123" spans="1:13" hidden="1" x14ac:dyDescent="0.45">
      <c r="A3123" s="36" t="s">
        <v>4756</v>
      </c>
      <c r="B3123" s="32">
        <v>3</v>
      </c>
      <c r="C3123" s="116" t="s">
        <v>4757</v>
      </c>
      <c r="D3123" s="5" t="s">
        <v>21217</v>
      </c>
      <c r="E3123" s="52"/>
      <c r="F3123" s="52"/>
      <c r="G3123" s="52"/>
      <c r="H3123" s="52"/>
      <c r="M3123" s="24"/>
    </row>
    <row r="3124" spans="1:13" hidden="1" x14ac:dyDescent="0.45">
      <c r="A3124" s="36" t="s">
        <v>2204</v>
      </c>
      <c r="B3124" s="32">
        <v>3</v>
      </c>
      <c r="C3124" s="116" t="s">
        <v>2205</v>
      </c>
      <c r="D3124" s="40" t="s">
        <v>21541</v>
      </c>
      <c r="E3124" s="52"/>
      <c r="F3124" s="52"/>
      <c r="G3124" s="52"/>
      <c r="H3124" s="52"/>
      <c r="M3124" s="24"/>
    </row>
    <row r="3125" spans="1:13" hidden="1" x14ac:dyDescent="0.45">
      <c r="A3125" s="33" t="s">
        <v>1205</v>
      </c>
      <c r="B3125" s="55">
        <v>2</v>
      </c>
      <c r="C3125" s="117" t="s">
        <v>4829</v>
      </c>
      <c r="D3125" s="65" t="s">
        <v>21178</v>
      </c>
      <c r="E3125" s="62"/>
      <c r="F3125" s="62"/>
      <c r="G3125" s="62"/>
      <c r="H3125" s="62"/>
      <c r="M3125" s="24"/>
    </row>
    <row r="3126" spans="1:13" hidden="1" x14ac:dyDescent="0.45">
      <c r="A3126" s="33" t="s">
        <v>1205</v>
      </c>
      <c r="B3126" s="55">
        <v>2</v>
      </c>
      <c r="C3126" s="117" t="s">
        <v>1207</v>
      </c>
      <c r="D3126" s="65" t="s">
        <v>1207</v>
      </c>
      <c r="E3126" s="52"/>
      <c r="F3126" s="52"/>
      <c r="G3126" s="52"/>
      <c r="H3126" s="52"/>
      <c r="M3126" s="24"/>
    </row>
    <row r="3127" spans="1:13" hidden="1" x14ac:dyDescent="0.45">
      <c r="A3127" s="33" t="s">
        <v>1205</v>
      </c>
      <c r="B3127" s="55">
        <v>2</v>
      </c>
      <c r="C3127" s="117" t="s">
        <v>1206</v>
      </c>
      <c r="D3127" s="65" t="s">
        <v>1207</v>
      </c>
      <c r="E3127" s="52"/>
      <c r="F3127" s="52"/>
      <c r="G3127" s="52"/>
      <c r="H3127" s="52"/>
      <c r="M3127" s="24"/>
    </row>
    <row r="3128" spans="1:13" hidden="1" x14ac:dyDescent="0.45">
      <c r="A3128" s="196" t="s">
        <v>6578</v>
      </c>
      <c r="B3128" s="67"/>
      <c r="C3128" s="147"/>
      <c r="D3128" s="194"/>
      <c r="E3128" s="52"/>
      <c r="F3128" s="52"/>
      <c r="G3128" s="52"/>
      <c r="H3128" s="52"/>
      <c r="M3128" s="24"/>
    </row>
    <row r="3129" spans="1:13" hidden="1" x14ac:dyDescent="0.45">
      <c r="A3129" s="36" t="s">
        <v>2206</v>
      </c>
      <c r="B3129" s="32">
        <v>3</v>
      </c>
      <c r="C3129" s="116" t="s">
        <v>2207</v>
      </c>
      <c r="D3129" s="65" t="s">
        <v>20967</v>
      </c>
      <c r="E3129" s="62"/>
      <c r="F3129" s="62"/>
      <c r="G3129" s="62"/>
      <c r="H3129" s="62"/>
      <c r="M3129" s="24"/>
    </row>
    <row r="3130" spans="1:13" hidden="1" x14ac:dyDescent="0.45">
      <c r="A3130" s="111" t="s">
        <v>2558</v>
      </c>
      <c r="B3130" s="108">
        <v>3</v>
      </c>
      <c r="C3130" s="138"/>
      <c r="D3130" s="133"/>
      <c r="E3130" s="62"/>
      <c r="F3130" s="62"/>
      <c r="G3130" s="62"/>
      <c r="H3130" s="62"/>
      <c r="M3130" s="24"/>
    </row>
    <row r="3131" spans="1:13" hidden="1" x14ac:dyDescent="0.45">
      <c r="A3131" s="36" t="s">
        <v>4734</v>
      </c>
      <c r="B3131" s="32">
        <v>2</v>
      </c>
      <c r="C3131" s="116" t="s">
        <v>4803</v>
      </c>
      <c r="D3131" s="40" t="s">
        <v>21358</v>
      </c>
      <c r="E3131" s="62"/>
      <c r="F3131" s="62"/>
      <c r="G3131" s="62"/>
      <c r="H3131" s="62"/>
      <c r="M3131" s="24"/>
    </row>
    <row r="3132" spans="1:13" hidden="1" x14ac:dyDescent="0.45">
      <c r="A3132" s="36" t="s">
        <v>4734</v>
      </c>
      <c r="B3132" s="32">
        <v>2</v>
      </c>
      <c r="C3132" s="116" t="s">
        <v>917</v>
      </c>
      <c r="D3132" s="65" t="s">
        <v>21373</v>
      </c>
      <c r="E3132" s="51"/>
      <c r="F3132" s="51"/>
      <c r="G3132" s="51"/>
      <c r="H3132" s="51"/>
      <c r="M3132" s="24"/>
    </row>
    <row r="3133" spans="1:13" hidden="1" x14ac:dyDescent="0.45">
      <c r="A3133" s="36" t="s">
        <v>4734</v>
      </c>
      <c r="B3133" s="32">
        <v>2</v>
      </c>
      <c r="C3133" s="116" t="s">
        <v>4735</v>
      </c>
      <c r="D3133" s="40" t="s">
        <v>21678</v>
      </c>
      <c r="E3133" s="51"/>
      <c r="F3133" s="51"/>
      <c r="G3133" s="51"/>
      <c r="H3133" s="51"/>
      <c r="M3133" s="24"/>
    </row>
    <row r="3134" spans="1:13" hidden="1" x14ac:dyDescent="0.45">
      <c r="A3134" s="111" t="s">
        <v>2559</v>
      </c>
      <c r="B3134" s="108">
        <v>3</v>
      </c>
      <c r="C3134" s="138"/>
      <c r="D3134" s="133"/>
      <c r="E3134" s="51"/>
      <c r="F3134" s="51"/>
      <c r="G3134" s="51"/>
      <c r="H3134" s="51"/>
      <c r="M3134" s="24"/>
    </row>
    <row r="3135" spans="1:13" hidden="1" x14ac:dyDescent="0.45">
      <c r="A3135" s="33" t="s">
        <v>22020</v>
      </c>
      <c r="B3135" s="55">
        <v>3</v>
      </c>
      <c r="C3135" s="117" t="s">
        <v>1208</v>
      </c>
      <c r="D3135" s="65" t="s">
        <v>21498</v>
      </c>
      <c r="E3135" s="52"/>
      <c r="F3135" s="52"/>
      <c r="G3135" s="52"/>
      <c r="H3135" s="52"/>
      <c r="M3135" s="24"/>
    </row>
    <row r="3136" spans="1:13" hidden="1" x14ac:dyDescent="0.45">
      <c r="A3136" s="33" t="s">
        <v>1209</v>
      </c>
      <c r="B3136" s="55">
        <v>3</v>
      </c>
      <c r="C3136" s="117" t="s">
        <v>4674</v>
      </c>
      <c r="D3136" s="65" t="s">
        <v>21250</v>
      </c>
      <c r="E3136" s="62"/>
      <c r="F3136" s="62"/>
      <c r="G3136" s="62"/>
      <c r="H3136" s="62"/>
      <c r="M3136" s="24"/>
    </row>
    <row r="3137" spans="1:13" hidden="1" x14ac:dyDescent="0.45">
      <c r="A3137" s="33" t="s">
        <v>1209</v>
      </c>
      <c r="B3137" s="55"/>
      <c r="C3137" s="117" t="s">
        <v>6995</v>
      </c>
      <c r="D3137" s="65" t="s">
        <v>21250</v>
      </c>
      <c r="E3137" s="62"/>
      <c r="F3137" s="62"/>
      <c r="G3137" s="62"/>
      <c r="H3137" s="62"/>
      <c r="M3137" s="24"/>
    </row>
    <row r="3138" spans="1:13" hidden="1" x14ac:dyDescent="0.45">
      <c r="A3138" s="33" t="s">
        <v>1209</v>
      </c>
      <c r="B3138" s="55"/>
      <c r="C3138" s="117" t="s">
        <v>21752</v>
      </c>
      <c r="D3138" s="126" t="s">
        <v>21373</v>
      </c>
      <c r="E3138" s="62"/>
      <c r="F3138" s="62"/>
      <c r="G3138" s="62"/>
      <c r="H3138" s="62"/>
      <c r="M3138" s="24"/>
    </row>
    <row r="3139" spans="1:13" hidden="1" x14ac:dyDescent="0.45">
      <c r="A3139" s="33" t="s">
        <v>1209</v>
      </c>
      <c r="B3139" s="55"/>
      <c r="C3139" s="117" t="s">
        <v>21825</v>
      </c>
      <c r="D3139" s="65" t="s">
        <v>21800</v>
      </c>
      <c r="E3139" s="62"/>
      <c r="F3139" s="62"/>
      <c r="G3139" s="62"/>
      <c r="H3139" s="62"/>
      <c r="M3139" s="24"/>
    </row>
    <row r="3140" spans="1:13" hidden="1" x14ac:dyDescent="0.45">
      <c r="A3140" s="33" t="s">
        <v>1209</v>
      </c>
      <c r="B3140" s="55"/>
      <c r="C3140" s="117" t="s">
        <v>20440</v>
      </c>
      <c r="D3140" s="65" t="s">
        <v>21050</v>
      </c>
      <c r="E3140" s="62"/>
      <c r="F3140" s="62"/>
      <c r="G3140" s="62"/>
      <c r="H3140" s="62"/>
      <c r="M3140" s="24"/>
    </row>
    <row r="3141" spans="1:13" hidden="1" x14ac:dyDescent="0.45">
      <c r="A3141" s="33" t="s">
        <v>1209</v>
      </c>
      <c r="B3141" s="55">
        <v>3</v>
      </c>
      <c r="C3141" s="117" t="s">
        <v>4686</v>
      </c>
      <c r="D3141" s="65" t="s">
        <v>21250</v>
      </c>
      <c r="E3141" s="62"/>
      <c r="F3141" s="62"/>
      <c r="G3141" s="62"/>
      <c r="H3141" s="62"/>
      <c r="M3141" s="24"/>
    </row>
    <row r="3142" spans="1:13" hidden="1" x14ac:dyDescent="0.45">
      <c r="A3142" s="33" t="s">
        <v>1209</v>
      </c>
      <c r="B3142" s="55"/>
      <c r="C3142" s="117" t="s">
        <v>20371</v>
      </c>
      <c r="D3142" s="65" t="s">
        <v>21304</v>
      </c>
      <c r="E3142" s="62"/>
      <c r="F3142" s="62"/>
      <c r="G3142" s="62"/>
      <c r="H3142" s="62"/>
      <c r="M3142" s="24"/>
    </row>
    <row r="3143" spans="1:13" hidden="1" x14ac:dyDescent="0.45">
      <c r="A3143" s="33" t="s">
        <v>1209</v>
      </c>
      <c r="B3143" s="55"/>
      <c r="C3143" s="117" t="s">
        <v>20746</v>
      </c>
      <c r="D3143" s="65" t="s">
        <v>21192</v>
      </c>
      <c r="E3143" s="62"/>
      <c r="F3143" s="62"/>
      <c r="G3143" s="62"/>
      <c r="H3143" s="62"/>
      <c r="M3143" s="24"/>
    </row>
    <row r="3144" spans="1:13" hidden="1" x14ac:dyDescent="0.45">
      <c r="A3144" s="33" t="s">
        <v>1209</v>
      </c>
      <c r="B3144" s="55">
        <v>3</v>
      </c>
      <c r="C3144" s="117" t="s">
        <v>1215</v>
      </c>
      <c r="D3144" s="65" t="s">
        <v>21250</v>
      </c>
      <c r="E3144" s="62"/>
      <c r="F3144" s="62"/>
      <c r="G3144" s="62"/>
      <c r="H3144" s="62"/>
      <c r="M3144" s="24"/>
    </row>
    <row r="3145" spans="1:13" hidden="1" x14ac:dyDescent="0.45">
      <c r="A3145" s="33" t="s">
        <v>1209</v>
      </c>
      <c r="B3145" s="55">
        <v>3</v>
      </c>
      <c r="C3145" s="117" t="s">
        <v>1216</v>
      </c>
      <c r="D3145" s="65" t="s">
        <v>21431</v>
      </c>
      <c r="E3145" s="62"/>
      <c r="F3145" s="62"/>
      <c r="G3145" s="62"/>
      <c r="H3145" s="62"/>
      <c r="M3145" s="24"/>
    </row>
    <row r="3146" spans="1:13" hidden="1" x14ac:dyDescent="0.45">
      <c r="A3146" s="33" t="s">
        <v>1209</v>
      </c>
      <c r="B3146" s="55">
        <v>3</v>
      </c>
      <c r="C3146" s="117" t="s">
        <v>739</v>
      </c>
      <c r="D3146" s="65" t="s">
        <v>20782</v>
      </c>
      <c r="E3146" s="62"/>
      <c r="F3146" s="62"/>
      <c r="G3146" s="62"/>
      <c r="H3146" s="62"/>
      <c r="M3146" s="24"/>
    </row>
    <row r="3147" spans="1:13" hidden="1" x14ac:dyDescent="0.45">
      <c r="A3147" s="33" t="s">
        <v>1209</v>
      </c>
      <c r="B3147" s="55"/>
      <c r="C3147" s="69" t="s">
        <v>20545</v>
      </c>
      <c r="D3147" s="69" t="s">
        <v>21050</v>
      </c>
      <c r="E3147" s="62"/>
      <c r="F3147" s="62"/>
      <c r="G3147" s="62"/>
      <c r="H3147" s="62"/>
      <c r="M3147" s="24"/>
    </row>
    <row r="3148" spans="1:13" hidden="1" x14ac:dyDescent="0.45">
      <c r="A3148" s="33" t="s">
        <v>1209</v>
      </c>
      <c r="B3148" s="55"/>
      <c r="C3148" s="5" t="s">
        <v>22397</v>
      </c>
      <c r="D3148" s="5" t="s">
        <v>22395</v>
      </c>
      <c r="E3148" s="62"/>
      <c r="F3148" s="62"/>
      <c r="G3148" s="62"/>
      <c r="H3148" s="62"/>
      <c r="M3148" s="24"/>
    </row>
    <row r="3149" spans="1:13" hidden="1" x14ac:dyDescent="0.45">
      <c r="A3149" s="33" t="s">
        <v>1209</v>
      </c>
      <c r="B3149" s="55"/>
      <c r="C3149" s="117" t="s">
        <v>20282</v>
      </c>
      <c r="D3149" s="65" t="s">
        <v>20983</v>
      </c>
      <c r="E3149" s="62"/>
      <c r="F3149" s="62"/>
      <c r="G3149" s="62"/>
      <c r="H3149" s="62"/>
      <c r="M3149" s="24"/>
    </row>
    <row r="3150" spans="1:13" hidden="1" x14ac:dyDescent="0.45">
      <c r="A3150" s="33" t="s">
        <v>1209</v>
      </c>
      <c r="B3150" s="55">
        <v>3</v>
      </c>
      <c r="C3150" s="117" t="s">
        <v>1210</v>
      </c>
      <c r="D3150" s="65" t="s">
        <v>21050</v>
      </c>
      <c r="E3150" s="62"/>
      <c r="F3150" s="62"/>
      <c r="G3150" s="62"/>
      <c r="H3150" s="62"/>
      <c r="M3150" s="24"/>
    </row>
    <row r="3151" spans="1:13" hidden="1" x14ac:dyDescent="0.45">
      <c r="A3151" s="33" t="s">
        <v>1209</v>
      </c>
      <c r="B3151" s="55">
        <v>3</v>
      </c>
      <c r="C3151" s="117" t="s">
        <v>1211</v>
      </c>
      <c r="D3151" s="65" t="s">
        <v>21402</v>
      </c>
      <c r="E3151" s="62"/>
      <c r="F3151" s="62"/>
      <c r="G3151" s="62"/>
      <c r="H3151" s="62"/>
      <c r="M3151" s="24"/>
    </row>
    <row r="3152" spans="1:13" hidden="1" x14ac:dyDescent="0.45">
      <c r="A3152" s="33" t="s">
        <v>1209</v>
      </c>
      <c r="B3152" s="55">
        <v>3</v>
      </c>
      <c r="C3152" s="117" t="s">
        <v>20333</v>
      </c>
      <c r="D3152" s="65" t="s">
        <v>21251</v>
      </c>
      <c r="E3152" s="62"/>
      <c r="F3152" s="62"/>
      <c r="G3152" s="62"/>
      <c r="H3152" s="62"/>
      <c r="M3152" s="24"/>
    </row>
    <row r="3153" spans="1:13" hidden="1" x14ac:dyDescent="0.45">
      <c r="A3153" s="33" t="s">
        <v>1209</v>
      </c>
      <c r="B3153" s="55"/>
      <c r="C3153" s="117" t="s">
        <v>21322</v>
      </c>
      <c r="D3153" s="65" t="s">
        <v>21323</v>
      </c>
      <c r="E3153" s="62"/>
      <c r="F3153" s="62"/>
      <c r="G3153" s="62"/>
      <c r="H3153" s="62"/>
      <c r="M3153" s="24"/>
    </row>
    <row r="3154" spans="1:13" hidden="1" x14ac:dyDescent="0.45">
      <c r="A3154" s="33" t="s">
        <v>1209</v>
      </c>
      <c r="B3154" s="55">
        <v>3</v>
      </c>
      <c r="C3154" s="117" t="s">
        <v>1213</v>
      </c>
      <c r="D3154" s="40" t="s">
        <v>520</v>
      </c>
      <c r="E3154" s="52"/>
      <c r="F3154" s="52"/>
      <c r="G3154" s="52"/>
      <c r="H3154" s="52"/>
      <c r="M3154" s="24"/>
    </row>
    <row r="3155" spans="1:13" hidden="1" x14ac:dyDescent="0.45">
      <c r="A3155" s="33" t="s">
        <v>1209</v>
      </c>
      <c r="B3155" s="55"/>
      <c r="C3155" s="3" t="s">
        <v>21063</v>
      </c>
      <c r="D3155" s="65" t="s">
        <v>21050</v>
      </c>
      <c r="E3155" s="52"/>
      <c r="F3155" s="52"/>
      <c r="G3155" s="52"/>
      <c r="H3155" s="52"/>
      <c r="M3155" s="24"/>
    </row>
    <row r="3156" spans="1:13" hidden="1" x14ac:dyDescent="0.45">
      <c r="A3156" s="33" t="s">
        <v>1209</v>
      </c>
      <c r="B3156" s="55">
        <v>3</v>
      </c>
      <c r="C3156" s="117" t="s">
        <v>1214</v>
      </c>
      <c r="D3156" s="40" t="s">
        <v>6025</v>
      </c>
      <c r="E3156" s="83"/>
      <c r="F3156" s="83"/>
      <c r="G3156" s="83"/>
      <c r="H3156" s="83"/>
      <c r="M3156" s="24"/>
    </row>
    <row r="3157" spans="1:13" hidden="1" x14ac:dyDescent="0.45">
      <c r="A3157" s="33" t="s">
        <v>1209</v>
      </c>
      <c r="B3157" s="55">
        <v>3</v>
      </c>
      <c r="C3157" s="117" t="s">
        <v>1220</v>
      </c>
      <c r="D3157" s="65" t="s">
        <v>20983</v>
      </c>
      <c r="E3157" s="52"/>
      <c r="F3157" s="52"/>
      <c r="G3157" s="52"/>
      <c r="H3157" s="52"/>
      <c r="M3157" s="24"/>
    </row>
    <row r="3158" spans="1:13" hidden="1" x14ac:dyDescent="0.45">
      <c r="A3158" s="33" t="s">
        <v>1209</v>
      </c>
      <c r="B3158" s="55"/>
      <c r="C3158" s="117" t="s">
        <v>21108</v>
      </c>
      <c r="D3158" s="65" t="s">
        <v>20983</v>
      </c>
      <c r="E3158" s="52"/>
      <c r="F3158" s="52"/>
      <c r="G3158" s="52"/>
      <c r="H3158" s="52"/>
      <c r="M3158" s="24"/>
    </row>
    <row r="3159" spans="1:13" hidden="1" x14ac:dyDescent="0.45">
      <c r="A3159" s="33" t="s">
        <v>1209</v>
      </c>
      <c r="B3159" s="55">
        <v>3</v>
      </c>
      <c r="C3159" s="117" t="s">
        <v>1191</v>
      </c>
      <c r="D3159" s="65" t="s">
        <v>20983</v>
      </c>
      <c r="E3159" s="52"/>
      <c r="F3159" s="52"/>
      <c r="G3159" s="52"/>
      <c r="H3159" s="52"/>
      <c r="M3159" s="24"/>
    </row>
    <row r="3160" spans="1:13" hidden="1" x14ac:dyDescent="0.45">
      <c r="A3160" s="33" t="s">
        <v>1209</v>
      </c>
      <c r="B3160" s="55">
        <v>3</v>
      </c>
      <c r="C3160" s="117" t="s">
        <v>797</v>
      </c>
      <c r="D3160" s="40" t="s">
        <v>1217</v>
      </c>
      <c r="E3160" s="52"/>
      <c r="F3160" s="52"/>
      <c r="G3160" s="52"/>
      <c r="H3160" s="52"/>
      <c r="M3160" s="24"/>
    </row>
    <row r="3161" spans="1:13" hidden="1" x14ac:dyDescent="0.45">
      <c r="A3161" s="33" t="s">
        <v>1209</v>
      </c>
      <c r="B3161" s="55">
        <v>3</v>
      </c>
      <c r="C3161" s="117" t="s">
        <v>798</v>
      </c>
      <c r="D3161" s="65" t="s">
        <v>21547</v>
      </c>
      <c r="E3161" s="52"/>
      <c r="F3161" s="52"/>
      <c r="G3161" s="52"/>
      <c r="H3161" s="52"/>
      <c r="M3161" s="24"/>
    </row>
    <row r="3162" spans="1:13" hidden="1" x14ac:dyDescent="0.45">
      <c r="A3162" s="33" t="s">
        <v>1209</v>
      </c>
      <c r="B3162" s="55">
        <v>3</v>
      </c>
      <c r="C3162" s="117" t="s">
        <v>1218</v>
      </c>
      <c r="D3162" s="40" t="s">
        <v>21167</v>
      </c>
      <c r="E3162" s="52"/>
      <c r="F3162" s="52"/>
      <c r="G3162" s="52"/>
      <c r="H3162" s="52"/>
      <c r="M3162" s="24"/>
    </row>
    <row r="3163" spans="1:13" hidden="1" x14ac:dyDescent="0.45">
      <c r="A3163" s="33" t="s">
        <v>1209</v>
      </c>
      <c r="B3163" s="55"/>
      <c r="C3163" s="117" t="s">
        <v>7010</v>
      </c>
      <c r="D3163" s="40" t="s">
        <v>6025</v>
      </c>
      <c r="E3163" s="52"/>
      <c r="F3163" s="52"/>
      <c r="G3163" s="52"/>
      <c r="H3163" s="52"/>
      <c r="M3163" s="24"/>
    </row>
    <row r="3164" spans="1:13" hidden="1" x14ac:dyDescent="0.45">
      <c r="A3164" s="33" t="s">
        <v>1209</v>
      </c>
      <c r="B3164" s="55"/>
      <c r="C3164" s="130" t="s">
        <v>21</v>
      </c>
      <c r="D3164" s="40" t="s">
        <v>21252</v>
      </c>
      <c r="E3164" s="52"/>
      <c r="F3164" s="52"/>
      <c r="G3164" s="52"/>
      <c r="H3164" s="52"/>
      <c r="M3164" s="24"/>
    </row>
    <row r="3165" spans="1:13" hidden="1" x14ac:dyDescent="0.45">
      <c r="A3165" s="33" t="s">
        <v>1209</v>
      </c>
      <c r="B3165" s="55"/>
      <c r="C3165" s="130" t="s">
        <v>21341</v>
      </c>
      <c r="D3165" s="40" t="s">
        <v>21050</v>
      </c>
      <c r="E3165" s="130" t="s">
        <v>21342</v>
      </c>
      <c r="F3165" s="52"/>
      <c r="G3165" s="52"/>
      <c r="H3165" s="52"/>
      <c r="M3165" s="24"/>
    </row>
    <row r="3166" spans="1:13" hidden="1" x14ac:dyDescent="0.45">
      <c r="A3166" s="33" t="s">
        <v>1209</v>
      </c>
      <c r="B3166" s="55"/>
      <c r="C3166" s="5" t="s">
        <v>1215</v>
      </c>
      <c r="D3166" s="113" t="s">
        <v>21050</v>
      </c>
      <c r="E3166" s="52"/>
      <c r="F3166" s="52"/>
      <c r="G3166" s="52"/>
      <c r="H3166" s="52"/>
      <c r="M3166" s="24"/>
    </row>
    <row r="3167" spans="1:13" hidden="1" x14ac:dyDescent="0.45">
      <c r="A3167" s="33" t="s">
        <v>1209</v>
      </c>
      <c r="B3167" s="55"/>
      <c r="C3167" s="130" t="s">
        <v>21064</v>
      </c>
      <c r="D3167" s="40" t="s">
        <v>21252</v>
      </c>
      <c r="E3167" s="52"/>
      <c r="F3167" s="52"/>
      <c r="G3167" s="52"/>
      <c r="H3167" s="52"/>
      <c r="M3167" s="24"/>
    </row>
    <row r="3168" spans="1:13" hidden="1" x14ac:dyDescent="0.45">
      <c r="A3168" s="33" t="s">
        <v>1209</v>
      </c>
      <c r="B3168" s="55"/>
      <c r="C3168" s="117" t="s">
        <v>20747</v>
      </c>
      <c r="D3168" s="40" t="s">
        <v>21050</v>
      </c>
      <c r="E3168" s="52"/>
      <c r="F3168" s="52"/>
      <c r="G3168" s="52"/>
      <c r="H3168" s="52"/>
      <c r="M3168" s="24"/>
    </row>
    <row r="3169" spans="1:13" hidden="1" x14ac:dyDescent="0.45">
      <c r="A3169" s="33" t="s">
        <v>1209</v>
      </c>
      <c r="B3169" s="55">
        <v>3</v>
      </c>
      <c r="C3169" s="117" t="s">
        <v>1217</v>
      </c>
      <c r="D3169" s="40" t="s">
        <v>1217</v>
      </c>
      <c r="E3169" s="52"/>
      <c r="F3169" s="52"/>
      <c r="G3169" s="52"/>
      <c r="H3169" s="52"/>
      <c r="M3169" s="24"/>
    </row>
    <row r="3170" spans="1:13" hidden="1" x14ac:dyDescent="0.45">
      <c r="A3170" s="33" t="s">
        <v>1209</v>
      </c>
      <c r="B3170" s="55">
        <v>3</v>
      </c>
      <c r="C3170" s="117" t="s">
        <v>1219</v>
      </c>
      <c r="D3170" s="65" t="s">
        <v>6026</v>
      </c>
      <c r="E3170" s="52"/>
      <c r="F3170" s="52"/>
      <c r="G3170" s="52"/>
      <c r="H3170" s="52"/>
      <c r="M3170" s="24"/>
    </row>
    <row r="3171" spans="1:13" hidden="1" x14ac:dyDescent="0.45">
      <c r="A3171" s="33" t="s">
        <v>1209</v>
      </c>
      <c r="B3171" s="55">
        <v>3</v>
      </c>
      <c r="C3171" s="117" t="s">
        <v>1212</v>
      </c>
      <c r="D3171" s="65" t="s">
        <v>21050</v>
      </c>
      <c r="E3171" s="52"/>
      <c r="F3171" s="52"/>
      <c r="G3171" s="52"/>
      <c r="H3171" s="52"/>
      <c r="M3171" s="24"/>
    </row>
    <row r="3172" spans="1:13" hidden="1" x14ac:dyDescent="0.45">
      <c r="A3172" s="33" t="s">
        <v>1209</v>
      </c>
      <c r="B3172" s="55">
        <v>3</v>
      </c>
      <c r="C3172" s="117" t="s">
        <v>1221</v>
      </c>
      <c r="D3172" s="65" t="s">
        <v>21253</v>
      </c>
      <c r="E3172" s="52"/>
      <c r="F3172" s="52"/>
      <c r="G3172" s="52"/>
      <c r="H3172" s="52"/>
      <c r="M3172" s="24"/>
    </row>
    <row r="3173" spans="1:13" hidden="1" x14ac:dyDescent="0.45">
      <c r="A3173" s="33" t="s">
        <v>1209</v>
      </c>
      <c r="B3173" s="55"/>
      <c r="C3173" s="117" t="s">
        <v>20058</v>
      </c>
      <c r="D3173" s="65" t="s">
        <v>6026</v>
      </c>
      <c r="E3173" s="52"/>
      <c r="F3173" s="52"/>
      <c r="G3173" s="52"/>
      <c r="H3173" s="52"/>
      <c r="M3173" s="24"/>
    </row>
    <row r="3174" spans="1:13" hidden="1" x14ac:dyDescent="0.45">
      <c r="A3174" s="33" t="s">
        <v>1209</v>
      </c>
      <c r="B3174" s="55"/>
      <c r="C3174" s="117" t="s">
        <v>20479</v>
      </c>
      <c r="D3174" s="65" t="s">
        <v>6025</v>
      </c>
      <c r="E3174" s="52"/>
      <c r="F3174" s="52"/>
      <c r="G3174" s="52"/>
      <c r="H3174" s="52"/>
      <c r="M3174" s="24"/>
    </row>
    <row r="3175" spans="1:13" hidden="1" x14ac:dyDescent="0.45">
      <c r="A3175" s="33" t="s">
        <v>1209</v>
      </c>
      <c r="B3175" s="55"/>
      <c r="C3175" s="117" t="s">
        <v>21244</v>
      </c>
      <c r="D3175" s="65" t="s">
        <v>21050</v>
      </c>
      <c r="E3175" s="52"/>
      <c r="F3175" s="52"/>
      <c r="G3175" s="52"/>
      <c r="H3175" s="52"/>
      <c r="M3175" s="24"/>
    </row>
    <row r="3176" spans="1:13" hidden="1" x14ac:dyDescent="0.45">
      <c r="A3176" s="33" t="s">
        <v>1209</v>
      </c>
      <c r="B3176" s="55">
        <v>3</v>
      </c>
      <c r="C3176" s="117" t="s">
        <v>1222</v>
      </c>
      <c r="D3176" s="65" t="s">
        <v>21254</v>
      </c>
      <c r="E3176" s="52"/>
      <c r="F3176" s="52"/>
      <c r="G3176" s="52"/>
      <c r="H3176" s="52"/>
      <c r="M3176" s="24"/>
    </row>
    <row r="3177" spans="1:13" hidden="1" x14ac:dyDescent="0.45">
      <c r="A3177" s="33" t="s">
        <v>1223</v>
      </c>
      <c r="B3177" s="55">
        <v>2</v>
      </c>
      <c r="C3177" s="117" t="s">
        <v>1224</v>
      </c>
      <c r="D3177" s="40" t="s">
        <v>6095</v>
      </c>
      <c r="E3177" s="52"/>
      <c r="F3177" s="52"/>
      <c r="G3177" s="52"/>
      <c r="H3177" s="52"/>
      <c r="M3177" s="24"/>
    </row>
    <row r="3178" spans="1:13" hidden="1" x14ac:dyDescent="0.45">
      <c r="A3178" s="33" t="s">
        <v>1223</v>
      </c>
      <c r="B3178" s="55"/>
      <c r="C3178" s="117" t="s">
        <v>20849</v>
      </c>
      <c r="D3178" s="40" t="s">
        <v>6220</v>
      </c>
      <c r="E3178" s="52"/>
      <c r="F3178" s="52"/>
      <c r="G3178" s="52"/>
      <c r="H3178" s="52"/>
      <c r="M3178" s="24"/>
    </row>
    <row r="3179" spans="1:13" hidden="1" x14ac:dyDescent="0.45">
      <c r="A3179" s="33" t="s">
        <v>1223</v>
      </c>
      <c r="B3179" s="55">
        <v>2</v>
      </c>
      <c r="C3179" s="117" t="s">
        <v>4428</v>
      </c>
      <c r="D3179" s="65" t="s">
        <v>21689</v>
      </c>
      <c r="E3179" s="52"/>
      <c r="F3179" s="52"/>
      <c r="G3179" s="52"/>
      <c r="H3179" s="52"/>
      <c r="M3179" s="24"/>
    </row>
    <row r="3180" spans="1:13" hidden="1" x14ac:dyDescent="0.45">
      <c r="A3180" s="33" t="s">
        <v>1223</v>
      </c>
      <c r="B3180" s="55">
        <v>2</v>
      </c>
      <c r="C3180" s="117" t="s">
        <v>4501</v>
      </c>
      <c r="D3180" s="65" t="s">
        <v>6220</v>
      </c>
      <c r="E3180" s="83"/>
      <c r="F3180" s="83"/>
      <c r="G3180" s="83"/>
      <c r="H3180" s="83"/>
      <c r="M3180" s="24"/>
    </row>
    <row r="3181" spans="1:13" hidden="1" x14ac:dyDescent="0.45">
      <c r="A3181" s="33" t="s">
        <v>1223</v>
      </c>
      <c r="B3181" s="55">
        <v>2</v>
      </c>
      <c r="C3181" s="117" t="s">
        <v>4373</v>
      </c>
      <c r="D3181" s="130" t="s">
        <v>20992</v>
      </c>
      <c r="E3181" s="83"/>
      <c r="F3181" s="83"/>
      <c r="G3181" s="83"/>
      <c r="H3181" s="83"/>
      <c r="M3181" s="24"/>
    </row>
    <row r="3182" spans="1:13" hidden="1" x14ac:dyDescent="0.45">
      <c r="A3182" s="33" t="s">
        <v>1223</v>
      </c>
      <c r="B3182" s="55">
        <v>2</v>
      </c>
      <c r="C3182" s="117" t="s">
        <v>1225</v>
      </c>
      <c r="D3182" s="65" t="s">
        <v>6220</v>
      </c>
      <c r="E3182" s="52"/>
      <c r="F3182" s="52"/>
      <c r="G3182" s="52"/>
      <c r="H3182" s="52"/>
      <c r="M3182" s="24"/>
    </row>
    <row r="3183" spans="1:13" hidden="1" x14ac:dyDescent="0.45">
      <c r="A3183" s="33" t="s">
        <v>1223</v>
      </c>
      <c r="B3183" s="55">
        <v>2</v>
      </c>
      <c r="C3183" s="117" t="s">
        <v>4502</v>
      </c>
      <c r="D3183" s="40" t="s">
        <v>6095</v>
      </c>
      <c r="E3183" s="52"/>
      <c r="F3183" s="52"/>
      <c r="G3183" s="52"/>
      <c r="H3183" s="52"/>
      <c r="M3183" s="24"/>
    </row>
    <row r="3184" spans="1:13" hidden="1" x14ac:dyDescent="0.45">
      <c r="A3184" s="33" t="s">
        <v>1223</v>
      </c>
      <c r="B3184" s="55">
        <v>2</v>
      </c>
      <c r="C3184" s="117" t="s">
        <v>1227</v>
      </c>
      <c r="D3184" s="65" t="s">
        <v>6157</v>
      </c>
      <c r="E3184" s="52"/>
      <c r="F3184" s="52"/>
      <c r="G3184" s="52"/>
      <c r="H3184" s="52"/>
      <c r="M3184" s="24"/>
    </row>
    <row r="3185" spans="1:13" hidden="1" x14ac:dyDescent="0.45">
      <c r="A3185" s="33" t="s">
        <v>1223</v>
      </c>
      <c r="B3185" s="55">
        <v>2</v>
      </c>
      <c r="C3185" s="117" t="s">
        <v>1226</v>
      </c>
      <c r="D3185" s="65" t="s">
        <v>6157</v>
      </c>
      <c r="E3185" s="52"/>
      <c r="F3185" s="52"/>
      <c r="G3185" s="52"/>
      <c r="H3185" s="52"/>
      <c r="M3185" s="24"/>
    </row>
    <row r="3186" spans="1:13" hidden="1" x14ac:dyDescent="0.45">
      <c r="A3186" s="33" t="s">
        <v>1223</v>
      </c>
      <c r="B3186" s="55">
        <v>2</v>
      </c>
      <c r="C3186" s="117" t="s">
        <v>4376</v>
      </c>
      <c r="D3186" s="65" t="s">
        <v>21333</v>
      </c>
      <c r="E3186" s="52"/>
      <c r="F3186" s="52"/>
      <c r="G3186" s="52"/>
      <c r="H3186" s="52"/>
      <c r="M3186" s="24"/>
    </row>
    <row r="3187" spans="1:13" hidden="1" x14ac:dyDescent="0.45">
      <c r="A3187" s="33" t="s">
        <v>1223</v>
      </c>
      <c r="B3187" s="55">
        <v>2</v>
      </c>
      <c r="C3187" s="117" t="s">
        <v>4452</v>
      </c>
      <c r="D3187" s="65" t="s">
        <v>6220</v>
      </c>
      <c r="E3187" s="52"/>
      <c r="F3187" s="52"/>
      <c r="G3187" s="52"/>
      <c r="H3187" s="52"/>
      <c r="M3187" s="24"/>
    </row>
    <row r="3188" spans="1:13" hidden="1" x14ac:dyDescent="0.45">
      <c r="A3188" s="33" t="s">
        <v>1223</v>
      </c>
      <c r="B3188" s="55">
        <v>2</v>
      </c>
      <c r="C3188" s="117" t="s">
        <v>4451</v>
      </c>
      <c r="D3188" s="65" t="s">
        <v>6220</v>
      </c>
      <c r="E3188" s="52"/>
      <c r="F3188" s="52"/>
      <c r="G3188" s="52"/>
      <c r="H3188" s="52"/>
      <c r="M3188" s="24"/>
    </row>
    <row r="3189" spans="1:13" hidden="1" x14ac:dyDescent="0.45">
      <c r="A3189" s="33" t="s">
        <v>1223</v>
      </c>
      <c r="B3189" s="55">
        <v>2</v>
      </c>
      <c r="C3189" s="117" t="s">
        <v>1228</v>
      </c>
      <c r="D3189" s="65" t="s">
        <v>6220</v>
      </c>
      <c r="E3189" s="52"/>
      <c r="F3189" s="52"/>
      <c r="G3189" s="52"/>
      <c r="H3189" s="52"/>
      <c r="M3189" s="24"/>
    </row>
    <row r="3190" spans="1:13" hidden="1" x14ac:dyDescent="0.45">
      <c r="A3190" s="33" t="s">
        <v>1223</v>
      </c>
      <c r="B3190" s="55"/>
      <c r="C3190" s="117" t="s">
        <v>20652</v>
      </c>
      <c r="D3190" s="65" t="s">
        <v>6220</v>
      </c>
      <c r="E3190" s="52"/>
      <c r="F3190" s="52"/>
      <c r="G3190" s="52"/>
      <c r="H3190" s="52"/>
      <c r="M3190" s="24"/>
    </row>
    <row r="3191" spans="1:13" hidden="1" x14ac:dyDescent="0.45">
      <c r="A3191" s="33" t="s">
        <v>1223</v>
      </c>
      <c r="B3191" s="55">
        <v>2</v>
      </c>
      <c r="C3191" s="117" t="s">
        <v>1229</v>
      </c>
      <c r="D3191" s="65" t="s">
        <v>21257</v>
      </c>
      <c r="E3191" s="52"/>
      <c r="F3191" s="52"/>
      <c r="G3191" s="52"/>
      <c r="H3191" s="52"/>
      <c r="M3191" s="24"/>
    </row>
    <row r="3192" spans="1:13" hidden="1" x14ac:dyDescent="0.45">
      <c r="A3192" s="33" t="s">
        <v>1223</v>
      </c>
      <c r="B3192" s="55">
        <v>2</v>
      </c>
      <c r="C3192" s="117" t="s">
        <v>4636</v>
      </c>
      <c r="D3192" s="65" t="s">
        <v>21689</v>
      </c>
      <c r="E3192" s="62"/>
      <c r="F3192" s="62"/>
      <c r="G3192" s="62"/>
      <c r="H3192" s="62"/>
      <c r="M3192" s="24"/>
    </row>
    <row r="3193" spans="1:13" hidden="1" x14ac:dyDescent="0.45">
      <c r="A3193" s="6" t="s">
        <v>7001</v>
      </c>
      <c r="B3193" s="67"/>
      <c r="C3193" s="115" t="s">
        <v>7002</v>
      </c>
      <c r="D3193" s="5" t="s">
        <v>21373</v>
      </c>
      <c r="E3193" s="62"/>
      <c r="F3193" s="62"/>
      <c r="G3193" s="62"/>
      <c r="H3193" s="62"/>
      <c r="M3193" s="24"/>
    </row>
    <row r="3194" spans="1:13" hidden="1" x14ac:dyDescent="0.45">
      <c r="A3194" s="111" t="s">
        <v>2561</v>
      </c>
      <c r="B3194" s="108">
        <v>3</v>
      </c>
      <c r="C3194" s="138"/>
      <c r="D3194" s="133"/>
      <c r="E3194" s="62"/>
      <c r="F3194" s="62"/>
      <c r="G3194" s="62"/>
      <c r="H3194" s="62"/>
      <c r="M3194" s="24"/>
    </row>
    <row r="3195" spans="1:13" hidden="1" x14ac:dyDescent="0.45">
      <c r="A3195" s="42" t="s">
        <v>2208</v>
      </c>
      <c r="B3195" s="108"/>
      <c r="C3195" s="119" t="s">
        <v>20390</v>
      </c>
      <c r="D3195" s="65" t="s">
        <v>398</v>
      </c>
      <c r="E3195" s="62"/>
      <c r="F3195" s="62"/>
      <c r="G3195" s="62"/>
      <c r="H3195" s="62"/>
      <c r="M3195" s="24"/>
    </row>
    <row r="3196" spans="1:13" hidden="1" x14ac:dyDescent="0.45">
      <c r="A3196" s="36" t="s">
        <v>2208</v>
      </c>
      <c r="B3196" s="32">
        <v>2</v>
      </c>
      <c r="C3196" s="116" t="s">
        <v>20306</v>
      </c>
      <c r="D3196" s="40" t="s">
        <v>21500</v>
      </c>
      <c r="E3196" s="62"/>
      <c r="F3196" s="62"/>
      <c r="G3196" s="62"/>
      <c r="H3196" s="62"/>
      <c r="M3196" s="24"/>
    </row>
    <row r="3197" spans="1:13" hidden="1" x14ac:dyDescent="0.45">
      <c r="A3197" s="36" t="s">
        <v>1230</v>
      </c>
      <c r="B3197" s="32">
        <v>2</v>
      </c>
      <c r="C3197" s="120" t="s">
        <v>1231</v>
      </c>
      <c r="D3197" s="65" t="s">
        <v>20967</v>
      </c>
      <c r="E3197" s="62"/>
      <c r="F3197" s="62"/>
      <c r="G3197" s="62"/>
      <c r="H3197" s="62"/>
      <c r="M3197" s="24"/>
    </row>
    <row r="3198" spans="1:13" hidden="1" x14ac:dyDescent="0.45">
      <c r="A3198" s="36" t="s">
        <v>1230</v>
      </c>
      <c r="B3198" s="32">
        <v>2</v>
      </c>
      <c r="C3198" s="120" t="s">
        <v>1234</v>
      </c>
      <c r="D3198" s="65" t="s">
        <v>20967</v>
      </c>
      <c r="E3198" s="62"/>
      <c r="F3198" s="62"/>
      <c r="G3198" s="62"/>
      <c r="H3198" s="62"/>
      <c r="M3198" s="24"/>
    </row>
    <row r="3199" spans="1:13" hidden="1" x14ac:dyDescent="0.45">
      <c r="A3199" s="36" t="s">
        <v>1230</v>
      </c>
      <c r="B3199" s="32">
        <v>2</v>
      </c>
      <c r="C3199" s="120" t="s">
        <v>1232</v>
      </c>
      <c r="D3199" s="65" t="s">
        <v>20967</v>
      </c>
      <c r="E3199" s="52"/>
      <c r="F3199" s="52"/>
      <c r="G3199" s="52"/>
      <c r="H3199" s="52"/>
      <c r="M3199" s="24"/>
    </row>
    <row r="3200" spans="1:13" hidden="1" x14ac:dyDescent="0.45">
      <c r="A3200" s="36" t="s">
        <v>1230</v>
      </c>
      <c r="B3200" s="32">
        <v>2</v>
      </c>
      <c r="C3200" s="120" t="s">
        <v>1233</v>
      </c>
      <c r="D3200" s="65" t="s">
        <v>20967</v>
      </c>
      <c r="E3200" s="52"/>
      <c r="F3200" s="52"/>
      <c r="G3200" s="52"/>
      <c r="H3200" s="52"/>
      <c r="M3200" s="24"/>
    </row>
    <row r="3201" spans="1:13" hidden="1" x14ac:dyDescent="0.45">
      <c r="A3201" s="36" t="s">
        <v>1230</v>
      </c>
      <c r="B3201" s="32">
        <v>2</v>
      </c>
      <c r="C3201" s="120" t="s">
        <v>1236</v>
      </c>
      <c r="D3201" s="38" t="s">
        <v>21693</v>
      </c>
      <c r="E3201" s="52"/>
      <c r="F3201" s="52"/>
      <c r="G3201" s="52"/>
      <c r="H3201" s="52"/>
      <c r="M3201" s="24"/>
    </row>
    <row r="3202" spans="1:13" hidden="1" x14ac:dyDescent="0.45">
      <c r="A3202" s="36" t="s">
        <v>1230</v>
      </c>
      <c r="B3202" s="32">
        <v>2</v>
      </c>
      <c r="C3202" s="120" t="s">
        <v>616</v>
      </c>
      <c r="D3202" s="38" t="s">
        <v>21375</v>
      </c>
      <c r="E3202" s="62"/>
      <c r="F3202" s="62"/>
      <c r="G3202" s="62"/>
      <c r="H3202" s="62"/>
      <c r="M3202" s="24"/>
    </row>
    <row r="3203" spans="1:13" hidden="1" x14ac:dyDescent="0.45">
      <c r="A3203" s="36" t="s">
        <v>1230</v>
      </c>
      <c r="B3203" s="32">
        <v>2</v>
      </c>
      <c r="C3203" s="120" t="s">
        <v>1237</v>
      </c>
      <c r="D3203" s="65" t="s">
        <v>20967</v>
      </c>
      <c r="E3203" s="52"/>
      <c r="F3203" s="52"/>
      <c r="G3203" s="52"/>
      <c r="H3203" s="52"/>
      <c r="M3203" s="24"/>
    </row>
    <row r="3204" spans="1:13" hidden="1" x14ac:dyDescent="0.45">
      <c r="A3204" s="36" t="s">
        <v>1230</v>
      </c>
      <c r="B3204" s="32">
        <v>2</v>
      </c>
      <c r="C3204" s="120" t="s">
        <v>1238</v>
      </c>
      <c r="D3204" s="65" t="s">
        <v>20967</v>
      </c>
      <c r="E3204" s="52"/>
      <c r="F3204" s="52"/>
      <c r="G3204" s="52"/>
      <c r="H3204" s="52"/>
      <c r="M3204" s="24"/>
    </row>
    <row r="3205" spans="1:13" hidden="1" x14ac:dyDescent="0.45">
      <c r="A3205" s="36" t="s">
        <v>1230</v>
      </c>
      <c r="B3205" s="32">
        <v>2</v>
      </c>
      <c r="C3205" s="120" t="s">
        <v>1239</v>
      </c>
      <c r="D3205" s="65" t="s">
        <v>20967</v>
      </c>
      <c r="E3205" s="52"/>
      <c r="F3205" s="52"/>
      <c r="G3205" s="52"/>
      <c r="H3205" s="52"/>
      <c r="M3205" s="24"/>
    </row>
    <row r="3206" spans="1:13" hidden="1" x14ac:dyDescent="0.45">
      <c r="A3206" s="36" t="s">
        <v>1230</v>
      </c>
      <c r="B3206" s="32">
        <v>2</v>
      </c>
      <c r="C3206" s="120" t="s">
        <v>1240</v>
      </c>
      <c r="D3206" s="65" t="s">
        <v>20967</v>
      </c>
      <c r="E3206" s="52"/>
      <c r="F3206" s="52"/>
      <c r="G3206" s="52"/>
      <c r="H3206" s="52"/>
      <c r="M3206" s="24"/>
    </row>
    <row r="3207" spans="1:13" hidden="1" x14ac:dyDescent="0.45">
      <c r="A3207" s="36" t="s">
        <v>1230</v>
      </c>
      <c r="B3207" s="32">
        <v>2</v>
      </c>
      <c r="C3207" s="120" t="s">
        <v>1235</v>
      </c>
      <c r="D3207" s="40" t="s">
        <v>21147</v>
      </c>
      <c r="E3207" s="62"/>
      <c r="F3207" s="62"/>
      <c r="G3207" s="62"/>
      <c r="H3207" s="62"/>
      <c r="M3207" s="24"/>
    </row>
    <row r="3208" spans="1:13" hidden="1" x14ac:dyDescent="0.45">
      <c r="A3208" s="36" t="s">
        <v>1241</v>
      </c>
      <c r="B3208" s="32">
        <v>3</v>
      </c>
      <c r="C3208" s="116" t="s">
        <v>1243</v>
      </c>
      <c r="D3208" s="40" t="s">
        <v>21009</v>
      </c>
      <c r="E3208" s="62"/>
      <c r="F3208" s="62"/>
      <c r="G3208" s="62"/>
      <c r="H3208" s="62"/>
      <c r="M3208" s="24"/>
    </row>
    <row r="3209" spans="1:13" hidden="1" x14ac:dyDescent="0.45">
      <c r="A3209" s="36" t="s">
        <v>1241</v>
      </c>
      <c r="B3209" s="32">
        <v>3</v>
      </c>
      <c r="C3209" s="116" t="s">
        <v>1244</v>
      </c>
      <c r="D3209" s="40" t="s">
        <v>21009</v>
      </c>
      <c r="E3209" s="62"/>
      <c r="F3209" s="62"/>
      <c r="G3209" s="62"/>
      <c r="H3209" s="62"/>
      <c r="M3209" s="24"/>
    </row>
    <row r="3210" spans="1:13" hidden="1" x14ac:dyDescent="0.45">
      <c r="A3210" s="36" t="s">
        <v>1241</v>
      </c>
      <c r="B3210" s="32">
        <v>3</v>
      </c>
      <c r="C3210" s="116" t="s">
        <v>1242</v>
      </c>
      <c r="D3210" s="40" t="s">
        <v>21009</v>
      </c>
      <c r="E3210" s="52"/>
      <c r="F3210" s="52"/>
      <c r="G3210" s="52"/>
      <c r="H3210" s="52"/>
      <c r="M3210" s="24"/>
    </row>
    <row r="3211" spans="1:13" hidden="1" x14ac:dyDescent="0.45">
      <c r="A3211" s="36" t="s">
        <v>1245</v>
      </c>
      <c r="B3211" s="32">
        <v>3</v>
      </c>
      <c r="C3211" s="116" t="s">
        <v>1246</v>
      </c>
      <c r="D3211" s="40" t="s">
        <v>21009</v>
      </c>
      <c r="E3211" s="52"/>
      <c r="F3211" s="52"/>
      <c r="G3211" s="52"/>
      <c r="H3211" s="52"/>
      <c r="M3211" s="24"/>
    </row>
    <row r="3212" spans="1:13" hidden="1" x14ac:dyDescent="0.45">
      <c r="A3212" s="36" t="s">
        <v>1245</v>
      </c>
      <c r="B3212" s="32">
        <v>3</v>
      </c>
      <c r="C3212" s="116" t="s">
        <v>1247</v>
      </c>
      <c r="D3212" s="40" t="s">
        <v>21009</v>
      </c>
      <c r="E3212" s="52"/>
      <c r="F3212" s="52"/>
      <c r="G3212" s="52"/>
      <c r="H3212" s="52"/>
      <c r="M3212" s="24"/>
    </row>
    <row r="3213" spans="1:13" hidden="1" x14ac:dyDescent="0.45">
      <c r="A3213" s="36" t="s">
        <v>1245</v>
      </c>
      <c r="B3213" s="32">
        <v>3</v>
      </c>
      <c r="C3213" s="116" t="s">
        <v>1248</v>
      </c>
      <c r="D3213" s="40" t="s">
        <v>21009</v>
      </c>
      <c r="E3213" s="52"/>
      <c r="F3213" s="52"/>
      <c r="G3213" s="52"/>
      <c r="H3213" s="52"/>
      <c r="M3213" s="24"/>
    </row>
    <row r="3214" spans="1:13" hidden="1" x14ac:dyDescent="0.45">
      <c r="A3214" s="36" t="s">
        <v>1245</v>
      </c>
      <c r="B3214" s="32">
        <v>3</v>
      </c>
      <c r="C3214" s="116" t="s">
        <v>1249</v>
      </c>
      <c r="D3214" s="40" t="s">
        <v>21009</v>
      </c>
      <c r="E3214" s="52"/>
      <c r="F3214" s="52"/>
      <c r="G3214" s="52"/>
      <c r="H3214" s="52"/>
      <c r="M3214" s="24"/>
    </row>
    <row r="3215" spans="1:13" hidden="1" x14ac:dyDescent="0.45">
      <c r="A3215" s="36" t="s">
        <v>22188</v>
      </c>
      <c r="B3215" s="32"/>
      <c r="C3215" s="116" t="s">
        <v>21958</v>
      </c>
      <c r="D3215" s="5" t="s">
        <v>21714</v>
      </c>
      <c r="E3215" s="52"/>
      <c r="F3215" s="52"/>
      <c r="G3215" s="52"/>
      <c r="H3215" s="52"/>
      <c r="M3215" s="24"/>
    </row>
    <row r="3216" spans="1:13" hidden="1" x14ac:dyDescent="0.45">
      <c r="A3216" s="36" t="s">
        <v>22188</v>
      </c>
      <c r="B3216" s="32"/>
      <c r="C3216" s="5" t="s">
        <v>22186</v>
      </c>
      <c r="D3216" s="7" t="s">
        <v>21144</v>
      </c>
      <c r="E3216" s="52"/>
      <c r="F3216" s="52"/>
      <c r="G3216" s="52"/>
      <c r="H3216" s="52"/>
      <c r="M3216" s="24"/>
    </row>
    <row r="3217" spans="1:13" hidden="1" x14ac:dyDescent="0.45">
      <c r="A3217" s="36" t="s">
        <v>22188</v>
      </c>
      <c r="B3217" s="32"/>
      <c r="C3217" s="5" t="s">
        <v>22187</v>
      </c>
      <c r="D3217" s="7" t="s">
        <v>21144</v>
      </c>
      <c r="E3217" s="52"/>
      <c r="F3217" s="52"/>
      <c r="G3217" s="52"/>
      <c r="H3217" s="52"/>
      <c r="M3217" s="24"/>
    </row>
    <row r="3218" spans="1:13" hidden="1" x14ac:dyDescent="0.45">
      <c r="A3218" s="36" t="s">
        <v>22188</v>
      </c>
      <c r="B3218" s="32"/>
      <c r="C3218" s="5" t="s">
        <v>690</v>
      </c>
      <c r="D3218" s="5" t="s">
        <v>6075</v>
      </c>
      <c r="E3218" s="52"/>
      <c r="F3218" s="52"/>
      <c r="G3218" s="52"/>
      <c r="H3218" s="52"/>
      <c r="M3218" s="24"/>
    </row>
    <row r="3219" spans="1:13" hidden="1" x14ac:dyDescent="0.45">
      <c r="A3219" s="36" t="s">
        <v>22188</v>
      </c>
      <c r="B3219" s="32"/>
      <c r="C3219" s="5" t="s">
        <v>22180</v>
      </c>
      <c r="D3219" s="106" t="s">
        <v>21693</v>
      </c>
      <c r="E3219" s="52"/>
      <c r="F3219" s="52"/>
      <c r="G3219" s="52"/>
      <c r="H3219" s="52"/>
      <c r="M3219" s="24"/>
    </row>
    <row r="3220" spans="1:13" hidden="1" x14ac:dyDescent="0.45">
      <c r="A3220" s="36" t="s">
        <v>22188</v>
      </c>
      <c r="B3220" s="32">
        <v>2</v>
      </c>
      <c r="C3220" s="116" t="s">
        <v>822</v>
      </c>
      <c r="D3220" s="40" t="s">
        <v>3810</v>
      </c>
      <c r="E3220" s="52"/>
      <c r="F3220" s="52"/>
      <c r="G3220" s="52"/>
      <c r="H3220" s="52"/>
      <c r="M3220" s="24"/>
    </row>
    <row r="3221" spans="1:13" hidden="1" x14ac:dyDescent="0.45">
      <c r="A3221" s="33" t="s">
        <v>1250</v>
      </c>
      <c r="B3221" s="32">
        <v>3</v>
      </c>
      <c r="C3221" s="116" t="s">
        <v>4394</v>
      </c>
      <c r="D3221" s="40" t="s">
        <v>21217</v>
      </c>
      <c r="E3221" s="52"/>
      <c r="F3221" s="52"/>
      <c r="G3221" s="52"/>
      <c r="H3221" s="52"/>
      <c r="M3221" s="24"/>
    </row>
    <row r="3222" spans="1:13" hidden="1" x14ac:dyDescent="0.45">
      <c r="A3222" s="33" t="s">
        <v>1250</v>
      </c>
      <c r="B3222" s="55">
        <v>3</v>
      </c>
      <c r="C3222" s="117" t="s">
        <v>1251</v>
      </c>
      <c r="D3222" s="40" t="s">
        <v>21217</v>
      </c>
      <c r="E3222" s="52"/>
      <c r="F3222" s="52"/>
      <c r="G3222" s="52"/>
      <c r="H3222" s="52"/>
      <c r="M3222" s="24"/>
    </row>
    <row r="3223" spans="1:13" hidden="1" x14ac:dyDescent="0.45">
      <c r="A3223" s="40" t="s">
        <v>1252</v>
      </c>
      <c r="B3223" s="32">
        <v>2</v>
      </c>
      <c r="C3223" s="116" t="s">
        <v>1253</v>
      </c>
      <c r="D3223" s="40" t="s">
        <v>3409</v>
      </c>
      <c r="E3223" s="52"/>
      <c r="F3223" s="52"/>
      <c r="G3223" s="52"/>
      <c r="H3223" s="52"/>
      <c r="M3223" s="24"/>
    </row>
    <row r="3224" spans="1:13" hidden="1" x14ac:dyDescent="0.45">
      <c r="A3224" s="40" t="s">
        <v>1252</v>
      </c>
      <c r="B3224" s="32">
        <v>2</v>
      </c>
      <c r="C3224" s="116" t="s">
        <v>3309</v>
      </c>
      <c r="D3224" s="40" t="s">
        <v>21147</v>
      </c>
      <c r="E3224" s="52"/>
      <c r="F3224" s="52"/>
      <c r="G3224" s="52"/>
      <c r="H3224" s="52"/>
      <c r="M3224" s="24"/>
    </row>
    <row r="3225" spans="1:13" hidden="1" x14ac:dyDescent="0.45">
      <c r="A3225" s="40" t="s">
        <v>1252</v>
      </c>
      <c r="B3225" s="32">
        <v>2</v>
      </c>
      <c r="C3225" s="116" t="s">
        <v>1254</v>
      </c>
      <c r="D3225" s="40" t="s">
        <v>21217</v>
      </c>
      <c r="E3225" s="52"/>
      <c r="F3225" s="52"/>
      <c r="G3225" s="52"/>
      <c r="H3225" s="52"/>
      <c r="M3225" s="24"/>
    </row>
    <row r="3226" spans="1:13" hidden="1" x14ac:dyDescent="0.45">
      <c r="A3226" s="40" t="s">
        <v>1252</v>
      </c>
      <c r="B3226" s="32">
        <v>2</v>
      </c>
      <c r="C3226" s="116" t="s">
        <v>1255</v>
      </c>
      <c r="D3226" s="40" t="s">
        <v>21682</v>
      </c>
      <c r="E3226" s="52"/>
      <c r="F3226" s="52"/>
      <c r="G3226" s="52"/>
      <c r="H3226" s="52"/>
      <c r="M3226" s="24"/>
    </row>
    <row r="3227" spans="1:13" hidden="1" x14ac:dyDescent="0.45">
      <c r="A3227" s="40" t="s">
        <v>1252</v>
      </c>
      <c r="B3227" s="32">
        <v>2</v>
      </c>
      <c r="C3227" s="116" t="s">
        <v>1256</v>
      </c>
      <c r="D3227" s="40" t="s">
        <v>21147</v>
      </c>
      <c r="E3227" s="52"/>
      <c r="F3227" s="52"/>
      <c r="G3227" s="52"/>
      <c r="H3227" s="52"/>
      <c r="M3227" s="24"/>
    </row>
    <row r="3228" spans="1:13" hidden="1" x14ac:dyDescent="0.45">
      <c r="A3228" s="40" t="s">
        <v>1252</v>
      </c>
      <c r="B3228" s="32">
        <v>2</v>
      </c>
      <c r="C3228" s="116" t="s">
        <v>5571</v>
      </c>
      <c r="D3228" s="40" t="s">
        <v>21437</v>
      </c>
      <c r="E3228" s="62"/>
      <c r="F3228" s="62"/>
      <c r="G3228" s="62"/>
      <c r="H3228" s="62"/>
      <c r="M3228" s="24"/>
    </row>
    <row r="3229" spans="1:13" hidden="1" x14ac:dyDescent="0.45">
      <c r="A3229" s="40" t="s">
        <v>1252</v>
      </c>
      <c r="B3229" s="32">
        <v>2</v>
      </c>
      <c r="C3229" s="116" t="s">
        <v>1259</v>
      </c>
      <c r="D3229" s="40" t="s">
        <v>3810</v>
      </c>
      <c r="E3229" s="62"/>
      <c r="F3229" s="62"/>
      <c r="G3229" s="62"/>
      <c r="H3229" s="62"/>
      <c r="M3229" s="24"/>
    </row>
    <row r="3230" spans="1:13" hidden="1" x14ac:dyDescent="0.45">
      <c r="A3230" s="40" t="s">
        <v>1252</v>
      </c>
      <c r="B3230" s="32">
        <v>2</v>
      </c>
      <c r="C3230" s="116" t="s">
        <v>5396</v>
      </c>
      <c r="D3230" s="40" t="s">
        <v>21217</v>
      </c>
      <c r="E3230" s="62"/>
      <c r="F3230" s="62"/>
      <c r="G3230" s="62"/>
      <c r="H3230" s="62"/>
      <c r="M3230" s="24"/>
    </row>
    <row r="3231" spans="1:13" hidden="1" x14ac:dyDescent="0.45">
      <c r="A3231" s="40" t="s">
        <v>1252</v>
      </c>
      <c r="B3231" s="32">
        <v>2</v>
      </c>
      <c r="C3231" s="116" t="s">
        <v>1257</v>
      </c>
      <c r="D3231" s="40" t="s">
        <v>21147</v>
      </c>
      <c r="E3231" s="62"/>
      <c r="F3231" s="62"/>
      <c r="G3231" s="62"/>
      <c r="H3231" s="62"/>
      <c r="M3231" s="24"/>
    </row>
    <row r="3232" spans="1:13" hidden="1" x14ac:dyDescent="0.45">
      <c r="A3232" s="40" t="s">
        <v>1252</v>
      </c>
      <c r="B3232" s="32">
        <v>2</v>
      </c>
      <c r="C3232" s="116" t="s">
        <v>1258</v>
      </c>
      <c r="D3232" s="40" t="s">
        <v>21147</v>
      </c>
      <c r="E3232" s="52"/>
      <c r="F3232" s="52"/>
      <c r="G3232" s="52"/>
      <c r="H3232" s="52"/>
      <c r="M3232" s="24"/>
    </row>
    <row r="3233" spans="1:13" hidden="1" x14ac:dyDescent="0.45">
      <c r="A3233" s="40" t="s">
        <v>1252</v>
      </c>
      <c r="B3233" s="32">
        <v>2</v>
      </c>
      <c r="C3233" s="116" t="s">
        <v>1261</v>
      </c>
      <c r="D3233" s="40" t="s">
        <v>21682</v>
      </c>
      <c r="E3233" s="52"/>
      <c r="F3233" s="52"/>
      <c r="G3233" s="52"/>
      <c r="H3233" s="52"/>
      <c r="M3233" s="24"/>
    </row>
    <row r="3234" spans="1:13" hidden="1" x14ac:dyDescent="0.45">
      <c r="A3234" s="40" t="s">
        <v>1252</v>
      </c>
      <c r="B3234" s="32"/>
      <c r="C3234" s="65" t="s">
        <v>22615</v>
      </c>
      <c r="D3234" s="5" t="s">
        <v>21147</v>
      </c>
      <c r="E3234" s="52"/>
      <c r="F3234" s="52"/>
      <c r="G3234" s="52"/>
      <c r="H3234" s="52"/>
      <c r="M3234" s="24"/>
    </row>
    <row r="3235" spans="1:13" hidden="1" x14ac:dyDescent="0.45">
      <c r="A3235" s="40" t="s">
        <v>1252</v>
      </c>
      <c r="B3235" s="32">
        <v>2</v>
      </c>
      <c r="C3235" s="116" t="s">
        <v>5644</v>
      </c>
      <c r="D3235" s="40" t="s">
        <v>6061</v>
      </c>
      <c r="E3235" s="52"/>
      <c r="F3235" s="52"/>
      <c r="G3235" s="52"/>
      <c r="H3235" s="52"/>
      <c r="M3235" s="24"/>
    </row>
    <row r="3236" spans="1:13" hidden="1" x14ac:dyDescent="0.45">
      <c r="A3236" s="40" t="s">
        <v>1252</v>
      </c>
      <c r="B3236" s="32">
        <v>2</v>
      </c>
      <c r="C3236" s="116" t="s">
        <v>1260</v>
      </c>
      <c r="D3236" s="40" t="s">
        <v>21147</v>
      </c>
      <c r="E3236" s="62"/>
      <c r="F3236" s="62"/>
      <c r="G3236" s="62"/>
      <c r="H3236" s="62"/>
      <c r="M3236" s="24"/>
    </row>
    <row r="3237" spans="1:13" hidden="1" x14ac:dyDescent="0.45">
      <c r="A3237" s="36" t="s">
        <v>2563</v>
      </c>
      <c r="B3237" s="32"/>
      <c r="C3237" s="116" t="s">
        <v>20241</v>
      </c>
      <c r="D3237" s="40" t="s">
        <v>5995</v>
      </c>
      <c r="E3237" s="62"/>
      <c r="F3237" s="62"/>
      <c r="G3237" s="62"/>
      <c r="H3237" s="62"/>
      <c r="M3237" s="24"/>
    </row>
    <row r="3238" spans="1:13" hidden="1" x14ac:dyDescent="0.45">
      <c r="A3238" s="36" t="s">
        <v>2563</v>
      </c>
      <c r="B3238" s="32">
        <v>3</v>
      </c>
      <c r="C3238" s="116" t="s">
        <v>5697</v>
      </c>
      <c r="D3238" s="40" t="s">
        <v>21217</v>
      </c>
      <c r="E3238" s="62"/>
      <c r="F3238" s="62"/>
      <c r="G3238" s="62"/>
      <c r="H3238" s="62"/>
      <c r="M3238" s="24"/>
    </row>
    <row r="3239" spans="1:13" hidden="1" x14ac:dyDescent="0.45">
      <c r="A3239" s="33" t="s">
        <v>1262</v>
      </c>
      <c r="B3239" s="55">
        <v>3</v>
      </c>
      <c r="C3239" s="117" t="s">
        <v>1263</v>
      </c>
      <c r="D3239" s="65" t="s">
        <v>6143</v>
      </c>
      <c r="E3239" s="62"/>
      <c r="F3239" s="62"/>
      <c r="G3239" s="62"/>
      <c r="H3239" s="62"/>
      <c r="M3239" s="24"/>
    </row>
    <row r="3240" spans="1:13" hidden="1" x14ac:dyDescent="0.45">
      <c r="A3240" s="37" t="s">
        <v>3706</v>
      </c>
      <c r="B3240" s="32">
        <v>3</v>
      </c>
      <c r="C3240" s="116" t="s">
        <v>3707</v>
      </c>
      <c r="D3240" s="40" t="s">
        <v>21511</v>
      </c>
      <c r="E3240" s="62"/>
      <c r="F3240" s="62"/>
      <c r="G3240" s="62"/>
      <c r="H3240" s="62"/>
      <c r="M3240" s="24"/>
    </row>
    <row r="3241" spans="1:13" hidden="1" x14ac:dyDescent="0.45">
      <c r="A3241" s="37" t="s">
        <v>3706</v>
      </c>
      <c r="B3241" s="32">
        <v>3</v>
      </c>
      <c r="C3241" s="116" t="s">
        <v>3708</v>
      </c>
      <c r="D3241" s="65" t="s">
        <v>3218</v>
      </c>
      <c r="E3241" s="62"/>
      <c r="F3241" s="62"/>
      <c r="G3241" s="62"/>
      <c r="H3241" s="62"/>
      <c r="M3241" s="24"/>
    </row>
    <row r="3242" spans="1:13" hidden="1" x14ac:dyDescent="0.45">
      <c r="A3242" s="111" t="s">
        <v>2564</v>
      </c>
      <c r="B3242" s="108">
        <v>3</v>
      </c>
      <c r="C3242" s="138"/>
      <c r="D3242" s="133"/>
      <c r="E3242" s="62"/>
      <c r="F3242" s="62"/>
      <c r="G3242" s="62"/>
      <c r="H3242" s="62"/>
      <c r="M3242" s="24"/>
    </row>
    <row r="3243" spans="1:13" hidden="1" x14ac:dyDescent="0.45">
      <c r="A3243" s="33" t="s">
        <v>22021</v>
      </c>
      <c r="B3243" s="55">
        <v>1</v>
      </c>
      <c r="C3243" s="117" t="s">
        <v>1264</v>
      </c>
      <c r="D3243" s="65" t="s">
        <v>21452</v>
      </c>
      <c r="E3243" s="62"/>
      <c r="F3243" s="62"/>
      <c r="G3243" s="62"/>
      <c r="H3243" s="62"/>
      <c r="M3243" s="24"/>
    </row>
    <row r="3244" spans="1:13" hidden="1" x14ac:dyDescent="0.45">
      <c r="A3244" s="33" t="s">
        <v>22021</v>
      </c>
      <c r="B3244" s="55">
        <v>1</v>
      </c>
      <c r="C3244" s="117" t="s">
        <v>1265</v>
      </c>
      <c r="D3244" s="65" t="s">
        <v>21452</v>
      </c>
      <c r="E3244" s="62"/>
      <c r="F3244" s="62"/>
      <c r="G3244" s="62"/>
      <c r="H3244" s="62"/>
      <c r="M3244" s="24"/>
    </row>
    <row r="3245" spans="1:13" hidden="1" x14ac:dyDescent="0.45">
      <c r="A3245" s="33" t="s">
        <v>22021</v>
      </c>
      <c r="B3245" s="55">
        <v>1</v>
      </c>
      <c r="C3245" s="117" t="s">
        <v>1266</v>
      </c>
      <c r="D3245" s="65" t="s">
        <v>21452</v>
      </c>
      <c r="E3245" s="62"/>
      <c r="F3245" s="62"/>
      <c r="G3245" s="62"/>
      <c r="H3245" s="62"/>
      <c r="M3245" s="24"/>
    </row>
    <row r="3246" spans="1:13" hidden="1" x14ac:dyDescent="0.45">
      <c r="A3246" s="37" t="s">
        <v>5017</v>
      </c>
      <c r="B3246" s="32">
        <v>3</v>
      </c>
      <c r="C3246" s="116" t="s">
        <v>5019</v>
      </c>
      <c r="D3246" s="40" t="s">
        <v>21671</v>
      </c>
      <c r="E3246" s="62"/>
      <c r="F3246" s="62"/>
      <c r="G3246" s="62"/>
      <c r="H3246" s="62"/>
      <c r="M3246" s="24"/>
    </row>
    <row r="3247" spans="1:13" hidden="1" x14ac:dyDescent="0.45">
      <c r="A3247" s="37" t="s">
        <v>5017</v>
      </c>
      <c r="B3247" s="32">
        <v>3</v>
      </c>
      <c r="C3247" s="116" t="s">
        <v>5038</v>
      </c>
      <c r="D3247" s="40" t="s">
        <v>6127</v>
      </c>
      <c r="E3247" s="62"/>
      <c r="F3247" s="62"/>
      <c r="G3247" s="62"/>
      <c r="H3247" s="62"/>
      <c r="M3247" s="24"/>
    </row>
    <row r="3248" spans="1:13" hidden="1" x14ac:dyDescent="0.45">
      <c r="A3248" s="37" t="s">
        <v>5017</v>
      </c>
      <c r="B3248" s="32">
        <v>3</v>
      </c>
      <c r="C3248" s="116" t="s">
        <v>5018</v>
      </c>
      <c r="D3248" s="40" t="s">
        <v>6222</v>
      </c>
      <c r="E3248" s="52"/>
      <c r="F3248" s="52"/>
      <c r="G3248" s="52"/>
      <c r="H3248" s="52"/>
      <c r="M3248" s="24"/>
    </row>
    <row r="3249" spans="1:13" hidden="1" x14ac:dyDescent="0.45">
      <c r="A3249" s="78" t="s">
        <v>2566</v>
      </c>
      <c r="B3249" s="108">
        <v>3</v>
      </c>
      <c r="C3249" s="138"/>
      <c r="D3249" s="133"/>
      <c r="E3249" s="52"/>
      <c r="F3249" s="52"/>
      <c r="G3249" s="52"/>
      <c r="H3249" s="52"/>
      <c r="M3249" s="24"/>
    </row>
    <row r="3250" spans="1:13" hidden="1" x14ac:dyDescent="0.45">
      <c r="A3250" s="33" t="s">
        <v>5660</v>
      </c>
      <c r="B3250" s="55">
        <v>3</v>
      </c>
      <c r="C3250" s="117" t="s">
        <v>5653</v>
      </c>
      <c r="D3250" s="40" t="s">
        <v>21144</v>
      </c>
      <c r="E3250" s="52"/>
      <c r="F3250" s="52"/>
      <c r="G3250" s="52"/>
      <c r="H3250" s="52"/>
      <c r="M3250" s="24"/>
    </row>
    <row r="3251" spans="1:13" hidden="1" x14ac:dyDescent="0.45">
      <c r="A3251" s="33" t="s">
        <v>5660</v>
      </c>
      <c r="B3251" s="55">
        <v>3</v>
      </c>
      <c r="C3251" s="117" t="s">
        <v>5385</v>
      </c>
      <c r="D3251" s="40" t="s">
        <v>21144</v>
      </c>
      <c r="E3251" s="52"/>
      <c r="F3251" s="52"/>
      <c r="G3251" s="52"/>
      <c r="H3251" s="52"/>
      <c r="M3251" s="24"/>
    </row>
    <row r="3252" spans="1:13" hidden="1" x14ac:dyDescent="0.45">
      <c r="A3252" s="33" t="s">
        <v>5660</v>
      </c>
      <c r="B3252" s="55"/>
      <c r="C3252" s="117" t="s">
        <v>6850</v>
      </c>
      <c r="D3252" s="40" t="s">
        <v>21144</v>
      </c>
      <c r="E3252" s="62"/>
      <c r="F3252" s="62"/>
      <c r="G3252" s="62"/>
      <c r="H3252" s="62"/>
      <c r="M3252" s="24"/>
    </row>
    <row r="3253" spans="1:13" hidden="1" x14ac:dyDescent="0.45">
      <c r="A3253" s="33" t="s">
        <v>5660</v>
      </c>
      <c r="B3253" s="55">
        <v>3</v>
      </c>
      <c r="C3253" s="117" t="s">
        <v>5803</v>
      </c>
      <c r="D3253" s="40" t="s">
        <v>21144</v>
      </c>
      <c r="E3253" s="62"/>
      <c r="F3253" s="62"/>
      <c r="G3253" s="62"/>
      <c r="H3253" s="62"/>
      <c r="M3253" s="24"/>
    </row>
    <row r="3254" spans="1:13" hidden="1" x14ac:dyDescent="0.45">
      <c r="A3254" s="33" t="s">
        <v>5660</v>
      </c>
      <c r="B3254" s="55">
        <v>3</v>
      </c>
      <c r="C3254" s="117" t="s">
        <v>1267</v>
      </c>
      <c r="D3254" s="65" t="s">
        <v>6136</v>
      </c>
      <c r="E3254" s="62"/>
      <c r="F3254" s="62"/>
      <c r="G3254" s="62"/>
      <c r="H3254" s="62"/>
      <c r="M3254" s="24"/>
    </row>
    <row r="3255" spans="1:13" hidden="1" x14ac:dyDescent="0.45">
      <c r="A3255" s="33" t="s">
        <v>5660</v>
      </c>
      <c r="B3255" s="55">
        <v>3</v>
      </c>
      <c r="C3255" s="117" t="s">
        <v>5464</v>
      </c>
      <c r="D3255" s="40" t="s">
        <v>21144</v>
      </c>
      <c r="E3255" s="62"/>
      <c r="F3255" s="62"/>
      <c r="G3255" s="62"/>
      <c r="H3255" s="62"/>
      <c r="M3255" s="24"/>
    </row>
    <row r="3256" spans="1:13" hidden="1" x14ac:dyDescent="0.45">
      <c r="A3256" s="33" t="s">
        <v>5660</v>
      </c>
      <c r="B3256" s="55">
        <v>3</v>
      </c>
      <c r="C3256" s="117" t="s">
        <v>1302</v>
      </c>
      <c r="D3256" s="40" t="s">
        <v>21144</v>
      </c>
      <c r="E3256" s="62"/>
      <c r="F3256" s="62"/>
      <c r="G3256" s="62"/>
      <c r="H3256" s="62"/>
      <c r="M3256" s="24"/>
    </row>
    <row r="3257" spans="1:13" hidden="1" x14ac:dyDescent="0.45">
      <c r="A3257" s="33" t="s">
        <v>5660</v>
      </c>
      <c r="B3257" s="55">
        <v>3</v>
      </c>
      <c r="C3257" s="117" t="s">
        <v>5403</v>
      </c>
      <c r="D3257" s="40" t="s">
        <v>21144</v>
      </c>
      <c r="E3257" s="62"/>
      <c r="F3257" s="62"/>
      <c r="G3257" s="62"/>
      <c r="H3257" s="62"/>
      <c r="M3257" s="24"/>
    </row>
    <row r="3258" spans="1:13" hidden="1" x14ac:dyDescent="0.45">
      <c r="A3258" s="33" t="s">
        <v>5660</v>
      </c>
      <c r="B3258" s="55">
        <v>3</v>
      </c>
      <c r="C3258" s="117" t="s">
        <v>5519</v>
      </c>
      <c r="D3258" s="40" t="s">
        <v>21144</v>
      </c>
      <c r="E3258" s="62"/>
      <c r="F3258" s="62"/>
      <c r="G3258" s="62"/>
      <c r="H3258" s="62"/>
      <c r="M3258" s="24"/>
    </row>
    <row r="3259" spans="1:13" hidden="1" x14ac:dyDescent="0.45">
      <c r="A3259" s="33" t="s">
        <v>5660</v>
      </c>
      <c r="B3259" s="55">
        <v>3</v>
      </c>
      <c r="C3259" s="117" t="s">
        <v>1268</v>
      </c>
      <c r="D3259" s="40" t="s">
        <v>21144</v>
      </c>
      <c r="E3259" s="62"/>
      <c r="F3259" s="62"/>
      <c r="G3259" s="62"/>
      <c r="H3259" s="62"/>
      <c r="M3259" s="24"/>
    </row>
    <row r="3260" spans="1:13" hidden="1" x14ac:dyDescent="0.45">
      <c r="A3260" s="37" t="s">
        <v>2567</v>
      </c>
      <c r="B3260" s="32">
        <v>3</v>
      </c>
      <c r="C3260" s="116" t="s">
        <v>5566</v>
      </c>
      <c r="D3260" s="40" t="s">
        <v>21144</v>
      </c>
      <c r="E3260" s="62"/>
      <c r="F3260" s="62"/>
      <c r="G3260" s="62"/>
      <c r="H3260" s="62"/>
      <c r="M3260" s="24"/>
    </row>
    <row r="3261" spans="1:13" hidden="1" x14ac:dyDescent="0.45">
      <c r="A3261" s="36" t="s">
        <v>1960</v>
      </c>
      <c r="B3261" s="32">
        <v>2</v>
      </c>
      <c r="C3261" s="116" t="s">
        <v>4479</v>
      </c>
      <c r="D3261" s="40" t="s">
        <v>21275</v>
      </c>
      <c r="E3261" s="62"/>
      <c r="F3261" s="62"/>
      <c r="G3261" s="62"/>
      <c r="H3261" s="62"/>
      <c r="M3261" s="24"/>
    </row>
    <row r="3262" spans="1:13" hidden="1" x14ac:dyDescent="0.45">
      <c r="A3262" s="36" t="s">
        <v>1960</v>
      </c>
      <c r="B3262" s="32">
        <v>2</v>
      </c>
      <c r="C3262" s="116" t="s">
        <v>1961</v>
      </c>
      <c r="D3262" s="40" t="s">
        <v>6109</v>
      </c>
      <c r="E3262" s="51"/>
      <c r="F3262" s="51"/>
      <c r="G3262" s="51"/>
      <c r="H3262" s="51"/>
      <c r="M3262" s="24"/>
    </row>
    <row r="3263" spans="1:13" hidden="1" x14ac:dyDescent="0.45">
      <c r="A3263" s="36" t="s">
        <v>1960</v>
      </c>
      <c r="B3263" s="32">
        <v>2</v>
      </c>
      <c r="C3263" s="116" t="s">
        <v>4506</v>
      </c>
      <c r="D3263" s="40" t="s">
        <v>520</v>
      </c>
      <c r="E3263" s="62"/>
      <c r="F3263" s="62"/>
      <c r="G3263" s="62"/>
      <c r="H3263" s="62"/>
      <c r="M3263" s="24"/>
    </row>
    <row r="3264" spans="1:13" hidden="1" x14ac:dyDescent="0.45">
      <c r="A3264" s="36" t="s">
        <v>1960</v>
      </c>
      <c r="B3264" s="32">
        <v>2</v>
      </c>
      <c r="C3264" s="116" t="s">
        <v>4358</v>
      </c>
      <c r="D3264" s="65" t="s">
        <v>21187</v>
      </c>
      <c r="E3264" s="62"/>
      <c r="F3264" s="62"/>
      <c r="G3264" s="62"/>
      <c r="H3264" s="62"/>
      <c r="M3264" s="24"/>
    </row>
    <row r="3265" spans="1:13" hidden="1" x14ac:dyDescent="0.45">
      <c r="A3265" s="36" t="s">
        <v>1960</v>
      </c>
      <c r="B3265" s="32">
        <v>2</v>
      </c>
      <c r="C3265" s="116" t="s">
        <v>4357</v>
      </c>
      <c r="D3265" s="65" t="s">
        <v>21187</v>
      </c>
      <c r="E3265" s="62"/>
      <c r="F3265" s="62"/>
      <c r="G3265" s="62"/>
      <c r="H3265" s="62"/>
      <c r="M3265" s="24"/>
    </row>
    <row r="3266" spans="1:13" hidden="1" x14ac:dyDescent="0.45">
      <c r="A3266" s="36" t="s">
        <v>1960</v>
      </c>
      <c r="B3266" s="32">
        <v>2</v>
      </c>
      <c r="C3266" s="116" t="s">
        <v>4363</v>
      </c>
      <c r="D3266" s="65" t="s">
        <v>20751</v>
      </c>
      <c r="E3266" s="51"/>
      <c r="F3266" s="51"/>
      <c r="G3266" s="51"/>
      <c r="H3266" s="51"/>
      <c r="M3266" s="24"/>
    </row>
    <row r="3267" spans="1:13" hidden="1" x14ac:dyDescent="0.45">
      <c r="A3267" s="36" t="s">
        <v>1960</v>
      </c>
      <c r="B3267" s="32">
        <v>2</v>
      </c>
      <c r="C3267" s="83" t="s">
        <v>4381</v>
      </c>
      <c r="D3267" s="89" t="s">
        <v>20992</v>
      </c>
      <c r="E3267" s="51"/>
      <c r="F3267" s="51"/>
      <c r="G3267" s="51"/>
      <c r="H3267" s="51"/>
      <c r="M3267" s="24"/>
    </row>
    <row r="3268" spans="1:13" hidden="1" x14ac:dyDescent="0.45">
      <c r="A3268" s="36" t="s">
        <v>1960</v>
      </c>
      <c r="B3268" s="32">
        <v>2</v>
      </c>
      <c r="C3268" s="116" t="s">
        <v>1966</v>
      </c>
      <c r="D3268" s="40" t="s">
        <v>6223</v>
      </c>
      <c r="E3268" s="62"/>
      <c r="F3268" s="62"/>
      <c r="G3268" s="62"/>
      <c r="H3268" s="62"/>
      <c r="M3268" s="24"/>
    </row>
    <row r="3269" spans="1:13" hidden="1" x14ac:dyDescent="0.45">
      <c r="A3269" s="36" t="s">
        <v>1960</v>
      </c>
      <c r="B3269" s="32">
        <v>2</v>
      </c>
      <c r="C3269" s="116" t="s">
        <v>4362</v>
      </c>
      <c r="D3269" s="40" t="s">
        <v>21431</v>
      </c>
      <c r="E3269" s="52"/>
      <c r="F3269" s="52"/>
      <c r="G3269" s="52"/>
      <c r="H3269" s="52"/>
      <c r="M3269" s="24"/>
    </row>
    <row r="3270" spans="1:13" hidden="1" x14ac:dyDescent="0.45">
      <c r="A3270" s="36" t="s">
        <v>1960</v>
      </c>
      <c r="B3270" s="32">
        <v>2</v>
      </c>
      <c r="C3270" s="116" t="s">
        <v>4471</v>
      </c>
      <c r="D3270" s="103" t="s">
        <v>20017</v>
      </c>
      <c r="E3270" s="70"/>
      <c r="F3270" s="70"/>
      <c r="G3270" s="70"/>
      <c r="H3270" s="70"/>
      <c r="M3270" s="24"/>
    </row>
    <row r="3271" spans="1:13" hidden="1" x14ac:dyDescent="0.45">
      <c r="A3271" s="36" t="s">
        <v>1960</v>
      </c>
      <c r="B3271" s="32">
        <v>2</v>
      </c>
      <c r="C3271" s="116" t="s">
        <v>517</v>
      </c>
      <c r="D3271" s="40" t="s">
        <v>6153</v>
      </c>
      <c r="E3271" s="62"/>
      <c r="F3271" s="62"/>
      <c r="G3271" s="62"/>
      <c r="H3271" s="62"/>
      <c r="M3271" s="24"/>
    </row>
    <row r="3272" spans="1:13" hidden="1" x14ac:dyDescent="0.45">
      <c r="A3272" s="36" t="s">
        <v>1960</v>
      </c>
      <c r="B3272" s="32">
        <v>2</v>
      </c>
      <c r="C3272" s="116" t="s">
        <v>4472</v>
      </c>
      <c r="D3272" s="40" t="s">
        <v>6217</v>
      </c>
      <c r="E3272" s="62"/>
      <c r="F3272" s="62"/>
      <c r="G3272" s="62"/>
      <c r="H3272" s="62"/>
      <c r="M3272" s="24"/>
    </row>
    <row r="3273" spans="1:13" hidden="1" x14ac:dyDescent="0.45">
      <c r="A3273" s="36" t="s">
        <v>1960</v>
      </c>
      <c r="B3273" s="32">
        <v>2</v>
      </c>
      <c r="C3273" s="116" t="s">
        <v>1962</v>
      </c>
      <c r="D3273" s="40" t="s">
        <v>6110</v>
      </c>
      <c r="E3273" s="62"/>
      <c r="F3273" s="62"/>
      <c r="G3273" s="62"/>
      <c r="H3273" s="62"/>
      <c r="M3273" s="24"/>
    </row>
    <row r="3274" spans="1:13" hidden="1" x14ac:dyDescent="0.45">
      <c r="A3274" s="36" t="s">
        <v>1960</v>
      </c>
      <c r="B3274" s="32">
        <v>2</v>
      </c>
      <c r="C3274" s="116" t="s">
        <v>3253</v>
      </c>
      <c r="D3274" s="65" t="s">
        <v>20967</v>
      </c>
      <c r="E3274" s="62"/>
      <c r="F3274" s="62"/>
      <c r="G3274" s="62"/>
      <c r="H3274" s="62"/>
      <c r="M3274" s="24"/>
    </row>
    <row r="3275" spans="1:13" hidden="1" x14ac:dyDescent="0.45">
      <c r="A3275" s="36" t="s">
        <v>1960</v>
      </c>
      <c r="B3275" s="32">
        <v>2</v>
      </c>
      <c r="C3275" s="116" t="s">
        <v>960</v>
      </c>
      <c r="D3275" s="40" t="s">
        <v>737</v>
      </c>
      <c r="E3275" s="62"/>
      <c r="F3275" s="62"/>
      <c r="G3275" s="62"/>
      <c r="H3275" s="62"/>
      <c r="M3275" s="24"/>
    </row>
    <row r="3276" spans="1:13" hidden="1" x14ac:dyDescent="0.45">
      <c r="A3276" s="36" t="s">
        <v>1960</v>
      </c>
      <c r="B3276" s="32">
        <v>2</v>
      </c>
      <c r="C3276" s="116" t="s">
        <v>4476</v>
      </c>
      <c r="D3276" s="40" t="s">
        <v>520</v>
      </c>
      <c r="E3276" s="62"/>
      <c r="F3276" s="62"/>
      <c r="G3276" s="62"/>
      <c r="H3276" s="62"/>
      <c r="M3276" s="24"/>
    </row>
    <row r="3277" spans="1:13" hidden="1" x14ac:dyDescent="0.45">
      <c r="A3277" s="36" t="s">
        <v>1960</v>
      </c>
      <c r="B3277" s="32">
        <v>2</v>
      </c>
      <c r="C3277" s="116" t="s">
        <v>4475</v>
      </c>
      <c r="D3277" s="40" t="s">
        <v>21654</v>
      </c>
      <c r="E3277" s="62"/>
      <c r="F3277" s="62"/>
      <c r="G3277" s="62"/>
      <c r="H3277" s="62"/>
      <c r="M3277" s="24"/>
    </row>
    <row r="3278" spans="1:13" hidden="1" x14ac:dyDescent="0.45">
      <c r="A3278" s="36" t="s">
        <v>1960</v>
      </c>
      <c r="B3278" s="32">
        <v>2</v>
      </c>
      <c r="C3278" s="116" t="s">
        <v>223</v>
      </c>
      <c r="D3278" s="40" t="s">
        <v>6095</v>
      </c>
      <c r="E3278" s="52"/>
      <c r="F3278" s="52"/>
      <c r="G3278" s="52"/>
      <c r="H3278" s="52"/>
      <c r="M3278" s="24"/>
    </row>
    <row r="3279" spans="1:13" hidden="1" x14ac:dyDescent="0.45">
      <c r="A3279" s="36" t="s">
        <v>1960</v>
      </c>
      <c r="B3279" s="32">
        <v>2</v>
      </c>
      <c r="C3279" s="116" t="s">
        <v>519</v>
      </c>
      <c r="D3279" s="40" t="s">
        <v>520</v>
      </c>
      <c r="E3279" s="62"/>
      <c r="F3279" s="62"/>
      <c r="G3279" s="62"/>
      <c r="H3279" s="62"/>
      <c r="M3279" s="24"/>
    </row>
    <row r="3280" spans="1:13" hidden="1" x14ac:dyDescent="0.45">
      <c r="A3280" s="36" t="s">
        <v>1960</v>
      </c>
      <c r="B3280" s="32">
        <v>2</v>
      </c>
      <c r="C3280" s="116" t="s">
        <v>1964</v>
      </c>
      <c r="D3280" s="40" t="s">
        <v>6224</v>
      </c>
      <c r="E3280" s="62"/>
      <c r="F3280" s="62"/>
      <c r="G3280" s="62"/>
      <c r="H3280" s="62"/>
      <c r="M3280" s="24"/>
    </row>
    <row r="3281" spans="1:13" hidden="1" x14ac:dyDescent="0.45">
      <c r="A3281" s="36" t="s">
        <v>1960</v>
      </c>
      <c r="B3281" s="32">
        <v>2</v>
      </c>
      <c r="C3281" s="116" t="s">
        <v>1963</v>
      </c>
      <c r="D3281" s="40" t="s">
        <v>6224</v>
      </c>
      <c r="E3281" s="62"/>
      <c r="F3281" s="62"/>
      <c r="G3281" s="62"/>
      <c r="H3281" s="62"/>
      <c r="M3281" s="24"/>
    </row>
    <row r="3282" spans="1:13" hidden="1" x14ac:dyDescent="0.45">
      <c r="A3282" s="36" t="s">
        <v>1960</v>
      </c>
      <c r="B3282" s="32">
        <v>2</v>
      </c>
      <c r="C3282" s="116" t="s">
        <v>20219</v>
      </c>
      <c r="D3282" s="45" t="s">
        <v>5064</v>
      </c>
      <c r="E3282" s="62"/>
      <c r="F3282" s="62"/>
      <c r="G3282" s="62"/>
      <c r="H3282" s="62"/>
      <c r="M3282" s="24"/>
    </row>
    <row r="3283" spans="1:13" hidden="1" x14ac:dyDescent="0.45">
      <c r="A3283" s="36" t="s">
        <v>1960</v>
      </c>
      <c r="B3283" s="32">
        <v>2</v>
      </c>
      <c r="C3283" s="116" t="s">
        <v>4143</v>
      </c>
      <c r="D3283" s="40" t="s">
        <v>6225</v>
      </c>
      <c r="E3283" s="62"/>
      <c r="F3283" s="62"/>
      <c r="G3283" s="62"/>
      <c r="H3283" s="62"/>
      <c r="M3283" s="24"/>
    </row>
    <row r="3284" spans="1:13" hidden="1" x14ac:dyDescent="0.45">
      <c r="A3284" s="36" t="s">
        <v>1960</v>
      </c>
      <c r="B3284" s="32"/>
      <c r="C3284" s="116" t="s">
        <v>20716</v>
      </c>
      <c r="D3284" s="40" t="s">
        <v>20319</v>
      </c>
      <c r="E3284" s="62"/>
      <c r="F3284" s="62"/>
      <c r="G3284" s="62"/>
      <c r="H3284" s="62"/>
      <c r="M3284" s="24"/>
    </row>
    <row r="3285" spans="1:13" hidden="1" x14ac:dyDescent="0.45">
      <c r="A3285" s="36" t="s">
        <v>1960</v>
      </c>
      <c r="B3285" s="32">
        <v>2</v>
      </c>
      <c r="C3285" s="116" t="s">
        <v>4147</v>
      </c>
      <c r="D3285" s="40" t="s">
        <v>20561</v>
      </c>
      <c r="E3285" s="52"/>
      <c r="F3285" s="52"/>
      <c r="G3285" s="52"/>
      <c r="H3285" s="52"/>
      <c r="M3285" s="24"/>
    </row>
    <row r="3286" spans="1:13" hidden="1" x14ac:dyDescent="0.45">
      <c r="A3286" s="36" t="s">
        <v>1960</v>
      </c>
      <c r="B3286" s="32">
        <v>2</v>
      </c>
      <c r="C3286" s="116" t="s">
        <v>1965</v>
      </c>
      <c r="D3286" s="40" t="s">
        <v>6225</v>
      </c>
      <c r="E3286" s="52"/>
      <c r="F3286" s="52"/>
      <c r="G3286" s="52"/>
      <c r="H3286" s="52"/>
      <c r="M3286" s="24"/>
    </row>
    <row r="3287" spans="1:13" hidden="1" x14ac:dyDescent="0.45">
      <c r="A3287" s="36" t="s">
        <v>1960</v>
      </c>
      <c r="B3287" s="32">
        <v>2</v>
      </c>
      <c r="C3287" s="116" t="s">
        <v>227</v>
      </c>
      <c r="D3287" s="40" t="s">
        <v>520</v>
      </c>
      <c r="E3287" s="62"/>
      <c r="F3287" s="62"/>
      <c r="G3287" s="62"/>
      <c r="H3287" s="62"/>
      <c r="M3287" s="24"/>
    </row>
    <row r="3288" spans="1:13" hidden="1" x14ac:dyDescent="0.45">
      <c r="A3288" s="33" t="s">
        <v>1269</v>
      </c>
      <c r="B3288" s="55">
        <v>2</v>
      </c>
      <c r="C3288" s="117" t="s">
        <v>5726</v>
      </c>
      <c r="D3288" s="40" t="s">
        <v>21230</v>
      </c>
      <c r="E3288" s="62"/>
      <c r="F3288" s="62"/>
      <c r="G3288" s="62"/>
      <c r="H3288" s="62"/>
      <c r="M3288" s="24"/>
    </row>
    <row r="3289" spans="1:13" hidden="1" x14ac:dyDescent="0.45">
      <c r="A3289" s="33" t="s">
        <v>1269</v>
      </c>
      <c r="B3289" s="55">
        <v>2</v>
      </c>
      <c r="C3289" s="117" t="s">
        <v>5727</v>
      </c>
      <c r="D3289" s="40" t="s">
        <v>21230</v>
      </c>
      <c r="E3289" s="62"/>
      <c r="F3289" s="62"/>
      <c r="G3289" s="62"/>
      <c r="H3289" s="62"/>
      <c r="M3289" s="24"/>
    </row>
    <row r="3290" spans="1:13" hidden="1" x14ac:dyDescent="0.45">
      <c r="A3290" s="33" t="s">
        <v>1269</v>
      </c>
      <c r="B3290" s="55">
        <v>2</v>
      </c>
      <c r="C3290" s="117" t="s">
        <v>10</v>
      </c>
      <c r="D3290" s="65" t="s">
        <v>21128</v>
      </c>
      <c r="E3290" s="62"/>
      <c r="F3290" s="62"/>
      <c r="G3290" s="62"/>
      <c r="H3290" s="62"/>
      <c r="M3290" s="24"/>
    </row>
    <row r="3291" spans="1:13" hidden="1" x14ac:dyDescent="0.45">
      <c r="A3291" s="33" t="s">
        <v>1269</v>
      </c>
      <c r="B3291" s="55"/>
      <c r="C3291" s="117" t="s">
        <v>20718</v>
      </c>
      <c r="D3291" s="65" t="s">
        <v>6042</v>
      </c>
      <c r="E3291" s="62"/>
      <c r="F3291" s="62"/>
      <c r="G3291" s="62"/>
      <c r="H3291" s="62"/>
      <c r="M3291" s="24"/>
    </row>
    <row r="3292" spans="1:13" hidden="1" x14ac:dyDescent="0.45">
      <c r="A3292" s="33" t="s">
        <v>1269</v>
      </c>
      <c r="B3292" s="55">
        <v>2</v>
      </c>
      <c r="C3292" s="117" t="s">
        <v>5857</v>
      </c>
      <c r="D3292" s="65" t="s">
        <v>20751</v>
      </c>
      <c r="E3292" s="62"/>
      <c r="F3292" s="62"/>
      <c r="G3292" s="62"/>
      <c r="H3292" s="62"/>
      <c r="M3292" s="24"/>
    </row>
    <row r="3293" spans="1:13" hidden="1" x14ac:dyDescent="0.45">
      <c r="A3293" s="33" t="s">
        <v>1269</v>
      </c>
      <c r="B3293" s="55">
        <v>2</v>
      </c>
      <c r="C3293" s="117" t="s">
        <v>5728</v>
      </c>
      <c r="D3293" s="40" t="s">
        <v>21230</v>
      </c>
      <c r="E3293" s="52"/>
      <c r="F3293" s="52"/>
      <c r="G3293" s="52"/>
      <c r="H3293" s="52"/>
      <c r="M3293" s="24"/>
    </row>
    <row r="3294" spans="1:13" hidden="1" x14ac:dyDescent="0.45">
      <c r="A3294" s="33" t="s">
        <v>1269</v>
      </c>
      <c r="B3294" s="55">
        <v>2</v>
      </c>
      <c r="C3294" s="117" t="s">
        <v>5490</v>
      </c>
      <c r="D3294" s="40" t="s">
        <v>21230</v>
      </c>
      <c r="E3294" s="62"/>
      <c r="F3294" s="62"/>
      <c r="G3294" s="62"/>
      <c r="H3294" s="62"/>
      <c r="M3294" s="24"/>
    </row>
    <row r="3295" spans="1:13" hidden="1" x14ac:dyDescent="0.45">
      <c r="A3295" s="36" t="s">
        <v>2299</v>
      </c>
      <c r="B3295" s="32">
        <v>2</v>
      </c>
      <c r="C3295" s="116" t="s">
        <v>2300</v>
      </c>
      <c r="D3295" s="65" t="s">
        <v>21212</v>
      </c>
      <c r="E3295" s="62"/>
      <c r="F3295" s="62"/>
      <c r="G3295" s="62"/>
      <c r="H3295" s="62"/>
      <c r="M3295" s="24"/>
    </row>
    <row r="3296" spans="1:13" hidden="1" x14ac:dyDescent="0.45">
      <c r="A3296" s="36" t="s">
        <v>2299</v>
      </c>
      <c r="B3296" s="32"/>
      <c r="C3296" s="116" t="s">
        <v>21560</v>
      </c>
      <c r="D3296" s="65" t="s">
        <v>21212</v>
      </c>
      <c r="E3296" s="62"/>
      <c r="F3296" s="62"/>
      <c r="G3296" s="62"/>
      <c r="H3296" s="62"/>
      <c r="M3296" s="24"/>
    </row>
    <row r="3297" spans="1:13" hidden="1" x14ac:dyDescent="0.45">
      <c r="A3297" s="36" t="s">
        <v>2299</v>
      </c>
      <c r="B3297" s="32">
        <v>2</v>
      </c>
      <c r="C3297" s="116" t="s">
        <v>2301</v>
      </c>
      <c r="D3297" s="65" t="s">
        <v>21212</v>
      </c>
      <c r="E3297" s="62"/>
      <c r="F3297" s="62"/>
      <c r="G3297" s="62"/>
      <c r="H3297" s="62"/>
      <c r="M3297" s="24"/>
    </row>
    <row r="3298" spans="1:13" hidden="1" x14ac:dyDescent="0.45">
      <c r="A3298" s="78" t="s">
        <v>2568</v>
      </c>
      <c r="B3298" s="108">
        <v>3</v>
      </c>
      <c r="C3298" s="138"/>
      <c r="D3298" s="133"/>
      <c r="E3298" s="62"/>
      <c r="F3298" s="62"/>
      <c r="G3298" s="62"/>
      <c r="H3298" s="62"/>
      <c r="M3298" s="24"/>
    </row>
    <row r="3299" spans="1:13" hidden="1" x14ac:dyDescent="0.45">
      <c r="A3299" s="33" t="s">
        <v>1270</v>
      </c>
      <c r="B3299" s="55">
        <v>1</v>
      </c>
      <c r="C3299" s="117" t="s">
        <v>20192</v>
      </c>
      <c r="D3299" s="40" t="s">
        <v>481</v>
      </c>
      <c r="E3299" s="62"/>
      <c r="F3299" s="62"/>
      <c r="G3299" s="62"/>
      <c r="H3299" s="62"/>
      <c r="M3299" s="24"/>
    </row>
    <row r="3300" spans="1:13" hidden="1" x14ac:dyDescent="0.45">
      <c r="A3300" s="33" t="s">
        <v>1270</v>
      </c>
      <c r="B3300" s="55">
        <v>1</v>
      </c>
      <c r="C3300" s="116" t="s">
        <v>1274</v>
      </c>
      <c r="D3300" s="40" t="s">
        <v>21537</v>
      </c>
      <c r="E3300" s="62"/>
      <c r="F3300" s="62"/>
      <c r="G3300" s="62"/>
      <c r="H3300" s="62"/>
      <c r="M3300" s="24"/>
    </row>
    <row r="3301" spans="1:13" hidden="1" x14ac:dyDescent="0.45">
      <c r="A3301" s="33" t="s">
        <v>1270</v>
      </c>
      <c r="B3301" s="55">
        <v>1</v>
      </c>
      <c r="C3301" s="116" t="s">
        <v>1275</v>
      </c>
      <c r="D3301" s="40" t="s">
        <v>6152</v>
      </c>
      <c r="E3301" s="62"/>
      <c r="F3301" s="62"/>
      <c r="G3301" s="62"/>
      <c r="H3301" s="62"/>
      <c r="M3301" s="24"/>
    </row>
    <row r="3302" spans="1:13" hidden="1" x14ac:dyDescent="0.45">
      <c r="A3302" s="33" t="s">
        <v>1270</v>
      </c>
      <c r="B3302" s="55">
        <v>1</v>
      </c>
      <c r="C3302" s="116" t="s">
        <v>1276</v>
      </c>
      <c r="D3302" s="40" t="s">
        <v>6151</v>
      </c>
      <c r="E3302" s="62"/>
      <c r="F3302" s="62"/>
      <c r="G3302" s="62"/>
      <c r="H3302" s="62"/>
      <c r="M3302" s="24"/>
    </row>
    <row r="3303" spans="1:13" hidden="1" x14ac:dyDescent="0.45">
      <c r="A3303" s="33" t="s">
        <v>1270</v>
      </c>
      <c r="B3303" s="55">
        <v>1</v>
      </c>
      <c r="C3303" s="116" t="s">
        <v>1277</v>
      </c>
      <c r="D3303" s="40" t="s">
        <v>6152</v>
      </c>
      <c r="E3303" s="62"/>
      <c r="F3303" s="62"/>
      <c r="G3303" s="62"/>
      <c r="H3303" s="62"/>
      <c r="M3303" s="24"/>
    </row>
    <row r="3304" spans="1:13" hidden="1" x14ac:dyDescent="0.45">
      <c r="A3304" s="33" t="s">
        <v>1270</v>
      </c>
      <c r="B3304" s="55">
        <v>1</v>
      </c>
      <c r="C3304" s="117" t="s">
        <v>1272</v>
      </c>
      <c r="D3304" s="40" t="s">
        <v>3809</v>
      </c>
      <c r="E3304" s="62"/>
      <c r="F3304" s="62"/>
      <c r="G3304" s="62"/>
      <c r="H3304" s="62"/>
      <c r="M3304" s="24"/>
    </row>
    <row r="3305" spans="1:13" hidden="1" x14ac:dyDescent="0.45">
      <c r="A3305" s="33" t="s">
        <v>1270</v>
      </c>
      <c r="B3305" s="55">
        <v>1</v>
      </c>
      <c r="C3305" s="117" t="s">
        <v>1271</v>
      </c>
      <c r="D3305" s="40" t="s">
        <v>6151</v>
      </c>
      <c r="E3305" s="52"/>
      <c r="F3305" s="52"/>
      <c r="G3305" s="52"/>
      <c r="H3305" s="52"/>
      <c r="M3305" s="24"/>
    </row>
    <row r="3306" spans="1:13" hidden="1" x14ac:dyDescent="0.45">
      <c r="A3306" s="33" t="s">
        <v>1270</v>
      </c>
      <c r="B3306" s="55">
        <v>1</v>
      </c>
      <c r="C3306" s="117" t="s">
        <v>1273</v>
      </c>
      <c r="D3306" s="40" t="s">
        <v>3809</v>
      </c>
      <c r="E3306" s="52"/>
      <c r="F3306" s="52"/>
      <c r="G3306" s="52"/>
      <c r="H3306" s="52"/>
      <c r="M3306" s="24"/>
    </row>
    <row r="3307" spans="1:13" hidden="1" x14ac:dyDescent="0.45">
      <c r="A3307" s="36" t="s">
        <v>3161</v>
      </c>
      <c r="B3307" s="32">
        <v>3</v>
      </c>
      <c r="C3307" s="116" t="s">
        <v>3162</v>
      </c>
      <c r="D3307" s="40" t="s">
        <v>6001</v>
      </c>
      <c r="E3307" s="52"/>
      <c r="F3307" s="52"/>
      <c r="G3307" s="52"/>
      <c r="H3307" s="52"/>
      <c r="M3307" s="24"/>
    </row>
    <row r="3308" spans="1:13" hidden="1" x14ac:dyDescent="0.45">
      <c r="A3308" s="36" t="s">
        <v>3161</v>
      </c>
      <c r="B3308" s="32">
        <v>3</v>
      </c>
      <c r="C3308" s="116" t="s">
        <v>247</v>
      </c>
      <c r="D3308" s="40" t="s">
        <v>6001</v>
      </c>
      <c r="E3308" s="52"/>
      <c r="F3308" s="52"/>
      <c r="G3308" s="52"/>
      <c r="H3308" s="52"/>
      <c r="M3308" s="24"/>
    </row>
    <row r="3309" spans="1:13" hidden="1" x14ac:dyDescent="0.45">
      <c r="A3309" s="36" t="s">
        <v>3220</v>
      </c>
      <c r="B3309" s="32">
        <v>3</v>
      </c>
      <c r="C3309" s="116" t="s">
        <v>3221</v>
      </c>
      <c r="D3309" s="40" t="s">
        <v>21217</v>
      </c>
      <c r="E3309" s="83"/>
      <c r="F3309" s="83"/>
      <c r="G3309" s="83"/>
      <c r="H3309" s="83"/>
      <c r="M3309" s="24"/>
    </row>
    <row r="3310" spans="1:13" hidden="1" x14ac:dyDescent="0.45">
      <c r="A3310" s="36" t="s">
        <v>1809</v>
      </c>
      <c r="B3310" s="32">
        <v>2</v>
      </c>
      <c r="C3310" s="116" t="s">
        <v>485</v>
      </c>
      <c r="D3310" s="65" t="s">
        <v>21364</v>
      </c>
      <c r="E3310" s="83"/>
      <c r="F3310" s="83"/>
      <c r="G3310" s="83"/>
      <c r="H3310" s="83"/>
      <c r="M3310" s="24"/>
    </row>
    <row r="3311" spans="1:13" hidden="1" x14ac:dyDescent="0.45">
      <c r="A3311" s="36" t="s">
        <v>1809</v>
      </c>
      <c r="B3311" s="32">
        <v>2</v>
      </c>
      <c r="C3311" s="116" t="s">
        <v>1495</v>
      </c>
      <c r="D3311" s="40" t="s">
        <v>21147</v>
      </c>
      <c r="E3311" s="83"/>
      <c r="F3311" s="83"/>
      <c r="G3311" s="83"/>
      <c r="H3311" s="83"/>
      <c r="M3311" s="24"/>
    </row>
    <row r="3312" spans="1:13" hidden="1" x14ac:dyDescent="0.45">
      <c r="A3312" s="36" t="s">
        <v>1809</v>
      </c>
      <c r="B3312" s="32">
        <v>2</v>
      </c>
      <c r="C3312" s="116" t="s">
        <v>20220</v>
      </c>
      <c r="D3312" s="45" t="s">
        <v>5064</v>
      </c>
      <c r="E3312" s="83"/>
      <c r="F3312" s="83"/>
      <c r="G3312" s="83"/>
      <c r="H3312" s="83"/>
      <c r="M3312" s="24"/>
    </row>
    <row r="3313" spans="1:13" hidden="1" x14ac:dyDescent="0.45">
      <c r="A3313" s="36" t="s">
        <v>2570</v>
      </c>
      <c r="B3313" s="32">
        <v>2</v>
      </c>
      <c r="C3313" s="116" t="s">
        <v>5569</v>
      </c>
      <c r="D3313" s="40" t="s">
        <v>6217</v>
      </c>
      <c r="E3313" s="52"/>
      <c r="F3313" s="52"/>
      <c r="G3313" s="52"/>
      <c r="H3313" s="52"/>
      <c r="M3313" s="24"/>
    </row>
    <row r="3314" spans="1:13" hidden="1" x14ac:dyDescent="0.45">
      <c r="A3314" s="36" t="s">
        <v>2570</v>
      </c>
      <c r="B3314" s="32">
        <v>2</v>
      </c>
      <c r="C3314" s="116" t="s">
        <v>6227</v>
      </c>
      <c r="D3314" s="40" t="s">
        <v>21370</v>
      </c>
      <c r="E3314" s="83"/>
      <c r="F3314" s="83"/>
      <c r="G3314" s="83"/>
      <c r="H3314" s="83"/>
      <c r="M3314" s="24"/>
    </row>
    <row r="3315" spans="1:13" hidden="1" x14ac:dyDescent="0.45">
      <c r="A3315" s="36" t="s">
        <v>1865</v>
      </c>
      <c r="B3315" s="32">
        <v>3</v>
      </c>
      <c r="C3315" s="116" t="s">
        <v>5293</v>
      </c>
      <c r="D3315" s="40" t="s">
        <v>20967</v>
      </c>
      <c r="E3315" s="83"/>
      <c r="F3315" s="83"/>
      <c r="G3315" s="83"/>
      <c r="H3315" s="83"/>
      <c r="M3315" s="24"/>
    </row>
    <row r="3316" spans="1:13" hidden="1" x14ac:dyDescent="0.45">
      <c r="A3316" s="36" t="s">
        <v>1865</v>
      </c>
      <c r="B3316" s="32">
        <v>3</v>
      </c>
      <c r="C3316" s="116" t="s">
        <v>1867</v>
      </c>
      <c r="D3316" s="40" t="s">
        <v>20967</v>
      </c>
      <c r="E3316" s="83"/>
      <c r="F3316" s="83"/>
      <c r="G3316" s="83"/>
      <c r="H3316" s="83"/>
      <c r="M3316" s="24"/>
    </row>
    <row r="3317" spans="1:13" hidden="1" x14ac:dyDescent="0.45">
      <c r="A3317" s="36" t="s">
        <v>1865</v>
      </c>
      <c r="B3317" s="32">
        <v>3</v>
      </c>
      <c r="C3317" s="116" t="s">
        <v>1866</v>
      </c>
      <c r="D3317" s="40" t="s">
        <v>20967</v>
      </c>
      <c r="E3317" s="83"/>
      <c r="F3317" s="83"/>
      <c r="G3317" s="83"/>
      <c r="H3317" s="83"/>
      <c r="M3317" s="24"/>
    </row>
    <row r="3318" spans="1:13" hidden="1" x14ac:dyDescent="0.45">
      <c r="A3318" s="36" t="s">
        <v>1865</v>
      </c>
      <c r="B3318" s="32">
        <v>3</v>
      </c>
      <c r="C3318" s="116" t="s">
        <v>1868</v>
      </c>
      <c r="D3318" s="65" t="s">
        <v>6026</v>
      </c>
      <c r="E3318" s="83"/>
      <c r="F3318" s="83"/>
      <c r="G3318" s="83"/>
      <c r="H3318" s="83"/>
      <c r="M3318" s="24"/>
    </row>
    <row r="3319" spans="1:13" hidden="1" x14ac:dyDescent="0.45">
      <c r="A3319" s="36" t="s">
        <v>1865</v>
      </c>
      <c r="B3319" s="32">
        <v>3</v>
      </c>
      <c r="C3319" s="116" t="s">
        <v>1869</v>
      </c>
      <c r="D3319" s="40" t="s">
        <v>6025</v>
      </c>
      <c r="E3319" s="83"/>
      <c r="F3319" s="83"/>
      <c r="G3319" s="83"/>
      <c r="H3319" s="83"/>
      <c r="M3319" s="24"/>
    </row>
    <row r="3320" spans="1:13" hidden="1" x14ac:dyDescent="0.45">
      <c r="A3320" s="33" t="s">
        <v>1278</v>
      </c>
      <c r="B3320" s="55">
        <v>3</v>
      </c>
      <c r="C3320" s="139" t="s">
        <v>1279</v>
      </c>
      <c r="D3320" s="65" t="s">
        <v>21137</v>
      </c>
      <c r="E3320" s="83"/>
      <c r="F3320" s="83"/>
      <c r="G3320" s="83"/>
      <c r="H3320" s="83"/>
      <c r="M3320" s="24"/>
    </row>
    <row r="3321" spans="1:13" hidden="1" x14ac:dyDescent="0.45">
      <c r="A3321" s="33" t="s">
        <v>1827</v>
      </c>
      <c r="B3321" s="55">
        <v>3</v>
      </c>
      <c r="C3321" s="117" t="s">
        <v>5682</v>
      </c>
      <c r="D3321" s="65" t="s">
        <v>5949</v>
      </c>
      <c r="E3321" s="83"/>
      <c r="F3321" s="83"/>
      <c r="G3321" s="83"/>
      <c r="H3321" s="83"/>
      <c r="M3321" s="24"/>
    </row>
    <row r="3322" spans="1:13" hidden="1" x14ac:dyDescent="0.45">
      <c r="A3322" s="33" t="s">
        <v>1827</v>
      </c>
      <c r="B3322" s="55">
        <v>3</v>
      </c>
      <c r="C3322" s="117" t="s">
        <v>5425</v>
      </c>
      <c r="D3322" s="65" t="s">
        <v>5949</v>
      </c>
      <c r="E3322" s="83"/>
      <c r="F3322" s="83"/>
      <c r="G3322" s="83"/>
      <c r="H3322" s="83"/>
      <c r="M3322" s="24"/>
    </row>
    <row r="3323" spans="1:13" hidden="1" x14ac:dyDescent="0.45">
      <c r="A3323" s="33" t="s">
        <v>1827</v>
      </c>
      <c r="B3323" s="55">
        <v>3</v>
      </c>
      <c r="C3323" s="117" t="s">
        <v>5424</v>
      </c>
      <c r="D3323" s="65" t="s">
        <v>5949</v>
      </c>
      <c r="E3323" s="83"/>
      <c r="F3323" s="83"/>
      <c r="G3323" s="83"/>
      <c r="H3323" s="83"/>
      <c r="M3323" s="24"/>
    </row>
    <row r="3324" spans="1:13" hidden="1" x14ac:dyDescent="0.45">
      <c r="A3324" s="33" t="s">
        <v>1827</v>
      </c>
      <c r="B3324" s="55"/>
      <c r="C3324" s="117" t="s">
        <v>21040</v>
      </c>
      <c r="D3324" s="65" t="s">
        <v>5949</v>
      </c>
      <c r="E3324" s="83"/>
      <c r="F3324" s="83"/>
      <c r="G3324" s="83"/>
      <c r="H3324" s="83"/>
      <c r="M3324" s="24"/>
    </row>
    <row r="3325" spans="1:13" hidden="1" x14ac:dyDescent="0.45">
      <c r="A3325" s="33" t="s">
        <v>1827</v>
      </c>
      <c r="B3325" s="55"/>
      <c r="C3325" s="117" t="s">
        <v>20452</v>
      </c>
      <c r="D3325" s="65" t="s">
        <v>20453</v>
      </c>
      <c r="E3325" s="83"/>
      <c r="F3325" s="83"/>
      <c r="G3325" s="83"/>
      <c r="H3325" s="83"/>
      <c r="M3325" s="24"/>
    </row>
    <row r="3326" spans="1:13" hidden="1" x14ac:dyDescent="0.45">
      <c r="A3326" s="33" t="s">
        <v>1827</v>
      </c>
      <c r="B3326" s="55"/>
      <c r="C3326" s="117" t="s">
        <v>20454</v>
      </c>
      <c r="D3326" s="65" t="s">
        <v>6176</v>
      </c>
      <c r="E3326" s="83"/>
      <c r="F3326" s="83"/>
      <c r="G3326" s="83"/>
      <c r="H3326" s="83"/>
      <c r="M3326" s="24"/>
    </row>
    <row r="3327" spans="1:13" hidden="1" x14ac:dyDescent="0.45">
      <c r="A3327" s="33" t="s">
        <v>1827</v>
      </c>
      <c r="B3327" s="55"/>
      <c r="C3327" s="253" t="s">
        <v>21039</v>
      </c>
      <c r="D3327" s="130" t="s">
        <v>21390</v>
      </c>
      <c r="E3327" s="83"/>
      <c r="F3327" s="83"/>
      <c r="G3327" s="83"/>
      <c r="H3327" s="83"/>
      <c r="M3327" s="24"/>
    </row>
    <row r="3328" spans="1:13" hidden="1" x14ac:dyDescent="0.45">
      <c r="A3328" s="36" t="s">
        <v>1827</v>
      </c>
      <c r="B3328" s="32">
        <v>3</v>
      </c>
      <c r="C3328" s="116" t="s">
        <v>1828</v>
      </c>
      <c r="D3328" s="65" t="s">
        <v>3809</v>
      </c>
      <c r="E3328" s="83"/>
      <c r="F3328" s="83"/>
      <c r="G3328" s="83"/>
      <c r="H3328" s="83"/>
      <c r="M3328" s="24"/>
    </row>
    <row r="3329" spans="1:13" hidden="1" x14ac:dyDescent="0.45">
      <c r="A3329" s="7" t="s">
        <v>1280</v>
      </c>
      <c r="B3329" s="32">
        <v>3</v>
      </c>
      <c r="C3329" s="116" t="s">
        <v>1281</v>
      </c>
      <c r="D3329" s="65" t="s">
        <v>21136</v>
      </c>
      <c r="E3329" s="83"/>
      <c r="F3329" s="83"/>
      <c r="G3329" s="83"/>
      <c r="H3329" s="83"/>
      <c r="M3329" s="24"/>
    </row>
    <row r="3330" spans="1:13" hidden="1" x14ac:dyDescent="0.45">
      <c r="A3330" s="111" t="s">
        <v>2209</v>
      </c>
      <c r="B3330" s="108">
        <v>3</v>
      </c>
      <c r="C3330" s="138"/>
      <c r="D3330" s="133"/>
      <c r="E3330" s="83"/>
      <c r="F3330" s="83"/>
      <c r="G3330" s="83"/>
      <c r="H3330" s="83"/>
      <c r="M3330" s="24"/>
    </row>
    <row r="3331" spans="1:13" hidden="1" x14ac:dyDescent="0.45">
      <c r="A3331" s="33" t="s">
        <v>22022</v>
      </c>
      <c r="B3331" s="55">
        <v>2</v>
      </c>
      <c r="C3331" s="117" t="s">
        <v>20349</v>
      </c>
      <c r="D3331" s="65" t="s">
        <v>20350</v>
      </c>
      <c r="E3331" s="83"/>
      <c r="F3331" s="83"/>
      <c r="G3331" s="83"/>
      <c r="H3331" s="83"/>
      <c r="M3331" s="24"/>
    </row>
    <row r="3332" spans="1:13" hidden="1" x14ac:dyDescent="0.45">
      <c r="A3332" s="33" t="s">
        <v>22022</v>
      </c>
      <c r="B3332" s="55"/>
      <c r="C3332" s="117" t="s">
        <v>5939</v>
      </c>
      <c r="D3332" s="65" t="s">
        <v>20362</v>
      </c>
      <c r="E3332" s="83"/>
      <c r="F3332" s="83"/>
      <c r="G3332" s="83"/>
      <c r="H3332" s="83"/>
      <c r="M3332" s="24"/>
    </row>
    <row r="3333" spans="1:13" hidden="1" x14ac:dyDescent="0.45">
      <c r="A3333" s="33" t="s">
        <v>22022</v>
      </c>
      <c r="B3333" s="55">
        <v>2</v>
      </c>
      <c r="C3333" s="117" t="s">
        <v>1286</v>
      </c>
      <c r="D3333" s="65" t="s">
        <v>1207</v>
      </c>
      <c r="E3333" s="83"/>
      <c r="F3333" s="83"/>
      <c r="G3333" s="83"/>
      <c r="H3333" s="83"/>
      <c r="M3333" s="24"/>
    </row>
    <row r="3334" spans="1:13" hidden="1" x14ac:dyDescent="0.45">
      <c r="A3334" s="33" t="s">
        <v>22022</v>
      </c>
      <c r="B3334" s="55">
        <v>2</v>
      </c>
      <c r="C3334" s="117" t="s">
        <v>1285</v>
      </c>
      <c r="D3334" s="65" t="s">
        <v>1207</v>
      </c>
      <c r="E3334" s="52"/>
      <c r="F3334" s="52"/>
      <c r="G3334" s="52"/>
      <c r="H3334" s="52"/>
      <c r="M3334" s="24"/>
    </row>
    <row r="3335" spans="1:13" hidden="1" x14ac:dyDescent="0.45">
      <c r="A3335" s="33" t="s">
        <v>22022</v>
      </c>
      <c r="B3335" s="55">
        <v>2</v>
      </c>
      <c r="C3335" s="117" t="s">
        <v>1284</v>
      </c>
      <c r="D3335" s="65" t="s">
        <v>1207</v>
      </c>
      <c r="E3335" s="52"/>
      <c r="F3335" s="52"/>
      <c r="G3335" s="52"/>
      <c r="H3335" s="52"/>
      <c r="M3335" s="24"/>
    </row>
    <row r="3336" spans="1:13" hidden="1" x14ac:dyDescent="0.45">
      <c r="A3336" s="33" t="s">
        <v>22022</v>
      </c>
      <c r="B3336" s="55">
        <v>2</v>
      </c>
      <c r="C3336" s="117" t="s">
        <v>1282</v>
      </c>
      <c r="D3336" s="65" t="s">
        <v>1207</v>
      </c>
      <c r="E3336" s="52"/>
      <c r="F3336" s="52"/>
      <c r="G3336" s="52"/>
      <c r="H3336" s="52"/>
      <c r="M3336" s="24"/>
    </row>
    <row r="3337" spans="1:13" hidden="1" x14ac:dyDescent="0.45">
      <c r="A3337" s="33" t="s">
        <v>22022</v>
      </c>
      <c r="B3337" s="55">
        <v>2</v>
      </c>
      <c r="C3337" s="117" t="s">
        <v>1287</v>
      </c>
      <c r="D3337" s="65" t="s">
        <v>20363</v>
      </c>
      <c r="E3337" s="52"/>
      <c r="F3337" s="52"/>
      <c r="G3337" s="52"/>
      <c r="H3337" s="52"/>
      <c r="M3337" s="24"/>
    </row>
    <row r="3338" spans="1:13" hidden="1" x14ac:dyDescent="0.45">
      <c r="A3338" s="33" t="s">
        <v>22022</v>
      </c>
      <c r="B3338" s="55">
        <v>2</v>
      </c>
      <c r="C3338" s="117" t="s">
        <v>1288</v>
      </c>
      <c r="D3338" s="65" t="s">
        <v>20363</v>
      </c>
      <c r="E3338" s="52"/>
      <c r="F3338" s="52"/>
      <c r="G3338" s="52"/>
      <c r="H3338" s="52"/>
      <c r="M3338" s="24"/>
    </row>
    <row r="3339" spans="1:13" hidden="1" x14ac:dyDescent="0.45">
      <c r="A3339" s="33" t="s">
        <v>22022</v>
      </c>
      <c r="B3339" s="55">
        <v>2</v>
      </c>
      <c r="C3339" s="117" t="s">
        <v>1283</v>
      </c>
      <c r="D3339" s="65" t="s">
        <v>6228</v>
      </c>
      <c r="E3339" s="52"/>
      <c r="F3339" s="52"/>
      <c r="G3339" s="52"/>
      <c r="H3339" s="52"/>
      <c r="M3339" s="24"/>
    </row>
    <row r="3340" spans="1:13" hidden="1" x14ac:dyDescent="0.45">
      <c r="A3340" s="33" t="s">
        <v>22022</v>
      </c>
      <c r="B3340" s="55">
        <v>2</v>
      </c>
      <c r="C3340" s="117" t="s">
        <v>5254</v>
      </c>
      <c r="D3340" s="65" t="s">
        <v>6228</v>
      </c>
      <c r="E3340" s="52"/>
      <c r="F3340" s="52"/>
      <c r="G3340" s="52"/>
      <c r="H3340" s="52"/>
      <c r="M3340" s="24"/>
    </row>
    <row r="3341" spans="1:13" hidden="1" x14ac:dyDescent="0.45">
      <c r="A3341" s="35" t="s">
        <v>1289</v>
      </c>
      <c r="B3341" s="55">
        <v>3</v>
      </c>
      <c r="C3341" s="117" t="s">
        <v>728</v>
      </c>
      <c r="D3341" s="65" t="s">
        <v>398</v>
      </c>
      <c r="E3341" s="52"/>
      <c r="F3341" s="52"/>
      <c r="G3341" s="52"/>
      <c r="H3341" s="52"/>
      <c r="M3341" s="24"/>
    </row>
    <row r="3342" spans="1:13" hidden="1" x14ac:dyDescent="0.45">
      <c r="A3342" s="35" t="s">
        <v>1289</v>
      </c>
      <c r="B3342" s="55">
        <v>3</v>
      </c>
      <c r="C3342" s="117" t="s">
        <v>1291</v>
      </c>
      <c r="D3342" s="65" t="s">
        <v>398</v>
      </c>
      <c r="E3342" s="52"/>
      <c r="F3342" s="52"/>
      <c r="G3342" s="52"/>
      <c r="H3342" s="52"/>
      <c r="M3342" s="24"/>
    </row>
    <row r="3343" spans="1:13" hidden="1" x14ac:dyDescent="0.45">
      <c r="A3343" s="35" t="s">
        <v>1289</v>
      </c>
      <c r="B3343" s="55">
        <v>3</v>
      </c>
      <c r="C3343" s="117" t="s">
        <v>1290</v>
      </c>
      <c r="D3343" s="65" t="s">
        <v>398</v>
      </c>
      <c r="E3343" s="52"/>
      <c r="F3343" s="52"/>
      <c r="G3343" s="52"/>
      <c r="H3343" s="52"/>
      <c r="M3343" s="24"/>
    </row>
    <row r="3344" spans="1:13" hidden="1" x14ac:dyDescent="0.45">
      <c r="A3344" s="35" t="s">
        <v>20417</v>
      </c>
      <c r="B3344" s="55"/>
      <c r="C3344" s="117" t="s">
        <v>20416</v>
      </c>
      <c r="D3344" s="65" t="s">
        <v>21369</v>
      </c>
      <c r="E3344" s="52"/>
      <c r="F3344" s="52"/>
      <c r="G3344" s="52"/>
      <c r="H3344" s="52"/>
      <c r="M3344" s="24"/>
    </row>
    <row r="3345" spans="1:13" hidden="1" x14ac:dyDescent="0.45">
      <c r="A3345" s="35" t="s">
        <v>20417</v>
      </c>
      <c r="B3345" s="67"/>
      <c r="C3345" s="116" t="s">
        <v>20244</v>
      </c>
      <c r="D3345" s="65" t="s">
        <v>21369</v>
      </c>
      <c r="E3345" s="52"/>
      <c r="F3345" s="52"/>
      <c r="G3345" s="52"/>
      <c r="H3345" s="52"/>
      <c r="M3345" s="24"/>
    </row>
    <row r="3346" spans="1:13" hidden="1" x14ac:dyDescent="0.45">
      <c r="A3346" s="36" t="s">
        <v>1838</v>
      </c>
      <c r="B3346" s="32">
        <v>3</v>
      </c>
      <c r="C3346" s="116" t="s">
        <v>690</v>
      </c>
      <c r="D3346" s="40" t="s">
        <v>6075</v>
      </c>
      <c r="E3346" s="52"/>
      <c r="F3346" s="52"/>
      <c r="G3346" s="52"/>
      <c r="H3346" s="52"/>
      <c r="M3346" s="24"/>
    </row>
    <row r="3347" spans="1:13" hidden="1" x14ac:dyDescent="0.45">
      <c r="A3347" s="36" t="s">
        <v>1838</v>
      </c>
      <c r="B3347" s="32">
        <v>3</v>
      </c>
      <c r="C3347" s="116" t="s">
        <v>376</v>
      </c>
      <c r="D3347" s="65" t="s">
        <v>21138</v>
      </c>
      <c r="E3347" s="52"/>
      <c r="F3347" s="52"/>
      <c r="G3347" s="52"/>
      <c r="H3347" s="52"/>
      <c r="M3347" s="24"/>
    </row>
    <row r="3348" spans="1:13" hidden="1" x14ac:dyDescent="0.45">
      <c r="A3348" s="36" t="s">
        <v>1838</v>
      </c>
      <c r="B3348" s="32">
        <v>3</v>
      </c>
      <c r="C3348" s="116" t="s">
        <v>377</v>
      </c>
      <c r="D3348" s="65" t="s">
        <v>21138</v>
      </c>
      <c r="E3348" s="52"/>
      <c r="F3348" s="52"/>
      <c r="G3348" s="52"/>
      <c r="H3348" s="52"/>
      <c r="M3348" s="24"/>
    </row>
    <row r="3349" spans="1:13" hidden="1" x14ac:dyDescent="0.45">
      <c r="A3349" s="36" t="s">
        <v>3928</v>
      </c>
      <c r="B3349" s="32">
        <v>3</v>
      </c>
      <c r="C3349" s="116" t="s">
        <v>3929</v>
      </c>
      <c r="D3349" s="40" t="s">
        <v>21005</v>
      </c>
      <c r="E3349" s="52"/>
      <c r="F3349" s="52"/>
      <c r="G3349" s="52"/>
      <c r="H3349" s="52"/>
      <c r="M3349" s="24"/>
    </row>
    <row r="3350" spans="1:13" ht="28.5" hidden="1" x14ac:dyDescent="0.45">
      <c r="A3350" s="35" t="s">
        <v>1292</v>
      </c>
      <c r="B3350" s="55">
        <v>3</v>
      </c>
      <c r="C3350" s="117" t="s">
        <v>1293</v>
      </c>
      <c r="D3350" s="40" t="s">
        <v>21217</v>
      </c>
      <c r="E3350" s="52"/>
      <c r="F3350" s="52"/>
      <c r="G3350" s="52"/>
      <c r="H3350" s="52"/>
      <c r="M3350" s="24"/>
    </row>
    <row r="3351" spans="1:13" hidden="1" x14ac:dyDescent="0.45">
      <c r="A3351" s="33" t="s">
        <v>22793</v>
      </c>
      <c r="B3351" s="55">
        <v>3</v>
      </c>
      <c r="C3351" s="117" t="s">
        <v>22800</v>
      </c>
      <c r="D3351" s="65" t="s">
        <v>22731</v>
      </c>
      <c r="E3351" s="52"/>
      <c r="F3351" s="52"/>
      <c r="G3351" s="52"/>
      <c r="H3351" s="52"/>
      <c r="M3351" s="24"/>
    </row>
    <row r="3352" spans="1:13" hidden="1" x14ac:dyDescent="0.45">
      <c r="A3352" s="33" t="s">
        <v>22793</v>
      </c>
      <c r="B3352" s="55"/>
      <c r="C3352" s="253" t="s">
        <v>22801</v>
      </c>
      <c r="D3352" s="65" t="s">
        <v>22731</v>
      </c>
      <c r="E3352" s="52"/>
      <c r="F3352" s="52"/>
      <c r="G3352" s="52"/>
      <c r="H3352" s="52"/>
      <c r="M3352" s="24"/>
    </row>
    <row r="3353" spans="1:13" hidden="1" x14ac:dyDescent="0.45">
      <c r="A3353" s="33" t="s">
        <v>22793</v>
      </c>
      <c r="B3353" s="55"/>
      <c r="C3353" s="253" t="s">
        <v>22802</v>
      </c>
      <c r="D3353" s="65" t="s">
        <v>22731</v>
      </c>
      <c r="E3353" s="52"/>
      <c r="F3353" s="52"/>
      <c r="G3353" s="52"/>
      <c r="H3353" s="52"/>
      <c r="M3353" s="24"/>
    </row>
    <row r="3354" spans="1:13" hidden="1" x14ac:dyDescent="0.45">
      <c r="A3354" s="33" t="s">
        <v>22793</v>
      </c>
      <c r="B3354" s="55"/>
      <c r="C3354" s="253" t="s">
        <v>22803</v>
      </c>
      <c r="D3354" s="65" t="s">
        <v>22731</v>
      </c>
      <c r="E3354" s="52"/>
      <c r="F3354" s="52"/>
      <c r="G3354" s="52"/>
      <c r="H3354" s="52"/>
      <c r="M3354" s="24"/>
    </row>
    <row r="3355" spans="1:13" hidden="1" x14ac:dyDescent="0.45">
      <c r="A3355" s="33" t="s">
        <v>22793</v>
      </c>
      <c r="B3355" s="55"/>
      <c r="C3355" s="253" t="s">
        <v>22804</v>
      </c>
      <c r="D3355" s="65" t="s">
        <v>22731</v>
      </c>
      <c r="E3355" s="52"/>
      <c r="F3355" s="52"/>
      <c r="G3355" s="52"/>
      <c r="H3355" s="52"/>
      <c r="M3355" s="24"/>
    </row>
    <row r="3356" spans="1:13" hidden="1" x14ac:dyDescent="0.45">
      <c r="A3356" s="33" t="s">
        <v>22793</v>
      </c>
      <c r="B3356" s="55">
        <v>3</v>
      </c>
      <c r="C3356" s="117" t="s">
        <v>1297</v>
      </c>
      <c r="D3356" s="65" t="s">
        <v>6088</v>
      </c>
      <c r="E3356" s="52"/>
      <c r="F3356" s="52"/>
      <c r="G3356" s="52"/>
      <c r="H3356" s="52"/>
      <c r="M3356" s="24"/>
    </row>
    <row r="3357" spans="1:13" hidden="1" x14ac:dyDescent="0.45">
      <c r="A3357" s="33" t="s">
        <v>22793</v>
      </c>
      <c r="B3357" s="55">
        <v>3</v>
      </c>
      <c r="C3357" s="117" t="s">
        <v>1294</v>
      </c>
      <c r="D3357" s="65" t="s">
        <v>21451</v>
      </c>
      <c r="E3357" s="62"/>
      <c r="F3357" s="62"/>
      <c r="G3357" s="62"/>
      <c r="H3357" s="62"/>
      <c r="M3357" s="24"/>
    </row>
    <row r="3358" spans="1:13" hidden="1" x14ac:dyDescent="0.45">
      <c r="A3358" s="33" t="s">
        <v>22793</v>
      </c>
      <c r="B3358" s="55">
        <v>3</v>
      </c>
      <c r="C3358" s="117" t="s">
        <v>1295</v>
      </c>
      <c r="D3358" s="65" t="s">
        <v>21451</v>
      </c>
      <c r="E3358" s="62"/>
      <c r="F3358" s="62"/>
      <c r="G3358" s="62"/>
      <c r="H3358" s="62"/>
      <c r="M3358" s="24"/>
    </row>
    <row r="3359" spans="1:13" hidden="1" x14ac:dyDescent="0.45">
      <c r="A3359" s="33" t="s">
        <v>22793</v>
      </c>
      <c r="B3359" s="55">
        <v>3</v>
      </c>
      <c r="C3359" s="117" t="s">
        <v>1296</v>
      </c>
      <c r="D3359" s="65" t="s">
        <v>21451</v>
      </c>
      <c r="E3359" s="62"/>
      <c r="F3359" s="62"/>
      <c r="G3359" s="62"/>
      <c r="H3359" s="62"/>
      <c r="M3359" s="24"/>
    </row>
    <row r="3360" spans="1:13" hidden="1" x14ac:dyDescent="0.45">
      <c r="A3360" s="33" t="s">
        <v>22793</v>
      </c>
      <c r="B3360" s="55">
        <v>3</v>
      </c>
      <c r="C3360" s="117" t="s">
        <v>1298</v>
      </c>
      <c r="D3360" s="65" t="s">
        <v>21138</v>
      </c>
      <c r="E3360" s="82"/>
      <c r="F3360" s="82"/>
      <c r="G3360" s="82"/>
      <c r="H3360" s="82"/>
      <c r="M3360" s="24"/>
    </row>
    <row r="3361" spans="1:13" hidden="1" x14ac:dyDescent="0.45">
      <c r="A3361" s="33" t="s">
        <v>22793</v>
      </c>
      <c r="B3361" s="55">
        <v>3</v>
      </c>
      <c r="C3361" s="117" t="s">
        <v>4616</v>
      </c>
      <c r="D3361" s="65" t="s">
        <v>21451</v>
      </c>
      <c r="E3361" s="82"/>
      <c r="F3361" s="82"/>
      <c r="G3361" s="82"/>
      <c r="H3361" s="82"/>
      <c r="M3361" s="24"/>
    </row>
    <row r="3362" spans="1:13" hidden="1" x14ac:dyDescent="0.45">
      <c r="A3362" s="33" t="s">
        <v>1299</v>
      </c>
      <c r="B3362" s="55">
        <v>3</v>
      </c>
      <c r="C3362" s="117" t="s">
        <v>1421</v>
      </c>
      <c r="D3362" s="65" t="s">
        <v>21469</v>
      </c>
      <c r="E3362" s="82"/>
      <c r="F3362" s="82"/>
      <c r="G3362" s="82"/>
      <c r="H3362" s="82"/>
      <c r="M3362" s="24"/>
    </row>
    <row r="3363" spans="1:13" hidden="1" x14ac:dyDescent="0.45">
      <c r="A3363" s="33" t="s">
        <v>1299</v>
      </c>
      <c r="B3363" s="55">
        <v>3</v>
      </c>
      <c r="C3363" s="117" t="s">
        <v>1300</v>
      </c>
      <c r="D3363" s="65" t="s">
        <v>21431</v>
      </c>
      <c r="E3363" s="52"/>
      <c r="F3363" s="52"/>
      <c r="G3363" s="52"/>
      <c r="H3363" s="52"/>
      <c r="M3363" s="24"/>
    </row>
    <row r="3364" spans="1:13" hidden="1" x14ac:dyDescent="0.45">
      <c r="A3364" s="78" t="s">
        <v>2571</v>
      </c>
      <c r="B3364" s="108">
        <v>3</v>
      </c>
      <c r="C3364" s="138"/>
      <c r="D3364" s="133"/>
      <c r="E3364" s="62"/>
      <c r="F3364" s="62"/>
      <c r="G3364" s="62"/>
      <c r="H3364" s="62"/>
      <c r="M3364" s="24"/>
    </row>
    <row r="3365" spans="1:13" hidden="1" x14ac:dyDescent="0.45">
      <c r="A3365" s="33" t="s">
        <v>1301</v>
      </c>
      <c r="B3365" s="55">
        <v>3</v>
      </c>
      <c r="C3365" s="117" t="s">
        <v>4716</v>
      </c>
      <c r="D3365" s="40" t="s">
        <v>20967</v>
      </c>
      <c r="E3365" s="62"/>
      <c r="F3365" s="62"/>
      <c r="G3365" s="62"/>
      <c r="H3365" s="62"/>
      <c r="M3365" s="24"/>
    </row>
    <row r="3366" spans="1:13" hidden="1" x14ac:dyDescent="0.45">
      <c r="A3366" s="33" t="s">
        <v>1301</v>
      </c>
      <c r="B3366" s="55">
        <v>3</v>
      </c>
      <c r="C3366" s="117" t="s">
        <v>1302</v>
      </c>
      <c r="D3366" s="40" t="s">
        <v>21144</v>
      </c>
      <c r="E3366" s="62"/>
      <c r="F3366" s="62"/>
      <c r="G3366" s="62"/>
      <c r="H3366" s="62"/>
      <c r="M3366" s="24"/>
    </row>
    <row r="3367" spans="1:13" hidden="1" x14ac:dyDescent="0.45">
      <c r="A3367" s="33" t="s">
        <v>1301</v>
      </c>
      <c r="B3367" s="55">
        <v>3</v>
      </c>
      <c r="C3367" s="117" t="s">
        <v>1303</v>
      </c>
      <c r="D3367" s="65" t="s">
        <v>6211</v>
      </c>
      <c r="E3367" s="62"/>
      <c r="F3367" s="62"/>
      <c r="G3367" s="62"/>
      <c r="H3367" s="62"/>
      <c r="M3367" s="24"/>
    </row>
    <row r="3368" spans="1:13" hidden="1" x14ac:dyDescent="0.45">
      <c r="A3368" s="37" t="s">
        <v>3932</v>
      </c>
      <c r="B3368" s="32">
        <v>3</v>
      </c>
      <c r="C3368" s="116" t="s">
        <v>3933</v>
      </c>
      <c r="D3368" s="40" t="s">
        <v>20450</v>
      </c>
      <c r="E3368" s="52"/>
      <c r="F3368" s="52"/>
      <c r="G3368" s="52"/>
      <c r="H3368" s="52"/>
      <c r="M3368" s="24"/>
    </row>
    <row r="3369" spans="1:13" hidden="1" x14ac:dyDescent="0.45">
      <c r="A3369" s="33" t="s">
        <v>1304</v>
      </c>
      <c r="B3369" s="55">
        <v>3</v>
      </c>
      <c r="C3369" s="117" t="s">
        <v>1305</v>
      </c>
      <c r="D3369" s="65" t="s">
        <v>21689</v>
      </c>
      <c r="E3369" s="52"/>
      <c r="F3369" s="52"/>
      <c r="G3369" s="52"/>
      <c r="H3369" s="52"/>
      <c r="M3369" s="24"/>
    </row>
    <row r="3370" spans="1:13" hidden="1" x14ac:dyDescent="0.45">
      <c r="A3370" s="37" t="s">
        <v>1304</v>
      </c>
      <c r="B3370" s="32"/>
      <c r="C3370" s="115" t="s">
        <v>20301</v>
      </c>
      <c r="D3370" s="5" t="s">
        <v>21689</v>
      </c>
      <c r="E3370" s="62"/>
      <c r="F3370" s="62"/>
      <c r="G3370" s="62"/>
      <c r="H3370" s="62"/>
      <c r="M3370" s="24"/>
    </row>
    <row r="3371" spans="1:13" hidden="1" x14ac:dyDescent="0.45">
      <c r="A3371" s="78" t="s">
        <v>2572</v>
      </c>
      <c r="B3371" s="108">
        <v>3</v>
      </c>
      <c r="C3371" s="138"/>
      <c r="D3371" s="133"/>
      <c r="E3371" s="52"/>
      <c r="F3371" s="52"/>
      <c r="G3371" s="52"/>
      <c r="H3371" s="52"/>
      <c r="M3371" s="24"/>
    </row>
    <row r="3372" spans="1:13" hidden="1" x14ac:dyDescent="0.45">
      <c r="A3372" s="33" t="s">
        <v>22860</v>
      </c>
      <c r="B3372" s="55">
        <v>2</v>
      </c>
      <c r="C3372" s="117" t="s">
        <v>1306</v>
      </c>
      <c r="D3372" s="65" t="s">
        <v>20990</v>
      </c>
      <c r="E3372" s="62"/>
      <c r="F3372" s="62"/>
      <c r="G3372" s="62"/>
      <c r="H3372" s="62"/>
      <c r="M3372" s="24"/>
    </row>
    <row r="3373" spans="1:13" hidden="1" x14ac:dyDescent="0.45">
      <c r="A3373" s="33" t="s">
        <v>22860</v>
      </c>
      <c r="B3373" s="55"/>
      <c r="C3373" s="117" t="s">
        <v>22861</v>
      </c>
      <c r="D3373" s="65" t="s">
        <v>20990</v>
      </c>
      <c r="E3373" s="62"/>
      <c r="F3373" s="62"/>
      <c r="G3373" s="62"/>
      <c r="H3373" s="62"/>
      <c r="M3373" s="24"/>
    </row>
    <row r="3374" spans="1:13" hidden="1" x14ac:dyDescent="0.45">
      <c r="A3374" s="33" t="s">
        <v>22860</v>
      </c>
      <c r="B3374" s="67">
        <v>3</v>
      </c>
      <c r="C3374" s="115" t="s">
        <v>5777</v>
      </c>
      <c r="D3374" s="65" t="s">
        <v>20990</v>
      </c>
      <c r="E3374" s="62"/>
      <c r="F3374" s="62"/>
      <c r="G3374" s="62"/>
      <c r="H3374" s="62"/>
      <c r="M3374" s="24"/>
    </row>
    <row r="3375" spans="1:13" hidden="1" x14ac:dyDescent="0.45">
      <c r="A3375" s="33" t="s">
        <v>22858</v>
      </c>
      <c r="B3375" s="55">
        <v>2</v>
      </c>
      <c r="C3375" s="117" t="s">
        <v>1307</v>
      </c>
      <c r="D3375" s="45" t="s">
        <v>6075</v>
      </c>
      <c r="E3375" s="52"/>
      <c r="F3375" s="52"/>
      <c r="G3375" s="52"/>
      <c r="H3375" s="52"/>
      <c r="M3375" s="24"/>
    </row>
    <row r="3376" spans="1:13" hidden="1" x14ac:dyDescent="0.45">
      <c r="A3376" s="33" t="s">
        <v>22858</v>
      </c>
      <c r="B3376" s="55">
        <v>2</v>
      </c>
      <c r="C3376" s="117" t="s">
        <v>1308</v>
      </c>
      <c r="D3376" s="65" t="s">
        <v>6075</v>
      </c>
      <c r="E3376" s="52"/>
      <c r="F3376" s="52"/>
      <c r="G3376" s="52"/>
      <c r="H3376" s="52"/>
      <c r="M3376" s="24"/>
    </row>
    <row r="3377" spans="1:13" hidden="1" x14ac:dyDescent="0.45">
      <c r="A3377" s="33" t="s">
        <v>22858</v>
      </c>
      <c r="B3377" s="55"/>
      <c r="C3377" s="117" t="s">
        <v>22203</v>
      </c>
      <c r="D3377" s="7" t="s">
        <v>21263</v>
      </c>
      <c r="E3377" s="52"/>
      <c r="F3377" s="52"/>
      <c r="G3377" s="52"/>
      <c r="H3377" s="52"/>
      <c r="M3377" s="24"/>
    </row>
    <row r="3378" spans="1:13" hidden="1" x14ac:dyDescent="0.45">
      <c r="A3378" s="33" t="s">
        <v>22858</v>
      </c>
      <c r="B3378" s="55"/>
      <c r="C3378" s="117" t="s">
        <v>22859</v>
      </c>
      <c r="D3378" s="65" t="s">
        <v>20990</v>
      </c>
      <c r="E3378" s="52"/>
      <c r="F3378" s="52"/>
      <c r="G3378" s="52"/>
      <c r="H3378" s="52"/>
      <c r="M3378" s="24"/>
    </row>
    <row r="3379" spans="1:13" hidden="1" x14ac:dyDescent="0.45">
      <c r="A3379" s="33" t="s">
        <v>22858</v>
      </c>
      <c r="B3379" s="55">
        <v>2</v>
      </c>
      <c r="C3379" s="117" t="s">
        <v>1309</v>
      </c>
      <c r="D3379" s="65" t="s">
        <v>20990</v>
      </c>
      <c r="E3379" s="52" t="s">
        <v>6781</v>
      </c>
      <c r="F3379" s="52"/>
      <c r="G3379" s="52"/>
      <c r="H3379" s="52"/>
      <c r="M3379" s="24"/>
    </row>
    <row r="3380" spans="1:13" hidden="1" x14ac:dyDescent="0.45">
      <c r="A3380" s="33" t="s">
        <v>1310</v>
      </c>
      <c r="B3380" s="55"/>
      <c r="C3380" s="28" t="s">
        <v>625</v>
      </c>
      <c r="D3380" s="40" t="s">
        <v>1112</v>
      </c>
      <c r="E3380" s="52"/>
      <c r="F3380" s="52"/>
      <c r="G3380" s="52"/>
      <c r="H3380" s="52"/>
      <c r="M3380" s="24"/>
    </row>
    <row r="3381" spans="1:13" hidden="1" x14ac:dyDescent="0.45">
      <c r="A3381" s="33" t="s">
        <v>1310</v>
      </c>
      <c r="B3381" s="55">
        <v>2</v>
      </c>
      <c r="C3381" s="117" t="s">
        <v>1311</v>
      </c>
      <c r="D3381" s="65" t="s">
        <v>21431</v>
      </c>
      <c r="E3381" s="52"/>
      <c r="F3381" s="52"/>
      <c r="G3381" s="52"/>
      <c r="H3381" s="52"/>
      <c r="M3381" s="24"/>
    </row>
    <row r="3382" spans="1:13" hidden="1" x14ac:dyDescent="0.45">
      <c r="A3382" s="33" t="s">
        <v>5098</v>
      </c>
      <c r="B3382" s="55">
        <v>3</v>
      </c>
      <c r="C3382" s="117" t="s">
        <v>1312</v>
      </c>
      <c r="D3382" s="65" t="s">
        <v>6099</v>
      </c>
      <c r="E3382" s="52"/>
      <c r="F3382" s="52"/>
      <c r="G3382" s="52"/>
      <c r="H3382" s="52"/>
      <c r="M3382" s="24"/>
    </row>
    <row r="3383" spans="1:13" hidden="1" x14ac:dyDescent="0.45">
      <c r="A3383" s="44" t="s">
        <v>2573</v>
      </c>
      <c r="B3383" s="108">
        <v>3</v>
      </c>
      <c r="C3383" s="5" t="s">
        <v>199</v>
      </c>
      <c r="D3383" s="40" t="s">
        <v>3218</v>
      </c>
      <c r="E3383" s="52"/>
      <c r="F3383" s="52"/>
      <c r="G3383" s="52"/>
      <c r="H3383" s="52"/>
      <c r="M3383" s="24"/>
    </row>
    <row r="3384" spans="1:13" hidden="1" x14ac:dyDescent="0.45">
      <c r="A3384" s="33" t="s">
        <v>22541</v>
      </c>
      <c r="B3384" s="55">
        <v>3</v>
      </c>
      <c r="C3384" s="117" t="s">
        <v>1316</v>
      </c>
      <c r="D3384" s="65" t="s">
        <v>1112</v>
      </c>
      <c r="E3384" s="52"/>
      <c r="F3384" s="52"/>
      <c r="G3384" s="52"/>
      <c r="H3384" s="52"/>
      <c r="M3384" s="24"/>
    </row>
    <row r="3385" spans="1:13" hidden="1" x14ac:dyDescent="0.45">
      <c r="A3385" s="33" t="s">
        <v>22541</v>
      </c>
      <c r="B3385" s="55">
        <v>3</v>
      </c>
      <c r="C3385" s="117" t="s">
        <v>1313</v>
      </c>
      <c r="D3385" s="65" t="s">
        <v>1112</v>
      </c>
      <c r="E3385" s="52"/>
      <c r="F3385" s="52"/>
      <c r="G3385" s="52"/>
      <c r="H3385" s="52"/>
      <c r="M3385" s="24"/>
    </row>
    <row r="3386" spans="1:13" hidden="1" x14ac:dyDescent="0.45">
      <c r="A3386" s="33" t="s">
        <v>22541</v>
      </c>
      <c r="B3386" s="55">
        <v>3</v>
      </c>
      <c r="C3386" s="117" t="s">
        <v>919</v>
      </c>
      <c r="D3386" s="65" t="s">
        <v>21488</v>
      </c>
      <c r="E3386" s="52"/>
      <c r="F3386" s="52"/>
      <c r="G3386" s="52"/>
      <c r="H3386" s="52"/>
      <c r="M3386" s="24"/>
    </row>
    <row r="3387" spans="1:13" hidden="1" x14ac:dyDescent="0.45">
      <c r="A3387" s="33" t="s">
        <v>22541</v>
      </c>
      <c r="B3387" s="55">
        <v>3</v>
      </c>
      <c r="C3387" s="117" t="s">
        <v>1314</v>
      </c>
      <c r="D3387" s="65" t="s">
        <v>1112</v>
      </c>
      <c r="E3387" s="52"/>
      <c r="F3387" s="52"/>
      <c r="G3387" s="52"/>
      <c r="H3387" s="52"/>
      <c r="M3387" s="24"/>
    </row>
    <row r="3388" spans="1:13" hidden="1" x14ac:dyDescent="0.45">
      <c r="A3388" s="33" t="s">
        <v>22541</v>
      </c>
      <c r="B3388" s="55">
        <v>3</v>
      </c>
      <c r="C3388" s="117" t="s">
        <v>1315</v>
      </c>
      <c r="D3388" s="65" t="s">
        <v>1112</v>
      </c>
      <c r="E3388" s="62"/>
      <c r="F3388" s="62"/>
      <c r="G3388" s="62"/>
      <c r="H3388" s="62"/>
      <c r="M3388" s="24"/>
    </row>
    <row r="3389" spans="1:13" hidden="1" x14ac:dyDescent="0.45">
      <c r="A3389" s="36" t="s">
        <v>3011</v>
      </c>
      <c r="B3389" s="34">
        <v>2</v>
      </c>
      <c r="C3389" s="40" t="s">
        <v>4650</v>
      </c>
      <c r="D3389" s="40" t="s">
        <v>20738</v>
      </c>
      <c r="E3389" s="62"/>
      <c r="F3389" s="62"/>
      <c r="G3389" s="62"/>
      <c r="H3389" s="62"/>
      <c r="M3389" s="24"/>
    </row>
    <row r="3390" spans="1:13" hidden="1" x14ac:dyDescent="0.45">
      <c r="A3390" s="36" t="s">
        <v>3011</v>
      </c>
      <c r="B3390" s="34">
        <v>2</v>
      </c>
      <c r="C3390" s="142" t="s">
        <v>4651</v>
      </c>
      <c r="D3390" s="40" t="s">
        <v>20738</v>
      </c>
      <c r="E3390" s="62"/>
      <c r="F3390" s="62"/>
      <c r="G3390" s="62"/>
      <c r="H3390" s="62"/>
      <c r="M3390" s="24"/>
    </row>
    <row r="3391" spans="1:13" hidden="1" x14ac:dyDescent="0.45">
      <c r="A3391" s="33" t="s">
        <v>1317</v>
      </c>
      <c r="B3391" s="61">
        <v>3</v>
      </c>
      <c r="C3391" s="141" t="s">
        <v>1318</v>
      </c>
      <c r="D3391" s="65" t="s">
        <v>21491</v>
      </c>
      <c r="E3391" s="62"/>
      <c r="F3391" s="62"/>
      <c r="G3391" s="62"/>
      <c r="H3391" s="62"/>
      <c r="M3391" s="24"/>
    </row>
    <row r="3392" spans="1:13" hidden="1" x14ac:dyDescent="0.45">
      <c r="A3392" s="33" t="s">
        <v>1317</v>
      </c>
      <c r="B3392" s="61">
        <v>3</v>
      </c>
      <c r="C3392" s="141" t="s">
        <v>1319</v>
      </c>
      <c r="D3392" s="65" t="s">
        <v>21166</v>
      </c>
      <c r="E3392" s="62"/>
      <c r="F3392" s="62"/>
      <c r="G3392" s="62"/>
      <c r="H3392" s="62"/>
      <c r="M3392" s="24"/>
    </row>
    <row r="3393" spans="1:13" hidden="1" x14ac:dyDescent="0.45">
      <c r="A3393" s="33" t="s">
        <v>1317</v>
      </c>
      <c r="B3393" s="61">
        <v>3</v>
      </c>
      <c r="C3393" s="141" t="s">
        <v>20803</v>
      </c>
      <c r="D3393" s="65" t="s">
        <v>1318</v>
      </c>
      <c r="E3393" s="62"/>
      <c r="F3393" s="62"/>
      <c r="G3393" s="62"/>
      <c r="H3393" s="62"/>
      <c r="M3393" s="24"/>
    </row>
    <row r="3394" spans="1:13" hidden="1" x14ac:dyDescent="0.45">
      <c r="A3394" s="33" t="s">
        <v>1317</v>
      </c>
      <c r="B3394" s="61">
        <v>3</v>
      </c>
      <c r="C3394" s="141" t="s">
        <v>1320</v>
      </c>
      <c r="D3394" s="65" t="s">
        <v>1318</v>
      </c>
      <c r="E3394" s="51"/>
      <c r="F3394" s="51"/>
      <c r="G3394" s="51"/>
      <c r="H3394" s="51"/>
      <c r="M3394" s="24"/>
    </row>
    <row r="3395" spans="1:13" hidden="1" x14ac:dyDescent="0.45">
      <c r="A3395" s="33" t="s">
        <v>1321</v>
      </c>
      <c r="B3395" s="55">
        <v>2</v>
      </c>
      <c r="C3395" s="117" t="s">
        <v>1322</v>
      </c>
      <c r="D3395" s="65" t="s">
        <v>1112</v>
      </c>
      <c r="E3395" s="52"/>
      <c r="F3395" s="52"/>
      <c r="G3395" s="52"/>
      <c r="H3395" s="52"/>
      <c r="M3395" s="24"/>
    </row>
    <row r="3396" spans="1:13" hidden="1" x14ac:dyDescent="0.45">
      <c r="A3396" s="133" t="s">
        <v>2574</v>
      </c>
      <c r="B3396" s="230">
        <v>3</v>
      </c>
      <c r="C3396" s="232"/>
      <c r="D3396" s="133"/>
      <c r="E3396" s="62"/>
      <c r="F3396" s="62"/>
      <c r="G3396" s="62"/>
      <c r="H3396" s="62"/>
      <c r="M3396" s="24"/>
    </row>
    <row r="3397" spans="1:13" hidden="1" x14ac:dyDescent="0.45">
      <c r="A3397" s="33" t="s">
        <v>1323</v>
      </c>
      <c r="B3397" s="61">
        <v>2</v>
      </c>
      <c r="C3397" s="141" t="s">
        <v>5797</v>
      </c>
      <c r="D3397" s="40" t="s">
        <v>20738</v>
      </c>
      <c r="E3397" s="52"/>
      <c r="F3397" s="52"/>
      <c r="G3397" s="52"/>
      <c r="H3397" s="52"/>
      <c r="M3397" s="24"/>
    </row>
    <row r="3398" spans="1:13" hidden="1" x14ac:dyDescent="0.45">
      <c r="A3398" s="33" t="s">
        <v>1323</v>
      </c>
      <c r="B3398" s="61">
        <v>3</v>
      </c>
      <c r="C3398" s="141" t="s">
        <v>1327</v>
      </c>
      <c r="D3398" s="65" t="s">
        <v>21493</v>
      </c>
      <c r="E3398" s="52"/>
      <c r="F3398" s="52"/>
      <c r="G3398" s="52"/>
      <c r="H3398" s="52"/>
      <c r="M3398" s="24"/>
    </row>
    <row r="3399" spans="1:13" hidden="1" x14ac:dyDescent="0.45">
      <c r="A3399" s="33" t="s">
        <v>1323</v>
      </c>
      <c r="B3399" s="61">
        <v>3</v>
      </c>
      <c r="C3399" s="141" t="s">
        <v>1325</v>
      </c>
      <c r="D3399" s="65" t="s">
        <v>21493</v>
      </c>
      <c r="E3399" s="52"/>
      <c r="F3399" s="52"/>
      <c r="G3399" s="52"/>
      <c r="H3399" s="52"/>
      <c r="M3399" s="24"/>
    </row>
    <row r="3400" spans="1:13" hidden="1" x14ac:dyDescent="0.45">
      <c r="A3400" s="33" t="s">
        <v>1323</v>
      </c>
      <c r="B3400" s="61">
        <v>3</v>
      </c>
      <c r="C3400" s="141" t="s">
        <v>1324</v>
      </c>
      <c r="D3400" s="65" t="s">
        <v>5979</v>
      </c>
      <c r="E3400" s="52"/>
      <c r="F3400" s="52"/>
      <c r="G3400" s="52"/>
      <c r="H3400" s="52"/>
      <c r="M3400" s="24"/>
    </row>
    <row r="3401" spans="1:13" hidden="1" x14ac:dyDescent="0.45">
      <c r="A3401" s="33" t="s">
        <v>1323</v>
      </c>
      <c r="B3401" s="61">
        <v>3</v>
      </c>
      <c r="C3401" s="141" t="s">
        <v>1326</v>
      </c>
      <c r="D3401" s="103" t="s">
        <v>20017</v>
      </c>
      <c r="E3401" s="52"/>
      <c r="F3401" s="52"/>
      <c r="G3401" s="52"/>
      <c r="H3401" s="52"/>
      <c r="M3401" s="24"/>
    </row>
    <row r="3402" spans="1:13" hidden="1" x14ac:dyDescent="0.45">
      <c r="A3402" s="33" t="s">
        <v>1323</v>
      </c>
      <c r="B3402" s="61">
        <v>3</v>
      </c>
      <c r="C3402" s="141" t="s">
        <v>4565</v>
      </c>
      <c r="D3402" s="103" t="s">
        <v>20017</v>
      </c>
      <c r="E3402" s="52"/>
      <c r="F3402" s="52"/>
      <c r="G3402" s="52"/>
      <c r="H3402" s="52"/>
      <c r="M3402" s="24"/>
    </row>
    <row r="3403" spans="1:13" hidden="1" x14ac:dyDescent="0.45">
      <c r="A3403" s="33" t="s">
        <v>1328</v>
      </c>
      <c r="B3403" s="61">
        <v>2</v>
      </c>
      <c r="C3403" s="141" t="s">
        <v>1332</v>
      </c>
      <c r="D3403" s="65" t="s">
        <v>21370</v>
      </c>
      <c r="E3403" s="51"/>
      <c r="F3403" s="51"/>
      <c r="G3403" s="51"/>
      <c r="H3403" s="51"/>
      <c r="M3403" s="24"/>
    </row>
    <row r="3404" spans="1:13" hidden="1" x14ac:dyDescent="0.45">
      <c r="A3404" s="33" t="s">
        <v>1328</v>
      </c>
      <c r="B3404" s="61">
        <v>2</v>
      </c>
      <c r="C3404" s="141" t="s">
        <v>1329</v>
      </c>
      <c r="D3404" s="65" t="s">
        <v>1183</v>
      </c>
      <c r="E3404" s="70"/>
      <c r="F3404" s="70"/>
      <c r="G3404" s="70"/>
      <c r="H3404" s="70"/>
      <c r="M3404" s="24"/>
    </row>
    <row r="3405" spans="1:13" hidden="1" x14ac:dyDescent="0.45">
      <c r="A3405" s="33" t="s">
        <v>1328</v>
      </c>
      <c r="B3405" s="61">
        <v>2</v>
      </c>
      <c r="C3405" s="65" t="s">
        <v>1330</v>
      </c>
      <c r="D3405" s="65" t="s">
        <v>21616</v>
      </c>
      <c r="E3405" s="70"/>
      <c r="F3405" s="70"/>
      <c r="G3405" s="70"/>
      <c r="H3405" s="70"/>
      <c r="M3405" s="24"/>
    </row>
    <row r="3406" spans="1:13" hidden="1" x14ac:dyDescent="0.45">
      <c r="A3406" s="33" t="s">
        <v>1328</v>
      </c>
      <c r="B3406" s="61">
        <v>2</v>
      </c>
      <c r="C3406" s="141" t="s">
        <v>1331</v>
      </c>
      <c r="D3406" s="65" t="s">
        <v>21370</v>
      </c>
      <c r="E3406" s="70"/>
      <c r="F3406" s="70"/>
      <c r="G3406" s="70"/>
      <c r="H3406" s="70"/>
      <c r="M3406" s="24"/>
    </row>
    <row r="3407" spans="1:13" hidden="1" x14ac:dyDescent="0.45">
      <c r="A3407" s="36" t="s">
        <v>1980</v>
      </c>
      <c r="B3407" s="34">
        <v>3</v>
      </c>
      <c r="C3407" s="142" t="s">
        <v>1981</v>
      </c>
      <c r="D3407" s="40" t="s">
        <v>21009</v>
      </c>
      <c r="E3407" s="70"/>
      <c r="F3407" s="70"/>
      <c r="G3407" s="70"/>
      <c r="H3407" s="70"/>
      <c r="M3407" s="24"/>
    </row>
    <row r="3408" spans="1:13" hidden="1" x14ac:dyDescent="0.45">
      <c r="A3408" s="6" t="s">
        <v>6559</v>
      </c>
      <c r="B3408" s="67"/>
      <c r="C3408" s="115" t="s">
        <v>6560</v>
      </c>
      <c r="D3408" s="65" t="s">
        <v>1112</v>
      </c>
      <c r="E3408" s="70"/>
      <c r="F3408" s="70"/>
      <c r="G3408" s="70"/>
      <c r="H3408" s="70"/>
      <c r="M3408" s="24"/>
    </row>
    <row r="3409" spans="1:13" hidden="1" x14ac:dyDescent="0.45">
      <c r="A3409" s="36" t="s">
        <v>1855</v>
      </c>
      <c r="B3409" s="32">
        <v>3</v>
      </c>
      <c r="C3409" s="116" t="s">
        <v>1857</v>
      </c>
      <c r="D3409" s="40" t="s">
        <v>20967</v>
      </c>
      <c r="E3409" s="52"/>
      <c r="F3409" s="52"/>
      <c r="G3409" s="52"/>
      <c r="H3409" s="52"/>
      <c r="M3409" s="24"/>
    </row>
    <row r="3410" spans="1:13" hidden="1" x14ac:dyDescent="0.45">
      <c r="A3410" s="36" t="s">
        <v>1855</v>
      </c>
      <c r="B3410" s="32">
        <v>3</v>
      </c>
      <c r="C3410" s="116" t="s">
        <v>4826</v>
      </c>
      <c r="D3410" s="40" t="s">
        <v>20967</v>
      </c>
      <c r="E3410" s="62"/>
      <c r="F3410" s="62"/>
      <c r="G3410" s="62"/>
      <c r="H3410" s="62"/>
      <c r="M3410" s="24"/>
    </row>
    <row r="3411" spans="1:13" hidden="1" x14ac:dyDescent="0.45">
      <c r="A3411" s="36" t="s">
        <v>1855</v>
      </c>
      <c r="B3411" s="32">
        <v>3</v>
      </c>
      <c r="C3411" s="116" t="s">
        <v>1856</v>
      </c>
      <c r="D3411" s="40" t="s">
        <v>20967</v>
      </c>
      <c r="E3411" s="62"/>
      <c r="F3411" s="62"/>
      <c r="G3411" s="62"/>
      <c r="H3411" s="62"/>
      <c r="M3411" s="24"/>
    </row>
    <row r="3412" spans="1:13" hidden="1" x14ac:dyDescent="0.45">
      <c r="A3412" s="36" t="s">
        <v>22023</v>
      </c>
      <c r="B3412" s="32">
        <v>2</v>
      </c>
      <c r="C3412" s="116" t="s">
        <v>1333</v>
      </c>
      <c r="D3412" s="40" t="s">
        <v>20967</v>
      </c>
      <c r="E3412" s="62"/>
      <c r="F3412" s="62"/>
      <c r="G3412" s="62"/>
      <c r="H3412" s="62"/>
      <c r="M3412" s="24"/>
    </row>
    <row r="3413" spans="1:13" hidden="1" x14ac:dyDescent="0.45">
      <c r="A3413" s="36" t="s">
        <v>22023</v>
      </c>
      <c r="B3413" s="32">
        <v>2</v>
      </c>
      <c r="C3413" s="116" t="s">
        <v>1334</v>
      </c>
      <c r="D3413" s="40" t="s">
        <v>20967</v>
      </c>
      <c r="E3413" s="62"/>
      <c r="F3413" s="62"/>
      <c r="G3413" s="62"/>
      <c r="H3413" s="62"/>
      <c r="M3413" s="24"/>
    </row>
    <row r="3414" spans="1:13" hidden="1" x14ac:dyDescent="0.45">
      <c r="A3414" s="36" t="s">
        <v>22023</v>
      </c>
      <c r="B3414" s="32">
        <v>2</v>
      </c>
      <c r="C3414" s="116" t="s">
        <v>1335</v>
      </c>
      <c r="D3414" s="40" t="s">
        <v>20967</v>
      </c>
      <c r="E3414" s="62"/>
      <c r="F3414" s="62"/>
      <c r="G3414" s="62"/>
      <c r="H3414" s="62"/>
      <c r="M3414" s="24"/>
    </row>
    <row r="3415" spans="1:13" hidden="1" x14ac:dyDescent="0.45">
      <c r="A3415" s="36" t="s">
        <v>22023</v>
      </c>
      <c r="B3415" s="32">
        <v>2</v>
      </c>
      <c r="C3415" s="116" t="s">
        <v>1336</v>
      </c>
      <c r="D3415" s="5" t="s">
        <v>21376</v>
      </c>
      <c r="E3415" s="62"/>
      <c r="F3415" s="62"/>
      <c r="G3415" s="62"/>
      <c r="H3415" s="62"/>
      <c r="M3415" s="24"/>
    </row>
    <row r="3416" spans="1:13" hidden="1" x14ac:dyDescent="0.45">
      <c r="A3416" s="36" t="s">
        <v>22023</v>
      </c>
      <c r="B3416" s="32">
        <v>2</v>
      </c>
      <c r="C3416" s="116" t="s">
        <v>1337</v>
      </c>
      <c r="D3416" s="40" t="s">
        <v>20967</v>
      </c>
      <c r="E3416" s="52"/>
      <c r="F3416" s="52"/>
      <c r="G3416" s="52"/>
      <c r="H3416" s="52"/>
      <c r="M3416" s="24"/>
    </row>
    <row r="3417" spans="1:13" hidden="1" x14ac:dyDescent="0.45">
      <c r="A3417" s="36" t="s">
        <v>22023</v>
      </c>
      <c r="B3417" s="32">
        <v>2</v>
      </c>
      <c r="C3417" s="116" t="s">
        <v>1338</v>
      </c>
      <c r="D3417" s="48" t="s">
        <v>21162</v>
      </c>
      <c r="E3417" s="62"/>
      <c r="F3417" s="62"/>
      <c r="G3417" s="62"/>
      <c r="H3417" s="62"/>
      <c r="M3417" s="24"/>
    </row>
    <row r="3418" spans="1:13" hidden="1" x14ac:dyDescent="0.45">
      <c r="A3418" s="36" t="s">
        <v>22023</v>
      </c>
      <c r="B3418" s="32">
        <v>2</v>
      </c>
      <c r="C3418" s="116" t="s">
        <v>1339</v>
      </c>
      <c r="D3418" s="40" t="s">
        <v>20967</v>
      </c>
      <c r="E3418" s="62"/>
      <c r="F3418" s="62"/>
      <c r="G3418" s="62"/>
      <c r="H3418" s="62"/>
      <c r="M3418" s="24"/>
    </row>
    <row r="3419" spans="1:13" ht="28.5" hidden="1" x14ac:dyDescent="0.45">
      <c r="A3419" s="36" t="s">
        <v>22023</v>
      </c>
      <c r="B3419" s="32">
        <v>2</v>
      </c>
      <c r="C3419" s="116" t="s">
        <v>1340</v>
      </c>
      <c r="D3419" s="40" t="s">
        <v>20983</v>
      </c>
      <c r="E3419" s="51"/>
      <c r="F3419" s="51"/>
      <c r="G3419" s="51"/>
      <c r="H3419" s="51"/>
      <c r="M3419" s="24"/>
    </row>
    <row r="3420" spans="1:13" hidden="1" x14ac:dyDescent="0.45">
      <c r="A3420" s="36" t="s">
        <v>22023</v>
      </c>
      <c r="B3420" s="32">
        <v>2</v>
      </c>
      <c r="C3420" s="116" t="s">
        <v>1341</v>
      </c>
      <c r="D3420" s="40" t="s">
        <v>20967</v>
      </c>
      <c r="E3420" s="62"/>
      <c r="F3420" s="62"/>
      <c r="G3420" s="62"/>
      <c r="H3420" s="62"/>
      <c r="M3420" s="24"/>
    </row>
    <row r="3421" spans="1:13" ht="28.5" hidden="1" x14ac:dyDescent="0.45">
      <c r="A3421" s="36" t="s">
        <v>22023</v>
      </c>
      <c r="B3421" s="32">
        <v>2</v>
      </c>
      <c r="C3421" s="116" t="s">
        <v>1342</v>
      </c>
      <c r="D3421" s="65" t="s">
        <v>21138</v>
      </c>
      <c r="E3421" s="62"/>
      <c r="F3421" s="62"/>
      <c r="G3421" s="62"/>
      <c r="H3421" s="62"/>
      <c r="M3421" s="24"/>
    </row>
    <row r="3422" spans="1:13" hidden="1" x14ac:dyDescent="0.45">
      <c r="A3422" s="36" t="s">
        <v>22023</v>
      </c>
      <c r="B3422" s="32">
        <v>2</v>
      </c>
      <c r="C3422" s="116" t="s">
        <v>1343</v>
      </c>
      <c r="D3422" s="40" t="s">
        <v>20967</v>
      </c>
      <c r="E3422" s="52"/>
      <c r="F3422" s="52"/>
      <c r="G3422" s="52"/>
      <c r="H3422" s="52"/>
      <c r="M3422" s="24"/>
    </row>
    <row r="3423" spans="1:13" hidden="1" x14ac:dyDescent="0.45">
      <c r="A3423" s="36" t="s">
        <v>22023</v>
      </c>
      <c r="B3423" s="32">
        <v>2</v>
      </c>
      <c r="C3423" s="116" t="s">
        <v>1344</v>
      </c>
      <c r="D3423" s="40" t="s">
        <v>20967</v>
      </c>
      <c r="E3423" s="52"/>
      <c r="F3423" s="52"/>
      <c r="G3423" s="52"/>
      <c r="H3423" s="52"/>
      <c r="M3423" s="24"/>
    </row>
    <row r="3424" spans="1:13" hidden="1" x14ac:dyDescent="0.45">
      <c r="A3424" s="36" t="s">
        <v>22023</v>
      </c>
      <c r="B3424" s="32">
        <v>2</v>
      </c>
      <c r="C3424" s="116" t="s">
        <v>1345</v>
      </c>
      <c r="D3424" s="65" t="s">
        <v>21203</v>
      </c>
      <c r="E3424" s="52"/>
      <c r="F3424" s="52"/>
      <c r="G3424" s="52"/>
      <c r="H3424" s="52"/>
      <c r="M3424" s="24"/>
    </row>
    <row r="3425" spans="1:13" hidden="1" x14ac:dyDescent="0.45">
      <c r="A3425" s="36" t="s">
        <v>22023</v>
      </c>
      <c r="B3425" s="32">
        <v>2</v>
      </c>
      <c r="C3425" s="116" t="s">
        <v>1346</v>
      </c>
      <c r="D3425" s="40" t="s">
        <v>21698</v>
      </c>
      <c r="E3425" s="52"/>
      <c r="F3425" s="52"/>
      <c r="G3425" s="52"/>
      <c r="H3425" s="52"/>
      <c r="M3425" s="24"/>
    </row>
    <row r="3426" spans="1:13" hidden="1" x14ac:dyDescent="0.45">
      <c r="A3426" s="36" t="s">
        <v>22023</v>
      </c>
      <c r="B3426" s="32">
        <v>2</v>
      </c>
      <c r="C3426" s="116" t="s">
        <v>1347</v>
      </c>
      <c r="D3426" s="40" t="s">
        <v>21375</v>
      </c>
      <c r="E3426" s="52"/>
      <c r="F3426" s="52"/>
      <c r="G3426" s="52"/>
      <c r="H3426" s="52"/>
      <c r="M3426" s="24"/>
    </row>
    <row r="3427" spans="1:13" hidden="1" x14ac:dyDescent="0.45">
      <c r="A3427" s="36" t="s">
        <v>22023</v>
      </c>
      <c r="B3427" s="32">
        <v>2</v>
      </c>
      <c r="C3427" s="116" t="s">
        <v>1348</v>
      </c>
      <c r="D3427" s="40" t="s">
        <v>20967</v>
      </c>
      <c r="E3427" s="52"/>
      <c r="F3427" s="52"/>
      <c r="G3427" s="52"/>
      <c r="H3427" s="52"/>
      <c r="I3427" s="26"/>
      <c r="M3427" s="24"/>
    </row>
    <row r="3428" spans="1:13" hidden="1" x14ac:dyDescent="0.45">
      <c r="A3428" s="36" t="s">
        <v>22023</v>
      </c>
      <c r="B3428" s="32">
        <v>2</v>
      </c>
      <c r="C3428" s="116" t="s">
        <v>1349</v>
      </c>
      <c r="D3428" s="65" t="s">
        <v>20990</v>
      </c>
      <c r="E3428" s="52"/>
      <c r="F3428" s="52"/>
      <c r="G3428" s="52"/>
      <c r="H3428" s="52"/>
      <c r="M3428" s="24"/>
    </row>
    <row r="3429" spans="1:13" hidden="1" x14ac:dyDescent="0.45">
      <c r="A3429" s="36" t="s">
        <v>22023</v>
      </c>
      <c r="B3429" s="32">
        <v>2</v>
      </c>
      <c r="C3429" s="116" t="s">
        <v>1350</v>
      </c>
      <c r="D3429" s="65" t="s">
        <v>21141</v>
      </c>
      <c r="E3429" s="52"/>
      <c r="F3429" s="52"/>
      <c r="G3429" s="52"/>
      <c r="H3429" s="52"/>
      <c r="M3429" s="24"/>
    </row>
    <row r="3430" spans="1:13" hidden="1" x14ac:dyDescent="0.45">
      <c r="A3430" s="36" t="s">
        <v>22023</v>
      </c>
      <c r="B3430" s="32">
        <v>2</v>
      </c>
      <c r="C3430" s="116" t="s">
        <v>1351</v>
      </c>
      <c r="D3430" s="65" t="s">
        <v>21138</v>
      </c>
      <c r="E3430" s="52"/>
      <c r="F3430" s="52"/>
      <c r="G3430" s="52"/>
      <c r="H3430" s="52"/>
      <c r="M3430" s="24"/>
    </row>
    <row r="3431" spans="1:13" hidden="1" x14ac:dyDescent="0.45">
      <c r="A3431" s="36" t="s">
        <v>22023</v>
      </c>
      <c r="B3431" s="32">
        <v>2</v>
      </c>
      <c r="C3431" s="116" t="s">
        <v>1352</v>
      </c>
      <c r="D3431" s="40" t="s">
        <v>20967</v>
      </c>
      <c r="E3431" s="51"/>
      <c r="F3431" s="51"/>
      <c r="G3431" s="51"/>
      <c r="H3431" s="51"/>
      <c r="M3431" s="24"/>
    </row>
    <row r="3432" spans="1:13" hidden="1" x14ac:dyDescent="0.45">
      <c r="A3432" s="36" t="s">
        <v>2575</v>
      </c>
      <c r="B3432" s="32">
        <v>3</v>
      </c>
      <c r="C3432" s="116" t="s">
        <v>4454</v>
      </c>
      <c r="D3432" s="40" t="s">
        <v>21635</v>
      </c>
      <c r="E3432" s="52"/>
      <c r="F3432" s="52"/>
      <c r="G3432" s="52"/>
      <c r="H3432" s="52"/>
      <c r="M3432" s="24"/>
    </row>
    <row r="3433" spans="1:13" hidden="1" x14ac:dyDescent="0.45">
      <c r="A3433" s="36" t="s">
        <v>2575</v>
      </c>
      <c r="B3433" s="32">
        <v>3</v>
      </c>
      <c r="C3433" s="116" t="s">
        <v>4408</v>
      </c>
      <c r="D3433" s="40" t="s">
        <v>21283</v>
      </c>
      <c r="E3433" s="62"/>
      <c r="F3433" s="62"/>
      <c r="G3433" s="62"/>
      <c r="H3433" s="62"/>
      <c r="M3433" s="24"/>
    </row>
    <row r="3434" spans="1:13" hidden="1" x14ac:dyDescent="0.45">
      <c r="A3434" s="36" t="s">
        <v>2575</v>
      </c>
      <c r="B3434" s="32">
        <v>3</v>
      </c>
      <c r="C3434" s="116" t="s">
        <v>4368</v>
      </c>
      <c r="D3434" s="40" t="s">
        <v>21498</v>
      </c>
      <c r="E3434" s="70"/>
      <c r="F3434" s="70"/>
      <c r="G3434" s="70"/>
      <c r="H3434" s="70"/>
      <c r="M3434" s="24"/>
    </row>
    <row r="3435" spans="1:13" hidden="1" x14ac:dyDescent="0.45">
      <c r="A3435" s="36" t="s">
        <v>2575</v>
      </c>
      <c r="B3435" s="32">
        <v>3</v>
      </c>
      <c r="C3435" s="116" t="s">
        <v>4635</v>
      </c>
      <c r="D3435" s="40" t="s">
        <v>21469</v>
      </c>
      <c r="E3435" s="70"/>
      <c r="F3435" s="70"/>
      <c r="G3435" s="70"/>
      <c r="H3435" s="70"/>
      <c r="M3435" s="24"/>
    </row>
    <row r="3436" spans="1:13" hidden="1" x14ac:dyDescent="0.45">
      <c r="A3436" s="36" t="s">
        <v>2575</v>
      </c>
      <c r="B3436" s="32">
        <v>3</v>
      </c>
      <c r="C3436" s="116" t="s">
        <v>4493</v>
      </c>
      <c r="D3436" s="65" t="s">
        <v>1207</v>
      </c>
      <c r="E3436" s="62"/>
      <c r="F3436" s="62"/>
      <c r="G3436" s="62"/>
      <c r="H3436" s="62"/>
      <c r="M3436" s="24"/>
    </row>
    <row r="3437" spans="1:13" hidden="1" x14ac:dyDescent="0.45">
      <c r="A3437" s="36" t="s">
        <v>2575</v>
      </c>
      <c r="B3437" s="32">
        <v>3</v>
      </c>
      <c r="C3437" s="116" t="s">
        <v>4492</v>
      </c>
      <c r="D3437" s="65" t="s">
        <v>6135</v>
      </c>
      <c r="E3437" s="62"/>
      <c r="F3437" s="62"/>
      <c r="G3437" s="62"/>
      <c r="H3437" s="62"/>
      <c r="M3437" s="24"/>
    </row>
    <row r="3438" spans="1:13" hidden="1" x14ac:dyDescent="0.45">
      <c r="A3438" s="36" t="s">
        <v>2575</v>
      </c>
      <c r="B3438" s="32">
        <v>3</v>
      </c>
      <c r="C3438" s="116" t="s">
        <v>4543</v>
      </c>
      <c r="D3438" s="40" t="s">
        <v>21289</v>
      </c>
      <c r="E3438" s="62"/>
      <c r="F3438" s="62"/>
      <c r="G3438" s="62"/>
      <c r="H3438" s="62"/>
      <c r="M3438" s="24"/>
    </row>
    <row r="3439" spans="1:13" hidden="1" x14ac:dyDescent="0.45">
      <c r="A3439" s="36" t="s">
        <v>2575</v>
      </c>
      <c r="B3439" s="32">
        <v>3</v>
      </c>
      <c r="C3439" s="116" t="s">
        <v>4494</v>
      </c>
      <c r="D3439" s="65" t="s">
        <v>1207</v>
      </c>
      <c r="E3439" s="62"/>
      <c r="F3439" s="62"/>
      <c r="G3439" s="62"/>
      <c r="H3439" s="62"/>
      <c r="M3439" s="24"/>
    </row>
    <row r="3440" spans="1:13" hidden="1" x14ac:dyDescent="0.45">
      <c r="A3440" s="36" t="s">
        <v>2575</v>
      </c>
      <c r="B3440" s="32">
        <v>3</v>
      </c>
      <c r="C3440" s="142" t="s">
        <v>4495</v>
      </c>
      <c r="D3440" s="40" t="s">
        <v>21257</v>
      </c>
      <c r="E3440" s="51"/>
      <c r="F3440" s="51"/>
      <c r="G3440" s="51"/>
      <c r="H3440" s="51"/>
      <c r="M3440" s="24"/>
    </row>
    <row r="3441" spans="1:13" hidden="1" x14ac:dyDescent="0.45">
      <c r="A3441" s="36" t="s">
        <v>2575</v>
      </c>
      <c r="B3441" s="49">
        <v>3</v>
      </c>
      <c r="C3441" s="116" t="s">
        <v>4340</v>
      </c>
      <c r="D3441" s="65" t="s">
        <v>1207</v>
      </c>
      <c r="E3441" s="51"/>
      <c r="F3441" s="51"/>
      <c r="G3441" s="51"/>
      <c r="H3441" s="51"/>
      <c r="M3441" s="24"/>
    </row>
    <row r="3442" spans="1:13" hidden="1" x14ac:dyDescent="0.45">
      <c r="A3442" s="36" t="s">
        <v>2575</v>
      </c>
      <c r="B3442" s="49">
        <v>3</v>
      </c>
      <c r="C3442" s="116" t="s">
        <v>1740</v>
      </c>
      <c r="D3442" s="40" t="s">
        <v>21331</v>
      </c>
      <c r="E3442" s="51"/>
      <c r="F3442" s="51"/>
      <c r="G3442" s="51"/>
      <c r="H3442" s="51"/>
      <c r="M3442" s="24"/>
    </row>
    <row r="3443" spans="1:13" hidden="1" x14ac:dyDescent="0.45">
      <c r="A3443" s="36" t="s">
        <v>2575</v>
      </c>
      <c r="B3443" s="49">
        <v>3</v>
      </c>
      <c r="C3443" s="116" t="s">
        <v>4341</v>
      </c>
      <c r="D3443" s="40" t="s">
        <v>3809</v>
      </c>
      <c r="E3443" s="62"/>
      <c r="F3443" s="62"/>
      <c r="G3443" s="62"/>
      <c r="H3443" s="62"/>
      <c r="M3443" s="24"/>
    </row>
    <row r="3444" spans="1:13" hidden="1" x14ac:dyDescent="0.45">
      <c r="A3444" s="36" t="s">
        <v>2575</v>
      </c>
      <c r="B3444" s="49">
        <v>3</v>
      </c>
      <c r="C3444" s="116" t="s">
        <v>4448</v>
      </c>
      <c r="D3444" s="40" t="s">
        <v>21283</v>
      </c>
      <c r="E3444" s="62"/>
      <c r="F3444" s="62"/>
      <c r="G3444" s="62"/>
      <c r="H3444" s="62"/>
      <c r="M3444" s="24"/>
    </row>
    <row r="3445" spans="1:13" hidden="1" x14ac:dyDescent="0.45">
      <c r="A3445" s="36" t="s">
        <v>2575</v>
      </c>
      <c r="B3445" s="32">
        <v>3</v>
      </c>
      <c r="C3445" s="116" t="s">
        <v>4153</v>
      </c>
      <c r="D3445" s="40" t="s">
        <v>6966</v>
      </c>
      <c r="E3445" s="62"/>
      <c r="F3445" s="62"/>
      <c r="G3445" s="62"/>
      <c r="H3445" s="62"/>
      <c r="M3445" s="24"/>
    </row>
    <row r="3446" spans="1:13" hidden="1" x14ac:dyDescent="0.45">
      <c r="A3446" s="36" t="s">
        <v>2047</v>
      </c>
      <c r="B3446" s="32">
        <v>3</v>
      </c>
      <c r="C3446" s="116" t="s">
        <v>2048</v>
      </c>
      <c r="D3446" s="40" t="s">
        <v>21469</v>
      </c>
      <c r="E3446" s="62"/>
      <c r="F3446" s="62"/>
      <c r="G3446" s="62"/>
      <c r="H3446" s="62"/>
      <c r="M3446" s="24"/>
    </row>
    <row r="3447" spans="1:13" hidden="1" x14ac:dyDescent="0.45">
      <c r="A3447" s="36" t="s">
        <v>2047</v>
      </c>
      <c r="B3447" s="32">
        <v>3</v>
      </c>
      <c r="C3447" s="116" t="s">
        <v>5329</v>
      </c>
      <c r="D3447" s="40" t="s">
        <v>21469</v>
      </c>
      <c r="E3447" s="88"/>
      <c r="F3447" s="88"/>
      <c r="G3447" s="88"/>
      <c r="H3447" s="88"/>
      <c r="M3447" s="24"/>
    </row>
    <row r="3448" spans="1:13" hidden="1" x14ac:dyDescent="0.45">
      <c r="A3448" s="36" t="s">
        <v>2047</v>
      </c>
      <c r="B3448" s="32">
        <v>3</v>
      </c>
      <c r="C3448" s="116" t="s">
        <v>2049</v>
      </c>
      <c r="D3448" s="40" t="s">
        <v>21431</v>
      </c>
      <c r="E3448" s="52"/>
      <c r="F3448" s="52"/>
      <c r="G3448" s="52"/>
      <c r="H3448" s="52"/>
      <c r="M3448" s="24"/>
    </row>
    <row r="3449" spans="1:13" hidden="1" x14ac:dyDescent="0.45">
      <c r="A3449" s="36" t="s">
        <v>2047</v>
      </c>
      <c r="B3449" s="32">
        <v>3</v>
      </c>
      <c r="C3449" s="116" t="s">
        <v>2050</v>
      </c>
      <c r="D3449" s="40" t="s">
        <v>21431</v>
      </c>
      <c r="E3449" s="52"/>
      <c r="F3449" s="52"/>
      <c r="G3449" s="52"/>
      <c r="H3449" s="52"/>
      <c r="M3449" s="24"/>
    </row>
    <row r="3450" spans="1:13" hidden="1" x14ac:dyDescent="0.45">
      <c r="A3450" s="33" t="s">
        <v>1353</v>
      </c>
      <c r="B3450" s="55">
        <v>3</v>
      </c>
      <c r="C3450" s="117" t="s">
        <v>1354</v>
      </c>
      <c r="D3450" s="65" t="s">
        <v>21370</v>
      </c>
      <c r="E3450" s="52"/>
      <c r="F3450" s="52"/>
      <c r="G3450" s="52"/>
      <c r="H3450" s="52"/>
      <c r="M3450" s="24"/>
    </row>
    <row r="3451" spans="1:13" hidden="1" x14ac:dyDescent="0.45">
      <c r="A3451" s="33" t="s">
        <v>22259</v>
      </c>
      <c r="B3451" s="55">
        <v>2</v>
      </c>
      <c r="C3451" s="117" t="s">
        <v>1356</v>
      </c>
      <c r="D3451" s="65" t="s">
        <v>6164</v>
      </c>
      <c r="E3451" s="51"/>
      <c r="F3451" s="51"/>
      <c r="G3451" s="51"/>
      <c r="H3451" s="51"/>
      <c r="M3451" s="24"/>
    </row>
    <row r="3452" spans="1:13" hidden="1" x14ac:dyDescent="0.45">
      <c r="A3452" s="33" t="s">
        <v>22259</v>
      </c>
      <c r="B3452" s="55"/>
      <c r="C3452" s="117" t="s">
        <v>22247</v>
      </c>
      <c r="D3452" s="65" t="s">
        <v>6014</v>
      </c>
      <c r="E3452" s="51"/>
      <c r="F3452" s="51"/>
      <c r="G3452" s="51"/>
      <c r="H3452" s="51"/>
      <c r="M3452" s="24"/>
    </row>
    <row r="3453" spans="1:13" hidden="1" x14ac:dyDescent="0.45">
      <c r="A3453" s="33" t="s">
        <v>22259</v>
      </c>
      <c r="B3453" s="55"/>
      <c r="C3453" s="117" t="s">
        <v>20531</v>
      </c>
      <c r="D3453" s="65" t="s">
        <v>6014</v>
      </c>
      <c r="E3453" s="51"/>
      <c r="F3453" s="51"/>
      <c r="G3453" s="51"/>
      <c r="H3453" s="51"/>
      <c r="M3453" s="24"/>
    </row>
    <row r="3454" spans="1:13" hidden="1" x14ac:dyDescent="0.45">
      <c r="A3454" s="33" t="s">
        <v>22259</v>
      </c>
      <c r="B3454" s="55">
        <v>2</v>
      </c>
      <c r="C3454" s="117" t="s">
        <v>1355</v>
      </c>
      <c r="D3454" s="65" t="s">
        <v>6189</v>
      </c>
      <c r="E3454" s="51"/>
      <c r="F3454" s="51"/>
      <c r="G3454" s="51"/>
      <c r="H3454" s="51"/>
      <c r="M3454" s="24"/>
    </row>
    <row r="3455" spans="1:13" hidden="1" x14ac:dyDescent="0.45">
      <c r="A3455" s="36" t="s">
        <v>2210</v>
      </c>
      <c r="B3455" s="32">
        <v>3</v>
      </c>
      <c r="C3455" s="120" t="s">
        <v>3758</v>
      </c>
      <c r="D3455" s="38" t="s">
        <v>3911</v>
      </c>
      <c r="E3455" s="51"/>
      <c r="F3455" s="51"/>
      <c r="G3455" s="51"/>
      <c r="H3455" s="51"/>
      <c r="M3455" s="24"/>
    </row>
    <row r="3456" spans="1:13" hidden="1" x14ac:dyDescent="0.45">
      <c r="A3456" s="36" t="s">
        <v>2210</v>
      </c>
      <c r="B3456" s="32"/>
      <c r="C3456" s="120" t="s">
        <v>20974</v>
      </c>
      <c r="D3456" s="38" t="s">
        <v>3911</v>
      </c>
      <c r="E3456" s="51"/>
      <c r="F3456" s="51"/>
      <c r="G3456" s="51"/>
      <c r="H3456" s="51"/>
      <c r="M3456" s="24"/>
    </row>
    <row r="3457" spans="1:13" hidden="1" x14ac:dyDescent="0.45">
      <c r="A3457" s="36" t="s">
        <v>2210</v>
      </c>
      <c r="B3457" s="32"/>
      <c r="C3457" s="5" t="s">
        <v>21030</v>
      </c>
      <c r="D3457" s="128" t="s">
        <v>3911</v>
      </c>
      <c r="E3457" s="51"/>
      <c r="F3457" s="51"/>
      <c r="G3457" s="51"/>
      <c r="H3457" s="51"/>
      <c r="M3457" s="24"/>
    </row>
    <row r="3458" spans="1:13" hidden="1" x14ac:dyDescent="0.45">
      <c r="A3458" s="36" t="s">
        <v>2210</v>
      </c>
      <c r="B3458" s="32"/>
      <c r="C3458" s="253" t="s">
        <v>21826</v>
      </c>
      <c r="D3458" s="65" t="s">
        <v>21800</v>
      </c>
      <c r="E3458" s="51"/>
      <c r="F3458" s="51"/>
      <c r="G3458" s="51"/>
      <c r="H3458" s="51"/>
      <c r="M3458" s="24"/>
    </row>
    <row r="3459" spans="1:13" hidden="1" x14ac:dyDescent="0.45">
      <c r="A3459" s="36" t="s">
        <v>2210</v>
      </c>
      <c r="B3459" s="32">
        <v>3</v>
      </c>
      <c r="C3459" s="120" t="s">
        <v>2212</v>
      </c>
      <c r="D3459" s="38" t="s">
        <v>3911</v>
      </c>
      <c r="E3459" s="84"/>
      <c r="F3459" s="84"/>
      <c r="G3459" s="84"/>
      <c r="H3459" s="84"/>
      <c r="M3459" s="24"/>
    </row>
    <row r="3460" spans="1:13" hidden="1" x14ac:dyDescent="0.45">
      <c r="A3460" s="36" t="s">
        <v>2210</v>
      </c>
      <c r="B3460" s="32"/>
      <c r="C3460" s="290" t="s">
        <v>21394</v>
      </c>
      <c r="D3460" s="5" t="s">
        <v>21183</v>
      </c>
      <c r="E3460" s="84"/>
      <c r="F3460" s="84"/>
      <c r="G3460" s="84"/>
      <c r="H3460" s="84"/>
      <c r="M3460" s="24"/>
    </row>
    <row r="3461" spans="1:13" hidden="1" x14ac:dyDescent="0.45">
      <c r="A3461" s="36" t="s">
        <v>2210</v>
      </c>
      <c r="B3461" s="32"/>
      <c r="C3461" s="116" t="s">
        <v>21393</v>
      </c>
      <c r="D3461" s="38" t="s">
        <v>3911</v>
      </c>
      <c r="E3461" s="84"/>
      <c r="F3461" s="84"/>
      <c r="G3461" s="84"/>
      <c r="H3461" s="84"/>
      <c r="M3461" s="24"/>
    </row>
    <row r="3462" spans="1:13" hidden="1" x14ac:dyDescent="0.45">
      <c r="A3462" s="36" t="s">
        <v>2210</v>
      </c>
      <c r="B3462" s="32"/>
      <c r="C3462" s="116" t="s">
        <v>22092</v>
      </c>
      <c r="D3462" s="38" t="s">
        <v>21295</v>
      </c>
      <c r="E3462" s="84"/>
      <c r="F3462" s="84"/>
      <c r="G3462" s="84"/>
      <c r="H3462" s="84"/>
      <c r="M3462" s="24"/>
    </row>
    <row r="3463" spans="1:13" hidden="1" x14ac:dyDescent="0.45">
      <c r="A3463" s="36" t="s">
        <v>2210</v>
      </c>
      <c r="B3463" s="32">
        <v>3</v>
      </c>
      <c r="C3463" s="120" t="s">
        <v>2211</v>
      </c>
      <c r="D3463" s="38" t="s">
        <v>3911</v>
      </c>
      <c r="E3463" s="84"/>
      <c r="F3463" s="84"/>
      <c r="G3463" s="84"/>
      <c r="H3463" s="84"/>
      <c r="M3463" s="24"/>
    </row>
    <row r="3464" spans="1:13" hidden="1" x14ac:dyDescent="0.45">
      <c r="A3464" s="78" t="s">
        <v>2399</v>
      </c>
      <c r="B3464" s="108">
        <v>3</v>
      </c>
      <c r="C3464" s="138"/>
      <c r="D3464" s="133"/>
      <c r="E3464" s="84"/>
      <c r="F3464" s="84"/>
      <c r="G3464" s="84"/>
      <c r="H3464" s="84"/>
      <c r="M3464" s="24"/>
    </row>
    <row r="3465" spans="1:13" hidden="1" x14ac:dyDescent="0.45">
      <c r="A3465" s="33" t="s">
        <v>1357</v>
      </c>
      <c r="B3465" s="55">
        <v>3</v>
      </c>
      <c r="C3465" s="117" t="s">
        <v>1358</v>
      </c>
      <c r="D3465" s="65" t="s">
        <v>1207</v>
      </c>
      <c r="E3465" s="84"/>
      <c r="F3465" s="84"/>
      <c r="G3465" s="84"/>
      <c r="H3465" s="84"/>
      <c r="M3465" s="24"/>
    </row>
    <row r="3466" spans="1:13" hidden="1" x14ac:dyDescent="0.45">
      <c r="A3466" s="33" t="s">
        <v>1357</v>
      </c>
      <c r="B3466" s="59">
        <v>3</v>
      </c>
      <c r="C3466" s="117" t="s">
        <v>594</v>
      </c>
      <c r="D3466" s="65" t="s">
        <v>6124</v>
      </c>
      <c r="E3466" s="84"/>
      <c r="F3466" s="84"/>
      <c r="G3466" s="84"/>
      <c r="H3466" s="84"/>
      <c r="M3466" s="24"/>
    </row>
    <row r="3467" spans="1:13" hidden="1" x14ac:dyDescent="0.45">
      <c r="A3467" s="33" t="s">
        <v>1357</v>
      </c>
      <c r="B3467" s="59">
        <v>3</v>
      </c>
      <c r="C3467" s="117" t="s">
        <v>1359</v>
      </c>
      <c r="D3467" s="65" t="s">
        <v>6124</v>
      </c>
      <c r="E3467" s="84"/>
      <c r="F3467" s="84"/>
      <c r="G3467" s="84"/>
      <c r="H3467" s="84"/>
      <c r="M3467" s="24"/>
    </row>
    <row r="3468" spans="1:13" hidden="1" x14ac:dyDescent="0.45">
      <c r="A3468" s="33" t="s">
        <v>1357</v>
      </c>
      <c r="B3468" s="59">
        <v>3</v>
      </c>
      <c r="C3468" s="117" t="s">
        <v>1360</v>
      </c>
      <c r="D3468" s="65" t="s">
        <v>6124</v>
      </c>
      <c r="E3468" s="84"/>
      <c r="F3468" s="84"/>
      <c r="G3468" s="84"/>
      <c r="H3468" s="84"/>
      <c r="M3468" s="24"/>
    </row>
    <row r="3469" spans="1:13" hidden="1" x14ac:dyDescent="0.45">
      <c r="A3469" s="78" t="s">
        <v>2576</v>
      </c>
      <c r="B3469" s="152">
        <v>3</v>
      </c>
      <c r="C3469" s="138"/>
      <c r="D3469" s="133"/>
      <c r="E3469" s="76"/>
      <c r="F3469" s="76"/>
      <c r="G3469" s="76"/>
      <c r="H3469" s="76"/>
      <c r="M3469" s="24"/>
    </row>
    <row r="3470" spans="1:13" hidden="1" x14ac:dyDescent="0.45">
      <c r="A3470" s="78" t="s">
        <v>2577</v>
      </c>
      <c r="B3470" s="152">
        <v>3</v>
      </c>
      <c r="C3470" s="138"/>
      <c r="D3470" s="133"/>
      <c r="E3470" s="51"/>
      <c r="F3470" s="51"/>
      <c r="G3470" s="51"/>
      <c r="H3470" s="51"/>
      <c r="M3470" s="24"/>
    </row>
    <row r="3471" spans="1:13" hidden="1" x14ac:dyDescent="0.45">
      <c r="A3471" s="6" t="s">
        <v>20154</v>
      </c>
      <c r="B3471" s="74"/>
      <c r="C3471" s="115" t="s">
        <v>20153</v>
      </c>
      <c r="D3471" s="5" t="s">
        <v>21356</v>
      </c>
      <c r="E3471" s="62"/>
      <c r="F3471" s="62"/>
      <c r="G3471" s="62"/>
      <c r="H3471" s="62"/>
      <c r="M3471" s="24"/>
    </row>
    <row r="3472" spans="1:13" hidden="1" x14ac:dyDescent="0.45">
      <c r="A3472" s="33" t="s">
        <v>1361</v>
      </c>
      <c r="B3472" s="59">
        <v>2</v>
      </c>
      <c r="C3472" s="117" t="s">
        <v>1362</v>
      </c>
      <c r="D3472" s="40" t="s">
        <v>6141</v>
      </c>
      <c r="E3472" s="62"/>
      <c r="F3472" s="62"/>
      <c r="G3472" s="62"/>
      <c r="H3472" s="62"/>
      <c r="M3472" s="24"/>
    </row>
    <row r="3473" spans="1:13" hidden="1" x14ac:dyDescent="0.45">
      <c r="A3473" s="36" t="s">
        <v>2302</v>
      </c>
      <c r="B3473" s="49">
        <v>3</v>
      </c>
      <c r="C3473" s="116" t="s">
        <v>2303</v>
      </c>
      <c r="D3473" s="40" t="s">
        <v>21217</v>
      </c>
      <c r="E3473" s="62"/>
      <c r="F3473" s="62"/>
      <c r="G3473" s="62"/>
      <c r="H3473" s="62"/>
      <c r="M3473" s="24"/>
    </row>
    <row r="3474" spans="1:13" hidden="1" x14ac:dyDescent="0.45">
      <c r="A3474" s="35" t="s">
        <v>1363</v>
      </c>
      <c r="B3474" s="59">
        <v>2</v>
      </c>
      <c r="C3474" s="117" t="s">
        <v>1364</v>
      </c>
      <c r="D3474" s="103" t="s">
        <v>21152</v>
      </c>
      <c r="E3474" s="62"/>
      <c r="F3474" s="62"/>
      <c r="G3474" s="62"/>
      <c r="H3474" s="62"/>
      <c r="M3474" s="24"/>
    </row>
    <row r="3475" spans="1:13" hidden="1" x14ac:dyDescent="0.45">
      <c r="A3475" s="35" t="s">
        <v>1363</v>
      </c>
      <c r="B3475" s="55">
        <v>2</v>
      </c>
      <c r="C3475" s="117" t="s">
        <v>1365</v>
      </c>
      <c r="D3475" s="65" t="s">
        <v>21009</v>
      </c>
      <c r="E3475" s="62"/>
      <c r="F3475" s="62"/>
      <c r="G3475" s="62"/>
      <c r="H3475" s="62"/>
      <c r="M3475" s="24"/>
    </row>
    <row r="3476" spans="1:13" hidden="1" x14ac:dyDescent="0.45">
      <c r="A3476" s="36" t="s">
        <v>1848</v>
      </c>
      <c r="B3476" s="32">
        <v>3</v>
      </c>
      <c r="C3476" s="116" t="s">
        <v>1850</v>
      </c>
      <c r="D3476" s="40" t="s">
        <v>21431</v>
      </c>
      <c r="E3476" s="85"/>
      <c r="F3476" s="85"/>
      <c r="G3476" s="85"/>
      <c r="H3476" s="85"/>
      <c r="M3476" s="24"/>
    </row>
    <row r="3477" spans="1:13" hidden="1" x14ac:dyDescent="0.45">
      <c r="A3477" s="36" t="s">
        <v>1848</v>
      </c>
      <c r="B3477" s="32">
        <v>3</v>
      </c>
      <c r="C3477" s="116" t="s">
        <v>1849</v>
      </c>
      <c r="D3477" s="40" t="s">
        <v>21431</v>
      </c>
      <c r="E3477" s="85"/>
      <c r="F3477" s="85"/>
      <c r="G3477" s="85"/>
      <c r="H3477" s="85"/>
      <c r="M3477" s="24"/>
    </row>
    <row r="3478" spans="1:13" hidden="1" x14ac:dyDescent="0.45">
      <c r="A3478" s="6" t="s">
        <v>20175</v>
      </c>
      <c r="B3478" s="67"/>
      <c r="C3478" s="115" t="s">
        <v>20176</v>
      </c>
      <c r="D3478" s="5" t="s">
        <v>6234</v>
      </c>
      <c r="E3478" s="52"/>
      <c r="F3478" s="52"/>
      <c r="G3478" s="52"/>
      <c r="H3478" s="52"/>
      <c r="M3478" s="24"/>
    </row>
    <row r="3479" spans="1:13" hidden="1" x14ac:dyDescent="0.45">
      <c r="A3479" s="36" t="s">
        <v>4447</v>
      </c>
      <c r="B3479" s="32"/>
      <c r="C3479" s="116" t="s">
        <v>398</v>
      </c>
      <c r="D3479" s="65" t="s">
        <v>398</v>
      </c>
      <c r="E3479" s="52"/>
      <c r="F3479" s="52"/>
      <c r="G3479" s="52"/>
      <c r="H3479" s="52"/>
      <c r="M3479" s="24"/>
    </row>
    <row r="3480" spans="1:13" hidden="1" x14ac:dyDescent="0.45">
      <c r="A3480" s="36" t="s">
        <v>4447</v>
      </c>
      <c r="B3480" s="32"/>
      <c r="C3480" s="116" t="s">
        <v>6780</v>
      </c>
      <c r="D3480" s="65" t="s">
        <v>21166</v>
      </c>
      <c r="E3480" s="52"/>
      <c r="F3480" s="52"/>
      <c r="G3480" s="52"/>
      <c r="H3480" s="52"/>
      <c r="M3480" s="24"/>
    </row>
    <row r="3481" spans="1:13" hidden="1" x14ac:dyDescent="0.45">
      <c r="A3481" s="36" t="s">
        <v>4447</v>
      </c>
      <c r="B3481" s="32">
        <v>3</v>
      </c>
      <c r="C3481" s="119" t="s">
        <v>5711</v>
      </c>
      <c r="D3481" s="65" t="s">
        <v>21166</v>
      </c>
      <c r="E3481" s="62"/>
      <c r="F3481" s="62"/>
      <c r="G3481" s="62"/>
      <c r="H3481" s="62"/>
      <c r="M3481" s="24"/>
    </row>
    <row r="3482" spans="1:13" hidden="1" x14ac:dyDescent="0.45">
      <c r="A3482" s="36" t="s">
        <v>4447</v>
      </c>
      <c r="B3482" s="49"/>
      <c r="C3482" s="116" t="s">
        <v>6779</v>
      </c>
      <c r="D3482" s="40" t="s">
        <v>21168</v>
      </c>
      <c r="E3482" s="62"/>
      <c r="F3482" s="62"/>
      <c r="G3482" s="62"/>
      <c r="H3482" s="62"/>
      <c r="M3482" s="24"/>
    </row>
    <row r="3483" spans="1:13" hidden="1" x14ac:dyDescent="0.45">
      <c r="A3483" s="36" t="s">
        <v>4447</v>
      </c>
      <c r="B3483" s="49">
        <v>3</v>
      </c>
      <c r="C3483" s="116" t="s">
        <v>4803</v>
      </c>
      <c r="D3483" s="40" t="s">
        <v>21166</v>
      </c>
      <c r="E3483" s="62"/>
      <c r="F3483" s="62"/>
      <c r="G3483" s="62"/>
      <c r="H3483" s="62"/>
      <c r="M3483" s="24"/>
    </row>
    <row r="3484" spans="1:13" hidden="1" x14ac:dyDescent="0.45">
      <c r="A3484" s="36" t="s">
        <v>4447</v>
      </c>
      <c r="B3484" s="49">
        <v>3</v>
      </c>
      <c r="C3484" s="116" t="s">
        <v>4446</v>
      </c>
      <c r="D3484" s="40" t="s">
        <v>21166</v>
      </c>
      <c r="E3484" s="62"/>
      <c r="F3484" s="62"/>
      <c r="G3484" s="62"/>
      <c r="H3484" s="62"/>
      <c r="M3484" s="24"/>
    </row>
    <row r="3485" spans="1:13" hidden="1" x14ac:dyDescent="0.45">
      <c r="A3485" s="36" t="s">
        <v>4447</v>
      </c>
      <c r="B3485" s="49"/>
      <c r="C3485" s="116" t="s">
        <v>6837</v>
      </c>
      <c r="D3485" s="40" t="s">
        <v>21166</v>
      </c>
      <c r="E3485" s="62"/>
      <c r="F3485" s="62"/>
      <c r="G3485" s="62"/>
      <c r="H3485" s="62"/>
      <c r="M3485" s="24"/>
    </row>
    <row r="3486" spans="1:13" hidden="1" x14ac:dyDescent="0.45">
      <c r="A3486" s="42" t="s">
        <v>2578</v>
      </c>
      <c r="B3486" s="152">
        <v>3</v>
      </c>
      <c r="C3486" s="116" t="s">
        <v>6779</v>
      </c>
      <c r="D3486" s="40" t="s">
        <v>21166</v>
      </c>
      <c r="E3486" s="62"/>
      <c r="F3486" s="62"/>
      <c r="G3486" s="62"/>
      <c r="H3486" s="62"/>
      <c r="M3486" s="24"/>
    </row>
    <row r="3487" spans="1:13" hidden="1" x14ac:dyDescent="0.45">
      <c r="A3487" s="111" t="s">
        <v>2579</v>
      </c>
      <c r="B3487" s="152">
        <v>3</v>
      </c>
      <c r="C3487" s="138"/>
      <c r="D3487" s="133"/>
      <c r="E3487" s="62"/>
      <c r="F3487" s="62"/>
      <c r="G3487" s="62"/>
      <c r="H3487" s="62"/>
      <c r="M3487" s="24"/>
    </row>
    <row r="3488" spans="1:13" hidden="1" x14ac:dyDescent="0.45">
      <c r="A3488" s="33" t="s">
        <v>1366</v>
      </c>
      <c r="B3488" s="59"/>
      <c r="C3488" s="115" t="s">
        <v>6766</v>
      </c>
      <c r="D3488" s="40" t="s">
        <v>21166</v>
      </c>
      <c r="E3488" s="62"/>
      <c r="F3488" s="62"/>
      <c r="G3488" s="62"/>
      <c r="H3488" s="62"/>
      <c r="M3488" s="24"/>
    </row>
    <row r="3489" spans="1:13" hidden="1" x14ac:dyDescent="0.45">
      <c r="A3489" s="33" t="s">
        <v>1366</v>
      </c>
      <c r="B3489" s="59">
        <v>2</v>
      </c>
      <c r="C3489" s="117" t="s">
        <v>1367</v>
      </c>
      <c r="D3489" s="65" t="s">
        <v>6150</v>
      </c>
      <c r="E3489" s="62"/>
      <c r="F3489" s="62"/>
      <c r="G3489" s="62"/>
      <c r="H3489" s="62"/>
      <c r="M3489" s="24"/>
    </row>
    <row r="3490" spans="1:13" hidden="1" x14ac:dyDescent="0.45">
      <c r="A3490" s="33" t="s">
        <v>1366</v>
      </c>
      <c r="B3490" s="59">
        <v>2</v>
      </c>
      <c r="C3490" s="117" t="s">
        <v>1368</v>
      </c>
      <c r="D3490" s="65" t="s">
        <v>6150</v>
      </c>
      <c r="E3490" s="52"/>
      <c r="F3490" s="52"/>
      <c r="G3490" s="52"/>
      <c r="H3490" s="52"/>
      <c r="M3490" s="24"/>
    </row>
    <row r="3491" spans="1:13" hidden="1" x14ac:dyDescent="0.45">
      <c r="A3491" s="33" t="s">
        <v>1366</v>
      </c>
      <c r="B3491" s="59">
        <v>2</v>
      </c>
      <c r="C3491" s="117" t="s">
        <v>1369</v>
      </c>
      <c r="D3491" s="65" t="s">
        <v>6150</v>
      </c>
      <c r="E3491" s="62"/>
      <c r="F3491" s="62"/>
      <c r="G3491" s="62"/>
      <c r="H3491" s="62"/>
      <c r="I3491" s="62"/>
      <c r="M3491" s="24"/>
    </row>
    <row r="3492" spans="1:13" hidden="1" x14ac:dyDescent="0.45">
      <c r="A3492" s="33" t="s">
        <v>1366</v>
      </c>
      <c r="B3492" s="59">
        <v>2</v>
      </c>
      <c r="C3492" s="117" t="s">
        <v>1370</v>
      </c>
      <c r="D3492" s="65" t="s">
        <v>6150</v>
      </c>
      <c r="E3492" s="62"/>
      <c r="F3492" s="62"/>
      <c r="G3492" s="62"/>
      <c r="H3492" s="62"/>
      <c r="I3492" s="62"/>
      <c r="M3492" s="24"/>
    </row>
    <row r="3493" spans="1:13" hidden="1" x14ac:dyDescent="0.45">
      <c r="A3493" s="37" t="s">
        <v>22390</v>
      </c>
      <c r="B3493" s="50">
        <v>3</v>
      </c>
      <c r="C3493" s="116" t="s">
        <v>2213</v>
      </c>
      <c r="D3493" s="40" t="s">
        <v>20967</v>
      </c>
      <c r="E3493" s="62"/>
      <c r="F3493" s="62"/>
      <c r="G3493" s="62"/>
      <c r="H3493" s="62"/>
      <c r="M3493" s="24"/>
    </row>
    <row r="3494" spans="1:13" hidden="1" x14ac:dyDescent="0.45">
      <c r="A3494" s="37" t="s">
        <v>22390</v>
      </c>
      <c r="B3494" s="50"/>
      <c r="C3494" s="5" t="s">
        <v>22245</v>
      </c>
      <c r="D3494" s="22" t="s">
        <v>21652</v>
      </c>
      <c r="E3494" s="62"/>
      <c r="F3494" s="62"/>
      <c r="G3494" s="62"/>
      <c r="H3494" s="62"/>
      <c r="M3494" s="24"/>
    </row>
    <row r="3495" spans="1:13" hidden="1" x14ac:dyDescent="0.45">
      <c r="A3495" s="37" t="s">
        <v>22390</v>
      </c>
      <c r="B3495" s="50"/>
      <c r="C3495" s="115" t="s">
        <v>22391</v>
      </c>
      <c r="D3495" s="22" t="s">
        <v>21373</v>
      </c>
      <c r="E3495" s="62"/>
      <c r="F3495" s="62"/>
      <c r="G3495" s="62"/>
      <c r="H3495" s="62"/>
      <c r="M3495" s="24"/>
    </row>
    <row r="3496" spans="1:13" hidden="1" x14ac:dyDescent="0.45">
      <c r="A3496" s="37" t="s">
        <v>22390</v>
      </c>
      <c r="B3496" s="50"/>
      <c r="C3496" s="115" t="s">
        <v>22264</v>
      </c>
      <c r="D3496" s="22" t="s">
        <v>21652</v>
      </c>
      <c r="E3496" s="62"/>
      <c r="F3496" s="62"/>
      <c r="G3496" s="62"/>
      <c r="H3496" s="62"/>
      <c r="M3496" s="24"/>
    </row>
    <row r="3497" spans="1:13" hidden="1" x14ac:dyDescent="0.45">
      <c r="A3497" s="37" t="s">
        <v>22390</v>
      </c>
      <c r="B3497" s="59"/>
      <c r="C3497" s="117" t="s">
        <v>20110</v>
      </c>
      <c r="D3497" s="65" t="s">
        <v>21669</v>
      </c>
      <c r="E3497" s="62"/>
      <c r="F3497" s="62"/>
      <c r="G3497" s="62"/>
      <c r="H3497" s="62"/>
      <c r="M3497" s="24"/>
    </row>
    <row r="3498" spans="1:13" hidden="1" x14ac:dyDescent="0.45">
      <c r="A3498" s="36" t="s">
        <v>4817</v>
      </c>
      <c r="B3498" s="49">
        <v>3</v>
      </c>
      <c r="C3498" s="116" t="s">
        <v>4818</v>
      </c>
      <c r="D3498" s="40" t="s">
        <v>21693</v>
      </c>
      <c r="E3498" s="62"/>
      <c r="F3498" s="62"/>
      <c r="G3498" s="62"/>
      <c r="H3498" s="62"/>
      <c r="M3498" s="24"/>
    </row>
    <row r="3499" spans="1:13" hidden="1" x14ac:dyDescent="0.45">
      <c r="A3499" s="33" t="s">
        <v>1371</v>
      </c>
      <c r="B3499" s="59">
        <v>3</v>
      </c>
      <c r="C3499" s="65" t="s">
        <v>4508</v>
      </c>
      <c r="D3499" s="40" t="s">
        <v>3409</v>
      </c>
      <c r="E3499" s="62"/>
      <c r="F3499" s="62"/>
      <c r="G3499" s="62"/>
      <c r="H3499" s="62"/>
      <c r="M3499" s="24"/>
    </row>
    <row r="3500" spans="1:13" hidden="1" x14ac:dyDescent="0.45">
      <c r="A3500" s="36" t="s">
        <v>1371</v>
      </c>
      <c r="B3500" s="49">
        <v>3</v>
      </c>
      <c r="C3500" s="116" t="s">
        <v>618</v>
      </c>
      <c r="D3500" s="40" t="s">
        <v>21693</v>
      </c>
      <c r="E3500" s="62"/>
      <c r="F3500" s="62"/>
      <c r="G3500" s="62"/>
      <c r="H3500" s="62"/>
      <c r="M3500" s="24"/>
    </row>
    <row r="3501" spans="1:13" hidden="1" x14ac:dyDescent="0.45">
      <c r="A3501" s="36" t="s">
        <v>4184</v>
      </c>
      <c r="B3501" s="49">
        <v>3</v>
      </c>
      <c r="C3501" s="116" t="s">
        <v>4357</v>
      </c>
      <c r="D3501" s="65" t="s">
        <v>21187</v>
      </c>
      <c r="E3501" s="62"/>
      <c r="F3501" s="62"/>
      <c r="G3501" s="62"/>
      <c r="H3501" s="62"/>
      <c r="M3501" s="24"/>
    </row>
    <row r="3502" spans="1:13" hidden="1" x14ac:dyDescent="0.45">
      <c r="A3502" s="36" t="s">
        <v>4184</v>
      </c>
      <c r="B3502" s="49">
        <v>3</v>
      </c>
      <c r="C3502" s="116" t="s">
        <v>4498</v>
      </c>
      <c r="D3502" s="65" t="s">
        <v>20751</v>
      </c>
      <c r="E3502" s="62"/>
      <c r="F3502" s="62"/>
      <c r="G3502" s="62"/>
      <c r="H3502" s="62"/>
      <c r="M3502" s="24"/>
    </row>
    <row r="3503" spans="1:13" hidden="1" x14ac:dyDescent="0.45">
      <c r="A3503" s="36" t="s">
        <v>4184</v>
      </c>
      <c r="B3503" s="49">
        <v>3</v>
      </c>
      <c r="C3503" s="116" t="s">
        <v>4356</v>
      </c>
      <c r="D3503" s="40" t="s">
        <v>6223</v>
      </c>
      <c r="E3503" s="62"/>
      <c r="F3503" s="62"/>
      <c r="G3503" s="62"/>
      <c r="H3503" s="62"/>
      <c r="M3503" s="24"/>
    </row>
    <row r="3504" spans="1:13" hidden="1" x14ac:dyDescent="0.45">
      <c r="A3504" s="36" t="s">
        <v>4184</v>
      </c>
      <c r="B3504" s="49">
        <v>3</v>
      </c>
      <c r="C3504" s="116" t="s">
        <v>517</v>
      </c>
      <c r="D3504" s="40" t="s">
        <v>6095</v>
      </c>
      <c r="E3504" s="62"/>
      <c r="F3504" s="62"/>
      <c r="G3504" s="62"/>
      <c r="H3504" s="62"/>
      <c r="M3504" s="24"/>
    </row>
    <row r="3505" spans="1:13" hidden="1" x14ac:dyDescent="0.45">
      <c r="A3505" s="36" t="s">
        <v>4184</v>
      </c>
      <c r="B3505" s="49">
        <v>3</v>
      </c>
      <c r="C3505" s="116" t="s">
        <v>4361</v>
      </c>
      <c r="D3505" s="40" t="s">
        <v>6101</v>
      </c>
      <c r="E3505" s="51"/>
      <c r="F3505" s="51"/>
      <c r="G3505" s="51"/>
      <c r="H3505" s="51"/>
      <c r="M3505" s="24"/>
    </row>
    <row r="3506" spans="1:13" hidden="1" x14ac:dyDescent="0.45">
      <c r="A3506" s="37" t="s">
        <v>4957</v>
      </c>
      <c r="B3506" s="49">
        <v>3</v>
      </c>
      <c r="C3506" s="116" t="s">
        <v>4958</v>
      </c>
      <c r="D3506" s="45" t="s">
        <v>5064</v>
      </c>
      <c r="E3506" s="62"/>
      <c r="F3506" s="62"/>
      <c r="G3506" s="62"/>
      <c r="H3506" s="62"/>
      <c r="M3506" s="24"/>
    </row>
    <row r="3507" spans="1:13" hidden="1" x14ac:dyDescent="0.45">
      <c r="A3507" s="2" t="s">
        <v>5447</v>
      </c>
      <c r="B3507" s="74">
        <v>2</v>
      </c>
      <c r="C3507" s="115" t="s">
        <v>5664</v>
      </c>
      <c r="D3507" s="5" t="s">
        <v>6074</v>
      </c>
      <c r="E3507" s="62"/>
      <c r="F3507" s="62"/>
      <c r="G3507" s="62"/>
      <c r="H3507" s="62"/>
      <c r="M3507" s="24"/>
    </row>
    <row r="3508" spans="1:13" hidden="1" x14ac:dyDescent="0.45">
      <c r="A3508" s="2" t="s">
        <v>5447</v>
      </c>
      <c r="B3508" s="74">
        <v>2</v>
      </c>
      <c r="C3508" s="115" t="s">
        <v>5449</v>
      </c>
      <c r="D3508" s="5" t="s">
        <v>6074</v>
      </c>
      <c r="E3508" s="52"/>
      <c r="F3508" s="52"/>
      <c r="G3508" s="52"/>
      <c r="H3508" s="52"/>
      <c r="M3508" s="24"/>
    </row>
    <row r="3509" spans="1:13" hidden="1" x14ac:dyDescent="0.45">
      <c r="A3509" s="2" t="s">
        <v>5447</v>
      </c>
      <c r="B3509" s="74">
        <v>2</v>
      </c>
      <c r="C3509" s="115" t="s">
        <v>5448</v>
      </c>
      <c r="D3509" s="123" t="s">
        <v>21132</v>
      </c>
      <c r="E3509" s="52"/>
      <c r="F3509" s="52"/>
      <c r="G3509" s="52"/>
      <c r="H3509" s="52"/>
      <c r="M3509" s="24"/>
    </row>
    <row r="3510" spans="1:13" hidden="1" x14ac:dyDescent="0.45">
      <c r="A3510" s="2" t="s">
        <v>5447</v>
      </c>
      <c r="B3510" s="74">
        <v>2</v>
      </c>
      <c r="C3510" s="115" t="s">
        <v>5462</v>
      </c>
      <c r="D3510" s="5" t="s">
        <v>6074</v>
      </c>
      <c r="E3510" s="52"/>
      <c r="F3510" s="52"/>
      <c r="G3510" s="52"/>
      <c r="H3510" s="52"/>
      <c r="M3510" s="24"/>
    </row>
    <row r="3511" spans="1:13" hidden="1" x14ac:dyDescent="0.45">
      <c r="A3511" s="2" t="s">
        <v>5447</v>
      </c>
      <c r="B3511" s="74">
        <v>2</v>
      </c>
      <c r="C3511" s="115" t="s">
        <v>1303</v>
      </c>
      <c r="D3511" s="65" t="s">
        <v>6211</v>
      </c>
      <c r="E3511" s="52"/>
      <c r="F3511" s="52"/>
      <c r="G3511" s="52"/>
      <c r="H3511" s="52"/>
      <c r="M3511" s="24"/>
    </row>
    <row r="3512" spans="1:13" hidden="1" x14ac:dyDescent="0.45">
      <c r="A3512" s="78" t="s">
        <v>2580</v>
      </c>
      <c r="B3512" s="108">
        <v>3</v>
      </c>
      <c r="C3512" s="138"/>
      <c r="D3512" s="133"/>
      <c r="E3512" s="52"/>
      <c r="F3512" s="52"/>
      <c r="G3512" s="52"/>
      <c r="H3512" s="52"/>
      <c r="M3512" s="24"/>
    </row>
    <row r="3513" spans="1:13" hidden="1" x14ac:dyDescent="0.45">
      <c r="A3513" s="33" t="s">
        <v>1372</v>
      </c>
      <c r="B3513" s="55">
        <v>1</v>
      </c>
      <c r="C3513" s="117" t="s">
        <v>1374</v>
      </c>
      <c r="D3513" s="65" t="s">
        <v>6129</v>
      </c>
      <c r="E3513" s="52"/>
      <c r="F3513" s="52"/>
      <c r="G3513" s="52"/>
      <c r="H3513" s="52"/>
      <c r="M3513" s="24"/>
    </row>
    <row r="3514" spans="1:13" hidden="1" x14ac:dyDescent="0.45">
      <c r="A3514" s="33" t="s">
        <v>1372</v>
      </c>
      <c r="B3514" s="55">
        <v>1</v>
      </c>
      <c r="C3514" s="117" t="s">
        <v>1376</v>
      </c>
      <c r="D3514" s="65" t="s">
        <v>21529</v>
      </c>
      <c r="E3514" s="62"/>
      <c r="F3514" s="62"/>
      <c r="G3514" s="62"/>
      <c r="H3514" s="62"/>
      <c r="M3514" s="24"/>
    </row>
    <row r="3515" spans="1:13" hidden="1" x14ac:dyDescent="0.45">
      <c r="A3515" s="33" t="s">
        <v>1372</v>
      </c>
      <c r="B3515" s="55">
        <v>1</v>
      </c>
      <c r="C3515" s="117" t="s">
        <v>1375</v>
      </c>
      <c r="D3515" s="40" t="s">
        <v>6129</v>
      </c>
      <c r="E3515" s="62"/>
      <c r="F3515" s="62"/>
      <c r="G3515" s="62"/>
      <c r="H3515" s="62"/>
      <c r="M3515" s="24"/>
    </row>
    <row r="3516" spans="1:13" hidden="1" x14ac:dyDescent="0.45">
      <c r="A3516" s="33" t="s">
        <v>1372</v>
      </c>
      <c r="B3516" s="55">
        <v>1</v>
      </c>
      <c r="C3516" s="117" t="s">
        <v>1373</v>
      </c>
      <c r="D3516" s="65" t="s">
        <v>6129</v>
      </c>
      <c r="E3516" s="62"/>
      <c r="F3516" s="62"/>
      <c r="G3516" s="62"/>
      <c r="H3516" s="62"/>
      <c r="M3516" s="24"/>
    </row>
    <row r="3517" spans="1:13" hidden="1" x14ac:dyDescent="0.45">
      <c r="A3517" s="33" t="s">
        <v>1372</v>
      </c>
      <c r="B3517" s="55">
        <v>1</v>
      </c>
      <c r="C3517" s="117" t="s">
        <v>5411</v>
      </c>
      <c r="D3517" s="65" t="s">
        <v>21514</v>
      </c>
      <c r="E3517" s="62"/>
      <c r="F3517" s="62"/>
      <c r="G3517" s="62"/>
      <c r="H3517" s="62"/>
      <c r="M3517" s="24"/>
    </row>
    <row r="3518" spans="1:13" hidden="1" x14ac:dyDescent="0.45">
      <c r="A3518" s="33" t="s">
        <v>1372</v>
      </c>
      <c r="B3518" s="55">
        <v>1</v>
      </c>
      <c r="C3518" s="117" t="s">
        <v>5408</v>
      </c>
      <c r="D3518" s="65" t="s">
        <v>6129</v>
      </c>
      <c r="E3518" s="62"/>
      <c r="F3518" s="62"/>
      <c r="G3518" s="62"/>
      <c r="H3518" s="62"/>
    </row>
    <row r="3519" spans="1:13" hidden="1" x14ac:dyDescent="0.45">
      <c r="A3519" s="78" t="s">
        <v>2581</v>
      </c>
      <c r="B3519" s="108">
        <v>3</v>
      </c>
      <c r="C3519" s="138"/>
      <c r="D3519" s="133"/>
      <c r="E3519" s="62"/>
      <c r="F3519" s="62"/>
      <c r="G3519" s="62"/>
      <c r="H3519" s="62"/>
    </row>
    <row r="3520" spans="1:13" hidden="1" x14ac:dyDescent="0.45">
      <c r="A3520" s="33" t="s">
        <v>1377</v>
      </c>
      <c r="B3520" s="55">
        <v>3</v>
      </c>
      <c r="C3520" s="117" t="s">
        <v>666</v>
      </c>
      <c r="D3520" s="65" t="s">
        <v>20738</v>
      </c>
      <c r="E3520" s="62"/>
      <c r="F3520" s="62"/>
      <c r="G3520" s="62"/>
      <c r="H3520" s="62"/>
    </row>
    <row r="3521" spans="1:8" hidden="1" x14ac:dyDescent="0.45">
      <c r="A3521" s="33" t="s">
        <v>1377</v>
      </c>
      <c r="B3521" s="55">
        <v>3</v>
      </c>
      <c r="C3521" s="117" t="s">
        <v>1378</v>
      </c>
      <c r="D3521" s="65" t="s">
        <v>21624</v>
      </c>
      <c r="E3521" s="62"/>
      <c r="F3521" s="62"/>
      <c r="G3521" s="62"/>
      <c r="H3521" s="62"/>
    </row>
    <row r="3522" spans="1:8" hidden="1" x14ac:dyDescent="0.45">
      <c r="A3522" s="44" t="s">
        <v>2226</v>
      </c>
      <c r="B3522" s="151">
        <v>3</v>
      </c>
      <c r="C3522" s="119" t="s">
        <v>20275</v>
      </c>
      <c r="D3522" s="65" t="s">
        <v>398</v>
      </c>
      <c r="E3522" s="62"/>
      <c r="F3522" s="62"/>
      <c r="G3522" s="62"/>
      <c r="H3522" s="62"/>
    </row>
    <row r="3523" spans="1:8" hidden="1" x14ac:dyDescent="0.45">
      <c r="A3523" s="33" t="s">
        <v>1379</v>
      </c>
      <c r="B3523" s="55">
        <v>2</v>
      </c>
      <c r="C3523" s="117" t="s">
        <v>690</v>
      </c>
      <c r="D3523" s="65" t="s">
        <v>6075</v>
      </c>
      <c r="E3523" s="62"/>
      <c r="F3523" s="62"/>
      <c r="G3523" s="62"/>
      <c r="H3523" s="62"/>
    </row>
    <row r="3524" spans="1:8" hidden="1" x14ac:dyDescent="0.45">
      <c r="A3524" s="33" t="s">
        <v>1982</v>
      </c>
      <c r="B3524" s="55">
        <v>3</v>
      </c>
      <c r="C3524" s="117" t="s">
        <v>4544</v>
      </c>
      <c r="D3524" s="65" t="s">
        <v>21212</v>
      </c>
      <c r="E3524" s="62"/>
      <c r="F3524" s="62"/>
      <c r="G3524" s="62"/>
      <c r="H3524" s="62"/>
    </row>
    <row r="3525" spans="1:8" hidden="1" x14ac:dyDescent="0.45">
      <c r="A3525" s="36" t="s">
        <v>1982</v>
      </c>
      <c r="B3525" s="32">
        <v>3</v>
      </c>
      <c r="C3525" s="116" t="s">
        <v>960</v>
      </c>
      <c r="D3525" s="40" t="s">
        <v>737</v>
      </c>
      <c r="E3525" s="52"/>
      <c r="F3525" s="52"/>
      <c r="G3525" s="52"/>
      <c r="H3525" s="52"/>
    </row>
    <row r="3526" spans="1:8" hidden="1" x14ac:dyDescent="0.45">
      <c r="A3526" s="36" t="s">
        <v>1380</v>
      </c>
      <c r="B3526" s="32">
        <v>2</v>
      </c>
      <c r="C3526" s="116" t="s">
        <v>1381</v>
      </c>
      <c r="D3526" s="40" t="s">
        <v>6216</v>
      </c>
      <c r="E3526" s="52"/>
      <c r="F3526" s="52"/>
      <c r="G3526" s="52"/>
      <c r="H3526" s="52"/>
    </row>
    <row r="3527" spans="1:8" hidden="1" x14ac:dyDescent="0.45">
      <c r="A3527" s="36" t="s">
        <v>1380</v>
      </c>
      <c r="B3527" s="32">
        <v>2</v>
      </c>
      <c r="C3527" s="116" t="s">
        <v>1382</v>
      </c>
      <c r="D3527" s="40" t="s">
        <v>21012</v>
      </c>
      <c r="E3527" s="52"/>
      <c r="F3527" s="52"/>
      <c r="G3527" s="52"/>
      <c r="H3527" s="52"/>
    </row>
    <row r="3528" spans="1:8" hidden="1" x14ac:dyDescent="0.45">
      <c r="A3528" s="36" t="s">
        <v>1380</v>
      </c>
      <c r="B3528" s="32">
        <v>2</v>
      </c>
      <c r="C3528" s="116" t="s">
        <v>694</v>
      </c>
      <c r="D3528" s="40" t="s">
        <v>6216</v>
      </c>
      <c r="E3528" s="52"/>
      <c r="F3528" s="52"/>
      <c r="G3528" s="52"/>
      <c r="H3528" s="52"/>
    </row>
    <row r="3529" spans="1:8" hidden="1" x14ac:dyDescent="0.45">
      <c r="A3529" s="7" t="s">
        <v>1380</v>
      </c>
      <c r="B3529" s="32">
        <v>2</v>
      </c>
      <c r="C3529" s="116" t="s">
        <v>1383</v>
      </c>
      <c r="D3529" s="40" t="s">
        <v>6216</v>
      </c>
      <c r="E3529" s="52"/>
      <c r="F3529" s="52"/>
      <c r="G3529" s="52"/>
      <c r="H3529" s="52"/>
    </row>
    <row r="3530" spans="1:8" hidden="1" x14ac:dyDescent="0.45">
      <c r="A3530" s="36" t="s">
        <v>1380</v>
      </c>
      <c r="B3530" s="32">
        <v>2</v>
      </c>
      <c r="C3530" s="116" t="s">
        <v>5066</v>
      </c>
      <c r="D3530" s="40" t="s">
        <v>6216</v>
      </c>
      <c r="E3530" s="62"/>
      <c r="F3530" s="62"/>
      <c r="G3530" s="62"/>
      <c r="H3530" s="62"/>
    </row>
    <row r="3531" spans="1:8" hidden="1" x14ac:dyDescent="0.45">
      <c r="A3531" s="36" t="s">
        <v>1380</v>
      </c>
      <c r="B3531" s="32">
        <v>2</v>
      </c>
      <c r="C3531" s="116" t="s">
        <v>839</v>
      </c>
      <c r="D3531" s="40" t="s">
        <v>21012</v>
      </c>
      <c r="E3531" s="62"/>
      <c r="F3531" s="62"/>
      <c r="G3531" s="62"/>
      <c r="H3531" s="62"/>
    </row>
    <row r="3532" spans="1:8" hidden="1" x14ac:dyDescent="0.45">
      <c r="A3532" s="36" t="s">
        <v>1380</v>
      </c>
      <c r="B3532" s="32">
        <v>2</v>
      </c>
      <c r="C3532" s="116" t="s">
        <v>3390</v>
      </c>
      <c r="D3532" s="40" t="s">
        <v>20967</v>
      </c>
      <c r="E3532" s="62"/>
      <c r="F3532" s="62"/>
      <c r="G3532" s="62"/>
      <c r="H3532" s="62"/>
    </row>
    <row r="3533" spans="1:8" hidden="1" x14ac:dyDescent="0.45">
      <c r="A3533" s="111" t="s">
        <v>2582</v>
      </c>
      <c r="B3533" s="108">
        <v>3</v>
      </c>
      <c r="C3533" s="138"/>
      <c r="D3533" s="133"/>
      <c r="E3533" s="62"/>
      <c r="F3533" s="62"/>
      <c r="G3533" s="62"/>
      <c r="H3533" s="62"/>
    </row>
    <row r="3534" spans="1:8" hidden="1" x14ac:dyDescent="0.45">
      <c r="A3534" s="78" t="s">
        <v>2216</v>
      </c>
      <c r="B3534" s="151">
        <v>3</v>
      </c>
      <c r="C3534" s="138"/>
      <c r="D3534" s="133"/>
      <c r="E3534" s="62"/>
      <c r="F3534" s="62"/>
      <c r="G3534" s="62"/>
      <c r="H3534" s="62"/>
    </row>
    <row r="3535" spans="1:8" hidden="1" x14ac:dyDescent="0.45">
      <c r="A3535" s="111" t="s">
        <v>5130</v>
      </c>
      <c r="B3535" s="108">
        <v>3</v>
      </c>
      <c r="C3535" s="138"/>
      <c r="D3535" s="133"/>
      <c r="E3535" s="62"/>
      <c r="F3535" s="62"/>
      <c r="G3535" s="62"/>
      <c r="H3535" s="62"/>
    </row>
    <row r="3536" spans="1:8" hidden="1" x14ac:dyDescent="0.45">
      <c r="A3536" s="33" t="s">
        <v>1384</v>
      </c>
      <c r="B3536" s="55">
        <v>2</v>
      </c>
      <c r="C3536" s="117" t="s">
        <v>1385</v>
      </c>
      <c r="D3536" s="65" t="s">
        <v>21277</v>
      </c>
      <c r="E3536" s="62"/>
      <c r="F3536" s="62"/>
      <c r="G3536" s="62"/>
      <c r="H3536" s="62"/>
    </row>
    <row r="3537" spans="1:8" ht="42.75" hidden="1" x14ac:dyDescent="0.45">
      <c r="A3537" s="3" t="s">
        <v>5570</v>
      </c>
      <c r="B3537" s="67">
        <v>2</v>
      </c>
      <c r="C3537" s="115" t="s">
        <v>3733</v>
      </c>
      <c r="D3537" s="7" t="s">
        <v>21451</v>
      </c>
      <c r="E3537" s="62"/>
      <c r="F3537" s="62"/>
      <c r="G3537" s="62"/>
      <c r="H3537" s="62"/>
    </row>
    <row r="3538" spans="1:8" ht="42.75" hidden="1" x14ac:dyDescent="0.45">
      <c r="A3538" s="3" t="s">
        <v>5570</v>
      </c>
      <c r="B3538" s="67">
        <v>2</v>
      </c>
      <c r="C3538" s="115" t="s">
        <v>5569</v>
      </c>
      <c r="D3538" s="5" t="s">
        <v>6217</v>
      </c>
      <c r="E3538" s="62"/>
      <c r="F3538" s="62"/>
      <c r="G3538" s="62"/>
      <c r="H3538" s="62"/>
    </row>
    <row r="3539" spans="1:8" hidden="1" x14ac:dyDescent="0.45">
      <c r="A3539" s="33" t="s">
        <v>1386</v>
      </c>
      <c r="B3539" s="55">
        <v>3</v>
      </c>
      <c r="C3539" s="117" t="s">
        <v>1387</v>
      </c>
      <c r="D3539" s="65" t="s">
        <v>21624</v>
      </c>
      <c r="E3539" s="62"/>
      <c r="F3539" s="62"/>
      <c r="G3539" s="62"/>
      <c r="H3539" s="62"/>
    </row>
    <row r="3540" spans="1:8" hidden="1" x14ac:dyDescent="0.45">
      <c r="A3540" s="33" t="s">
        <v>1386</v>
      </c>
      <c r="B3540" s="55">
        <v>3</v>
      </c>
      <c r="C3540" s="117" t="s">
        <v>1388</v>
      </c>
      <c r="D3540" s="65" t="s">
        <v>1207</v>
      </c>
      <c r="E3540" s="62"/>
      <c r="F3540" s="62"/>
      <c r="G3540" s="62"/>
      <c r="H3540" s="62"/>
    </row>
    <row r="3541" spans="1:8" hidden="1" x14ac:dyDescent="0.45">
      <c r="A3541" s="33" t="s">
        <v>1386</v>
      </c>
      <c r="B3541" s="55">
        <v>3</v>
      </c>
      <c r="C3541" s="117" t="s">
        <v>1389</v>
      </c>
      <c r="D3541" s="65" t="s">
        <v>21136</v>
      </c>
      <c r="E3541" s="62"/>
      <c r="F3541" s="62"/>
      <c r="G3541" s="62"/>
      <c r="H3541" s="62"/>
    </row>
    <row r="3542" spans="1:8" hidden="1" x14ac:dyDescent="0.45">
      <c r="A3542" s="33" t="s">
        <v>1386</v>
      </c>
      <c r="B3542" s="55"/>
      <c r="C3542" s="65" t="s">
        <v>22650</v>
      </c>
      <c r="D3542" s="5" t="s">
        <v>21147</v>
      </c>
      <c r="E3542" s="62"/>
      <c r="F3542" s="62"/>
      <c r="G3542" s="62"/>
      <c r="H3542" s="62"/>
    </row>
    <row r="3543" spans="1:8" hidden="1" x14ac:dyDescent="0.45">
      <c r="A3543" s="33" t="s">
        <v>1386</v>
      </c>
      <c r="B3543" s="55">
        <v>3</v>
      </c>
      <c r="C3543" s="117" t="s">
        <v>1390</v>
      </c>
      <c r="D3543" s="65" t="s">
        <v>21136</v>
      </c>
      <c r="E3543" s="62"/>
      <c r="F3543" s="62"/>
      <c r="G3543" s="62"/>
      <c r="H3543" s="62"/>
    </row>
    <row r="3544" spans="1:8" hidden="1" x14ac:dyDescent="0.45">
      <c r="A3544" s="33" t="s">
        <v>1391</v>
      </c>
      <c r="B3544" s="55">
        <v>3</v>
      </c>
      <c r="C3544" s="117" t="s">
        <v>1392</v>
      </c>
      <c r="D3544" s="65" t="s">
        <v>5979</v>
      </c>
      <c r="E3544" s="62"/>
      <c r="F3544" s="62"/>
      <c r="G3544" s="62"/>
      <c r="H3544" s="62"/>
    </row>
    <row r="3545" spans="1:8" hidden="1" x14ac:dyDescent="0.45">
      <c r="A3545" s="33" t="s">
        <v>1391</v>
      </c>
      <c r="B3545" s="55"/>
      <c r="C3545" s="117" t="s">
        <v>20822</v>
      </c>
      <c r="D3545" s="65" t="s">
        <v>427</v>
      </c>
      <c r="E3545" s="62"/>
      <c r="F3545" s="62"/>
      <c r="G3545" s="62"/>
      <c r="H3545" s="62"/>
    </row>
    <row r="3546" spans="1:8" hidden="1" x14ac:dyDescent="0.45">
      <c r="A3546" s="33" t="s">
        <v>1391</v>
      </c>
      <c r="B3546" s="55">
        <v>3</v>
      </c>
      <c r="C3546" s="117" t="s">
        <v>4950</v>
      </c>
      <c r="D3546" s="65" t="s">
        <v>21199</v>
      </c>
      <c r="E3546" s="62"/>
      <c r="F3546" s="62"/>
      <c r="G3546" s="62"/>
      <c r="H3546" s="62"/>
    </row>
    <row r="3547" spans="1:8" hidden="1" x14ac:dyDescent="0.45">
      <c r="A3547" s="33" t="s">
        <v>1391</v>
      </c>
      <c r="B3547" s="55">
        <v>3</v>
      </c>
      <c r="C3547" s="117" t="s">
        <v>4951</v>
      </c>
      <c r="D3547" s="65" t="s">
        <v>21442</v>
      </c>
      <c r="E3547" s="62"/>
      <c r="F3547" s="62"/>
      <c r="G3547" s="62"/>
      <c r="H3547" s="62"/>
    </row>
    <row r="3548" spans="1:8" hidden="1" x14ac:dyDescent="0.45">
      <c r="A3548" s="58" t="s">
        <v>1391</v>
      </c>
      <c r="B3548" s="61">
        <v>3</v>
      </c>
      <c r="C3548" s="141" t="s">
        <v>4952</v>
      </c>
      <c r="D3548" s="65" t="s">
        <v>21199</v>
      </c>
      <c r="E3548" s="62"/>
      <c r="F3548" s="62"/>
      <c r="G3548" s="62"/>
      <c r="H3548" s="62"/>
    </row>
    <row r="3549" spans="1:8" hidden="1" x14ac:dyDescent="0.45">
      <c r="A3549" s="111" t="s">
        <v>2583</v>
      </c>
      <c r="B3549" s="108">
        <v>3</v>
      </c>
      <c r="C3549" s="138"/>
      <c r="D3549" s="133"/>
      <c r="E3549" s="70"/>
      <c r="F3549" s="70"/>
      <c r="G3549" s="70"/>
      <c r="H3549" s="70"/>
    </row>
    <row r="3550" spans="1:8" hidden="1" x14ac:dyDescent="0.45">
      <c r="A3550" s="36" t="s">
        <v>2041</v>
      </c>
      <c r="B3550" s="32">
        <v>3</v>
      </c>
      <c r="C3550" s="116" t="s">
        <v>2042</v>
      </c>
      <c r="D3550" s="40" t="s">
        <v>6208</v>
      </c>
      <c r="E3550" s="70"/>
      <c r="F3550" s="70"/>
      <c r="G3550" s="70"/>
      <c r="H3550" s="70"/>
    </row>
    <row r="3551" spans="1:8" hidden="1" x14ac:dyDescent="0.45">
      <c r="A3551" s="36" t="s">
        <v>2041</v>
      </c>
      <c r="B3551" s="32">
        <v>3</v>
      </c>
      <c r="C3551" s="116" t="s">
        <v>2043</v>
      </c>
      <c r="D3551" s="40" t="s">
        <v>21217</v>
      </c>
      <c r="E3551" s="76"/>
      <c r="F3551" s="76"/>
      <c r="G3551" s="76"/>
      <c r="H3551" s="76"/>
    </row>
    <row r="3552" spans="1:8" hidden="1" x14ac:dyDescent="0.45">
      <c r="A3552" s="37" t="s">
        <v>2217</v>
      </c>
      <c r="B3552" s="41">
        <v>3</v>
      </c>
      <c r="C3552" s="116" t="s">
        <v>2218</v>
      </c>
      <c r="D3552" s="40" t="s">
        <v>21033</v>
      </c>
      <c r="E3552" s="62"/>
      <c r="F3552" s="62"/>
      <c r="G3552" s="62"/>
      <c r="H3552" s="62"/>
    </row>
    <row r="3553" spans="1:8" hidden="1" x14ac:dyDescent="0.45">
      <c r="A3553" s="111" t="s">
        <v>2585</v>
      </c>
      <c r="B3553" s="108">
        <v>3</v>
      </c>
      <c r="C3553" s="138"/>
      <c r="D3553" s="133"/>
      <c r="E3553" s="52"/>
      <c r="F3553" s="52"/>
      <c r="G3553" s="52"/>
      <c r="H3553" s="52"/>
    </row>
    <row r="3554" spans="1:8" hidden="1" x14ac:dyDescent="0.45">
      <c r="A3554" s="111" t="s">
        <v>2586</v>
      </c>
      <c r="B3554" s="108">
        <v>3</v>
      </c>
      <c r="C3554" s="138"/>
      <c r="D3554" s="133"/>
      <c r="E3554" s="52"/>
      <c r="F3554" s="52"/>
      <c r="G3554" s="52"/>
      <c r="H3554" s="52"/>
    </row>
    <row r="3555" spans="1:8" hidden="1" x14ac:dyDescent="0.45">
      <c r="A3555" s="2" t="s">
        <v>5248</v>
      </c>
      <c r="B3555" s="67">
        <v>3</v>
      </c>
      <c r="C3555" s="115" t="s">
        <v>3394</v>
      </c>
      <c r="D3555" s="40" t="s">
        <v>20967</v>
      </c>
      <c r="E3555" s="52"/>
      <c r="F3555" s="52"/>
      <c r="G3555" s="52"/>
      <c r="H3555" s="52"/>
    </row>
    <row r="3556" spans="1:8" hidden="1" x14ac:dyDescent="0.45">
      <c r="A3556" s="2" t="s">
        <v>5248</v>
      </c>
      <c r="B3556" s="67">
        <v>3</v>
      </c>
      <c r="C3556" s="115" t="s">
        <v>3395</v>
      </c>
      <c r="D3556" s="40" t="s">
        <v>20967</v>
      </c>
      <c r="E3556" s="70"/>
      <c r="F3556" s="70"/>
      <c r="G3556" s="70"/>
      <c r="H3556" s="70"/>
    </row>
    <row r="3557" spans="1:8" hidden="1" x14ac:dyDescent="0.45">
      <c r="A3557" s="2" t="s">
        <v>5248</v>
      </c>
      <c r="B3557" s="67">
        <v>3</v>
      </c>
      <c r="C3557" s="115" t="s">
        <v>3396</v>
      </c>
      <c r="D3557" s="40" t="s">
        <v>20967</v>
      </c>
      <c r="E3557" s="70"/>
      <c r="F3557" s="70"/>
      <c r="G3557" s="70"/>
      <c r="H3557" s="70"/>
    </row>
    <row r="3558" spans="1:8" hidden="1" x14ac:dyDescent="0.45">
      <c r="A3558" s="2" t="s">
        <v>5248</v>
      </c>
      <c r="B3558" s="67">
        <v>3</v>
      </c>
      <c r="C3558" s="115" t="s">
        <v>3398</v>
      </c>
      <c r="D3558" s="40" t="s">
        <v>20967</v>
      </c>
      <c r="E3558" s="62"/>
      <c r="F3558" s="62"/>
      <c r="G3558" s="62"/>
      <c r="H3558" s="62"/>
    </row>
    <row r="3559" spans="1:8" hidden="1" x14ac:dyDescent="0.45">
      <c r="A3559" s="2" t="s">
        <v>5248</v>
      </c>
      <c r="B3559" s="67">
        <v>3</v>
      </c>
      <c r="C3559" s="115" t="s">
        <v>3399</v>
      </c>
      <c r="D3559" s="40" t="s">
        <v>20967</v>
      </c>
      <c r="E3559" s="62"/>
      <c r="F3559" s="62"/>
      <c r="G3559" s="62"/>
      <c r="H3559" s="62"/>
    </row>
    <row r="3560" spans="1:8" hidden="1" x14ac:dyDescent="0.45">
      <c r="A3560" s="2" t="s">
        <v>5248</v>
      </c>
      <c r="B3560" s="67">
        <v>3</v>
      </c>
      <c r="C3560" s="115" t="s">
        <v>1586</v>
      </c>
      <c r="D3560" s="40" t="s">
        <v>20967</v>
      </c>
      <c r="E3560" s="62"/>
      <c r="F3560" s="62"/>
      <c r="G3560" s="62"/>
      <c r="H3560" s="62"/>
    </row>
    <row r="3561" spans="1:8" hidden="1" x14ac:dyDescent="0.45">
      <c r="A3561" s="2" t="s">
        <v>5248</v>
      </c>
      <c r="B3561" s="67">
        <v>3</v>
      </c>
      <c r="C3561" s="115" t="s">
        <v>1587</v>
      </c>
      <c r="D3561" s="5" t="s">
        <v>21009</v>
      </c>
      <c r="E3561" s="62"/>
      <c r="F3561" s="62"/>
      <c r="G3561" s="62"/>
      <c r="H3561" s="62"/>
    </row>
    <row r="3562" spans="1:8" hidden="1" x14ac:dyDescent="0.45">
      <c r="A3562" s="40" t="s">
        <v>3205</v>
      </c>
      <c r="B3562" s="32">
        <v>2</v>
      </c>
      <c r="C3562" s="116" t="s">
        <v>1160</v>
      </c>
      <c r="D3562" s="40" t="s">
        <v>21528</v>
      </c>
      <c r="E3562" s="62"/>
      <c r="F3562" s="62"/>
      <c r="G3562" s="62"/>
      <c r="H3562" s="62"/>
    </row>
    <row r="3563" spans="1:8" hidden="1" x14ac:dyDescent="0.45">
      <c r="A3563" s="111" t="s">
        <v>2587</v>
      </c>
      <c r="B3563" s="108">
        <v>3</v>
      </c>
      <c r="C3563" s="138"/>
      <c r="D3563" s="133"/>
      <c r="E3563" s="62"/>
      <c r="F3563" s="62"/>
      <c r="G3563" s="62"/>
      <c r="H3563" s="62"/>
    </row>
    <row r="3564" spans="1:8" hidden="1" x14ac:dyDescent="0.45">
      <c r="A3564" s="33" t="s">
        <v>1393</v>
      </c>
      <c r="B3564" s="55">
        <v>2</v>
      </c>
      <c r="C3564" s="117" t="s">
        <v>20261</v>
      </c>
      <c r="D3564" s="65" t="s">
        <v>6201</v>
      </c>
      <c r="E3564" s="62"/>
      <c r="F3564" s="62"/>
      <c r="G3564" s="62"/>
      <c r="H3564" s="62"/>
    </row>
    <row r="3565" spans="1:8" hidden="1" x14ac:dyDescent="0.45">
      <c r="A3565" s="33" t="s">
        <v>1393</v>
      </c>
      <c r="B3565" s="55">
        <v>2</v>
      </c>
      <c r="C3565" s="117" t="s">
        <v>1394</v>
      </c>
      <c r="D3565" s="123" t="s">
        <v>445</v>
      </c>
      <c r="E3565" s="62"/>
      <c r="F3565" s="62"/>
      <c r="G3565" s="62"/>
      <c r="H3565" s="62"/>
    </row>
    <row r="3566" spans="1:8" hidden="1" x14ac:dyDescent="0.45">
      <c r="A3566" s="33" t="s">
        <v>1393</v>
      </c>
      <c r="B3566" s="55">
        <v>2</v>
      </c>
      <c r="C3566" s="117" t="s">
        <v>20260</v>
      </c>
      <c r="D3566" s="65" t="s">
        <v>20262</v>
      </c>
      <c r="E3566" s="62"/>
      <c r="F3566" s="62"/>
      <c r="G3566" s="62"/>
      <c r="H3566" s="62"/>
    </row>
    <row r="3567" spans="1:8" hidden="1" x14ac:dyDescent="0.45">
      <c r="A3567" s="33" t="s">
        <v>1393</v>
      </c>
      <c r="B3567" s="55">
        <v>2</v>
      </c>
      <c r="C3567" s="117" t="s">
        <v>1396</v>
      </c>
      <c r="D3567" s="65" t="s">
        <v>6201</v>
      </c>
      <c r="E3567" s="62"/>
      <c r="F3567" s="62"/>
      <c r="G3567" s="62"/>
      <c r="H3567" s="62"/>
    </row>
    <row r="3568" spans="1:8" hidden="1" x14ac:dyDescent="0.45">
      <c r="A3568" s="33" t="s">
        <v>1393</v>
      </c>
      <c r="B3568" s="55">
        <v>2</v>
      </c>
      <c r="C3568" s="117" t="s">
        <v>1397</v>
      </c>
      <c r="D3568" s="65" t="s">
        <v>6201</v>
      </c>
      <c r="E3568" s="62"/>
      <c r="F3568" s="62"/>
      <c r="G3568" s="62"/>
      <c r="H3568" s="62"/>
    </row>
    <row r="3569" spans="1:8" hidden="1" x14ac:dyDescent="0.45">
      <c r="A3569" s="36" t="s">
        <v>1890</v>
      </c>
      <c r="B3569" s="32">
        <v>3</v>
      </c>
      <c r="C3569" s="68" t="s">
        <v>1892</v>
      </c>
      <c r="D3569" s="40" t="s">
        <v>589</v>
      </c>
      <c r="E3569" s="62"/>
      <c r="F3569" s="62"/>
      <c r="G3569" s="62"/>
      <c r="H3569" s="62"/>
    </row>
    <row r="3570" spans="1:8" hidden="1" x14ac:dyDescent="0.45">
      <c r="A3570" s="36" t="s">
        <v>1890</v>
      </c>
      <c r="B3570" s="32"/>
      <c r="C3570" s="68" t="s">
        <v>20107</v>
      </c>
      <c r="D3570" s="40" t="s">
        <v>589</v>
      </c>
      <c r="E3570" s="62"/>
      <c r="F3570" s="62"/>
      <c r="G3570" s="62"/>
      <c r="H3570" s="62"/>
    </row>
    <row r="3571" spans="1:8" hidden="1" x14ac:dyDescent="0.45">
      <c r="A3571" s="36" t="s">
        <v>1890</v>
      </c>
      <c r="B3571" s="32"/>
      <c r="C3571" s="68" t="s">
        <v>21112</v>
      </c>
      <c r="D3571" s="40" t="s">
        <v>589</v>
      </c>
      <c r="E3571" s="62"/>
      <c r="F3571" s="62"/>
      <c r="G3571" s="62"/>
      <c r="H3571" s="62"/>
    </row>
    <row r="3572" spans="1:8" hidden="1" x14ac:dyDescent="0.45">
      <c r="A3572" s="36" t="s">
        <v>1890</v>
      </c>
      <c r="B3572" s="32">
        <v>3</v>
      </c>
      <c r="C3572" s="116" t="s">
        <v>597</v>
      </c>
      <c r="D3572" s="40" t="s">
        <v>589</v>
      </c>
      <c r="E3572" s="62"/>
      <c r="F3572" s="62"/>
      <c r="G3572" s="62"/>
      <c r="H3572" s="62"/>
    </row>
    <row r="3573" spans="1:8" hidden="1" x14ac:dyDescent="0.45">
      <c r="A3573" s="36" t="s">
        <v>1890</v>
      </c>
      <c r="B3573" s="32"/>
      <c r="C3573" s="116" t="s">
        <v>20085</v>
      </c>
      <c r="D3573" s="40" t="s">
        <v>589</v>
      </c>
      <c r="E3573" s="62"/>
      <c r="F3573" s="62"/>
      <c r="G3573" s="62"/>
      <c r="H3573" s="62"/>
    </row>
    <row r="3574" spans="1:8" hidden="1" x14ac:dyDescent="0.45">
      <c r="A3574" s="36" t="s">
        <v>1890</v>
      </c>
      <c r="B3574" s="32"/>
      <c r="C3574" s="116" t="s">
        <v>21109</v>
      </c>
      <c r="D3574" s="40" t="s">
        <v>589</v>
      </c>
      <c r="E3574" s="62"/>
      <c r="F3574" s="62"/>
      <c r="G3574" s="62"/>
      <c r="H3574" s="62"/>
    </row>
    <row r="3575" spans="1:8" hidden="1" x14ac:dyDescent="0.45">
      <c r="A3575" s="36" t="s">
        <v>1890</v>
      </c>
      <c r="B3575" s="32"/>
      <c r="C3575" s="116" t="s">
        <v>21110</v>
      </c>
      <c r="D3575" s="13" t="s">
        <v>20992</v>
      </c>
      <c r="E3575" s="62"/>
      <c r="F3575" s="62"/>
      <c r="G3575" s="62"/>
      <c r="H3575" s="62"/>
    </row>
    <row r="3576" spans="1:8" hidden="1" x14ac:dyDescent="0.45">
      <c r="A3576" s="36" t="s">
        <v>1890</v>
      </c>
      <c r="B3576" s="32">
        <v>3</v>
      </c>
      <c r="C3576" s="116" t="s">
        <v>1891</v>
      </c>
      <c r="D3576" s="40" t="s">
        <v>589</v>
      </c>
      <c r="E3576" s="62"/>
      <c r="F3576" s="62"/>
      <c r="G3576" s="62"/>
      <c r="H3576" s="62"/>
    </row>
    <row r="3577" spans="1:8" hidden="1" x14ac:dyDescent="0.45">
      <c r="A3577" s="33" t="s">
        <v>1398</v>
      </c>
      <c r="B3577" s="55">
        <v>3</v>
      </c>
      <c r="C3577" s="117" t="s">
        <v>20901</v>
      </c>
      <c r="D3577" s="7" t="s">
        <v>21932</v>
      </c>
      <c r="E3577" s="62"/>
      <c r="F3577" s="62"/>
      <c r="G3577" s="62"/>
      <c r="H3577" s="62"/>
    </row>
    <row r="3578" spans="1:8" hidden="1" x14ac:dyDescent="0.45">
      <c r="A3578" s="33" t="s">
        <v>1398</v>
      </c>
      <c r="B3578" s="55"/>
      <c r="C3578" s="5" t="s">
        <v>21931</v>
      </c>
      <c r="D3578" s="5" t="s">
        <v>20751</v>
      </c>
      <c r="E3578" s="62"/>
      <c r="F3578" s="62"/>
      <c r="G3578" s="62"/>
      <c r="H3578" s="62"/>
    </row>
    <row r="3579" spans="1:8" hidden="1" x14ac:dyDescent="0.45">
      <c r="A3579" s="33" t="s">
        <v>1398</v>
      </c>
      <c r="B3579" s="55">
        <v>3</v>
      </c>
      <c r="C3579" s="117" t="s">
        <v>724</v>
      </c>
      <c r="D3579" s="65" t="s">
        <v>21671</v>
      </c>
      <c r="E3579" s="62"/>
      <c r="F3579" s="62"/>
      <c r="G3579" s="62"/>
      <c r="H3579" s="62"/>
    </row>
    <row r="3580" spans="1:8" hidden="1" x14ac:dyDescent="0.45">
      <c r="A3580" s="33" t="s">
        <v>1398</v>
      </c>
      <c r="B3580" s="55">
        <v>3</v>
      </c>
      <c r="C3580" s="117" t="s">
        <v>1399</v>
      </c>
      <c r="D3580" s="65" t="s">
        <v>392</v>
      </c>
      <c r="E3580" s="51"/>
      <c r="F3580" s="51"/>
      <c r="G3580" s="51"/>
      <c r="H3580" s="51"/>
    </row>
    <row r="3581" spans="1:8" hidden="1" x14ac:dyDescent="0.45">
      <c r="A3581" s="33" t="s">
        <v>1398</v>
      </c>
      <c r="B3581" s="55">
        <v>3</v>
      </c>
      <c r="C3581" s="117" t="s">
        <v>20381</v>
      </c>
      <c r="D3581" s="65" t="s">
        <v>398</v>
      </c>
      <c r="E3581" s="52"/>
      <c r="F3581" s="52"/>
      <c r="G3581" s="52"/>
      <c r="H3581" s="52"/>
    </row>
    <row r="3582" spans="1:8" hidden="1" x14ac:dyDescent="0.45">
      <c r="A3582" s="33" t="s">
        <v>1398</v>
      </c>
      <c r="B3582" s="55">
        <v>3</v>
      </c>
      <c r="C3582" s="117" t="s">
        <v>20221</v>
      </c>
      <c r="D3582" s="45" t="s">
        <v>5064</v>
      </c>
      <c r="E3582" s="52"/>
      <c r="F3582" s="52"/>
      <c r="G3582" s="52"/>
      <c r="H3582" s="52"/>
    </row>
    <row r="3583" spans="1:8" hidden="1" x14ac:dyDescent="0.45">
      <c r="A3583" s="33" t="s">
        <v>1398</v>
      </c>
      <c r="B3583" s="55">
        <v>3</v>
      </c>
      <c r="C3583" s="117" t="s">
        <v>4258</v>
      </c>
      <c r="D3583" s="65" t="s">
        <v>21654</v>
      </c>
      <c r="E3583" s="52"/>
      <c r="F3583" s="52"/>
      <c r="G3583" s="52"/>
      <c r="H3583" s="52"/>
    </row>
    <row r="3584" spans="1:8" s="72" customFormat="1" hidden="1" x14ac:dyDescent="0.45">
      <c r="A3584" s="33" t="s">
        <v>1398</v>
      </c>
      <c r="B3584" s="55">
        <v>3</v>
      </c>
      <c r="C3584" s="117" t="s">
        <v>4264</v>
      </c>
      <c r="D3584" s="65" t="s">
        <v>20751</v>
      </c>
      <c r="E3584" s="91"/>
      <c r="F3584" s="91"/>
      <c r="G3584" s="91"/>
      <c r="H3584" s="91"/>
    </row>
    <row r="3585" spans="1:8" s="72" customFormat="1" hidden="1" x14ac:dyDescent="0.45">
      <c r="A3585" s="33" t="s">
        <v>1398</v>
      </c>
      <c r="B3585" s="55">
        <v>3</v>
      </c>
      <c r="C3585" s="117" t="s">
        <v>1400</v>
      </c>
      <c r="D3585" s="65" t="s">
        <v>6116</v>
      </c>
      <c r="E3585" s="91"/>
      <c r="F3585" s="91"/>
      <c r="G3585" s="91"/>
      <c r="H3585" s="91"/>
    </row>
    <row r="3586" spans="1:8" hidden="1" x14ac:dyDescent="0.45">
      <c r="A3586" s="33" t="s">
        <v>1398</v>
      </c>
      <c r="B3586" s="55">
        <v>3</v>
      </c>
      <c r="C3586" s="117" t="s">
        <v>22337</v>
      </c>
      <c r="D3586" s="65" t="s">
        <v>22339</v>
      </c>
      <c r="E3586" s="62"/>
      <c r="F3586" s="62"/>
      <c r="G3586" s="62"/>
      <c r="H3586" s="62"/>
    </row>
    <row r="3587" spans="1:8" hidden="1" x14ac:dyDescent="0.45">
      <c r="A3587" s="111" t="s">
        <v>2588</v>
      </c>
      <c r="B3587" s="108">
        <v>3</v>
      </c>
      <c r="C3587" s="138"/>
      <c r="D3587" s="133"/>
      <c r="E3587" s="62"/>
      <c r="F3587" s="62"/>
      <c r="G3587" s="62"/>
      <c r="H3587" s="62"/>
    </row>
    <row r="3588" spans="1:8" hidden="1" x14ac:dyDescent="0.45">
      <c r="A3588" s="33" t="s">
        <v>1401</v>
      </c>
      <c r="B3588" s="55">
        <v>2</v>
      </c>
      <c r="C3588" s="117" t="s">
        <v>5912</v>
      </c>
      <c r="D3588" s="40" t="s">
        <v>22249</v>
      </c>
      <c r="E3588" s="52"/>
      <c r="F3588" s="52"/>
      <c r="G3588" s="52"/>
      <c r="H3588" s="52"/>
    </row>
    <row r="3589" spans="1:8" hidden="1" x14ac:dyDescent="0.45">
      <c r="A3589" s="33" t="s">
        <v>1401</v>
      </c>
      <c r="B3589" s="55"/>
      <c r="C3589" s="117" t="s">
        <v>5850</v>
      </c>
      <c r="D3589" s="40" t="s">
        <v>22249</v>
      </c>
      <c r="E3589" s="52"/>
      <c r="F3589" s="52"/>
      <c r="G3589" s="52"/>
      <c r="H3589" s="52"/>
    </row>
    <row r="3590" spans="1:8" hidden="1" x14ac:dyDescent="0.45">
      <c r="A3590" s="33" t="s">
        <v>1401</v>
      </c>
      <c r="B3590" s="55"/>
      <c r="C3590" s="117" t="s">
        <v>6760</v>
      </c>
      <c r="D3590" s="40" t="s">
        <v>22249</v>
      </c>
      <c r="E3590" s="52"/>
      <c r="F3590" s="52"/>
      <c r="G3590" s="52"/>
      <c r="H3590" s="52"/>
    </row>
    <row r="3591" spans="1:8" ht="28.5" hidden="1" x14ac:dyDescent="0.45">
      <c r="A3591" s="33" t="s">
        <v>1401</v>
      </c>
      <c r="B3591" s="55">
        <v>2</v>
      </c>
      <c r="C3591" s="117" t="s">
        <v>1402</v>
      </c>
      <c r="D3591" s="40" t="s">
        <v>22250</v>
      </c>
      <c r="E3591" s="52"/>
      <c r="F3591" s="52"/>
      <c r="G3591" s="52"/>
      <c r="H3591" s="52"/>
    </row>
    <row r="3592" spans="1:8" hidden="1" x14ac:dyDescent="0.45">
      <c r="A3592" s="33" t="s">
        <v>1401</v>
      </c>
      <c r="B3592" s="55"/>
      <c r="C3592" s="117" t="s">
        <v>20898</v>
      </c>
      <c r="D3592" s="40" t="s">
        <v>22251</v>
      </c>
      <c r="E3592" s="52"/>
      <c r="F3592" s="52"/>
      <c r="G3592" s="52"/>
      <c r="H3592" s="52"/>
    </row>
    <row r="3593" spans="1:8" hidden="1" x14ac:dyDescent="0.45">
      <c r="A3593" s="33" t="s">
        <v>1401</v>
      </c>
      <c r="B3593" s="55">
        <v>2</v>
      </c>
      <c r="C3593" s="117" t="s">
        <v>5913</v>
      </c>
      <c r="D3593" s="40" t="s">
        <v>22249</v>
      </c>
      <c r="E3593" s="52"/>
      <c r="F3593" s="52"/>
      <c r="G3593" s="52"/>
      <c r="H3593" s="52"/>
    </row>
    <row r="3594" spans="1:8" hidden="1" x14ac:dyDescent="0.45">
      <c r="A3594" s="33" t="s">
        <v>1401</v>
      </c>
      <c r="B3594" s="55">
        <v>2</v>
      </c>
      <c r="C3594" s="117" t="s">
        <v>528</v>
      </c>
      <c r="D3594" s="65" t="s">
        <v>22254</v>
      </c>
      <c r="E3594" s="52"/>
      <c r="F3594" s="52"/>
      <c r="G3594" s="52"/>
      <c r="H3594" s="52"/>
    </row>
    <row r="3595" spans="1:8" hidden="1" x14ac:dyDescent="0.45">
      <c r="A3595" s="33" t="s">
        <v>1401</v>
      </c>
      <c r="B3595" s="55"/>
      <c r="C3595" s="117" t="s">
        <v>20505</v>
      </c>
      <c r="D3595" s="40" t="s">
        <v>22249</v>
      </c>
      <c r="E3595" s="52"/>
      <c r="F3595" s="52"/>
      <c r="G3595" s="52"/>
      <c r="H3595" s="52"/>
    </row>
    <row r="3596" spans="1:8" hidden="1" x14ac:dyDescent="0.45">
      <c r="A3596" s="33" t="s">
        <v>1401</v>
      </c>
      <c r="B3596" s="55"/>
      <c r="C3596" s="117" t="s">
        <v>20536</v>
      </c>
      <c r="D3596" s="40" t="s">
        <v>22249</v>
      </c>
      <c r="E3596" s="52"/>
      <c r="F3596" s="52"/>
      <c r="G3596" s="52"/>
      <c r="H3596" s="52"/>
    </row>
    <row r="3597" spans="1:8" hidden="1" x14ac:dyDescent="0.45">
      <c r="A3597" s="33" t="s">
        <v>1401</v>
      </c>
      <c r="B3597" s="55">
        <v>2</v>
      </c>
      <c r="C3597" s="117" t="s">
        <v>20511</v>
      </c>
      <c r="D3597" s="40" t="s">
        <v>22249</v>
      </c>
      <c r="E3597" s="62"/>
      <c r="F3597" s="62"/>
      <c r="G3597" s="62"/>
      <c r="H3597" s="62"/>
    </row>
    <row r="3598" spans="1:8" ht="28.5" hidden="1" x14ac:dyDescent="0.45">
      <c r="A3598" s="33" t="s">
        <v>1401</v>
      </c>
      <c r="B3598" s="55"/>
      <c r="C3598" s="117" t="s">
        <v>21515</v>
      </c>
      <c r="D3598" s="40" t="s">
        <v>22252</v>
      </c>
      <c r="E3598" s="62"/>
      <c r="F3598" s="62"/>
      <c r="G3598" s="62"/>
      <c r="H3598" s="62"/>
    </row>
    <row r="3599" spans="1:8" hidden="1" x14ac:dyDescent="0.45">
      <c r="A3599" s="33" t="s">
        <v>1401</v>
      </c>
      <c r="B3599" s="55"/>
      <c r="C3599" s="117" t="s">
        <v>20506</v>
      </c>
      <c r="D3599" s="40" t="s">
        <v>22249</v>
      </c>
      <c r="E3599" s="62"/>
      <c r="F3599" s="62"/>
      <c r="G3599" s="62"/>
      <c r="H3599" s="62"/>
    </row>
    <row r="3600" spans="1:8" ht="28.5" hidden="1" x14ac:dyDescent="0.45">
      <c r="A3600" s="33" t="s">
        <v>1401</v>
      </c>
      <c r="B3600" s="55"/>
      <c r="C3600" s="117" t="s">
        <v>20537</v>
      </c>
      <c r="D3600" s="40" t="s">
        <v>22253</v>
      </c>
      <c r="E3600" s="62"/>
      <c r="F3600" s="62"/>
      <c r="G3600" s="62"/>
      <c r="H3600" s="62"/>
    </row>
    <row r="3601" spans="1:8" hidden="1" x14ac:dyDescent="0.45">
      <c r="A3601" s="33" t="s">
        <v>1401</v>
      </c>
      <c r="B3601" s="55"/>
      <c r="C3601" s="115" t="s">
        <v>6759</v>
      </c>
      <c r="D3601" s="40" t="s">
        <v>22249</v>
      </c>
      <c r="E3601" s="62"/>
      <c r="F3601" s="62"/>
      <c r="G3601" s="62"/>
      <c r="H3601" s="62"/>
    </row>
    <row r="3602" spans="1:8" hidden="1" x14ac:dyDescent="0.45">
      <c r="A3602" s="33" t="s">
        <v>1403</v>
      </c>
      <c r="B3602" s="55">
        <v>2</v>
      </c>
      <c r="C3602" s="117" t="s">
        <v>706</v>
      </c>
      <c r="D3602" s="65" t="s">
        <v>398</v>
      </c>
      <c r="E3602" s="62"/>
      <c r="F3602" s="62"/>
      <c r="G3602" s="62"/>
      <c r="H3602" s="62"/>
    </row>
    <row r="3603" spans="1:8" hidden="1" x14ac:dyDescent="0.45">
      <c r="A3603" s="33" t="s">
        <v>1403</v>
      </c>
      <c r="B3603" s="55">
        <v>2</v>
      </c>
      <c r="C3603" s="117" t="s">
        <v>5311</v>
      </c>
      <c r="D3603" s="40" t="s">
        <v>21155</v>
      </c>
      <c r="E3603" s="62"/>
      <c r="F3603" s="62"/>
      <c r="G3603" s="62"/>
      <c r="H3603" s="62"/>
    </row>
    <row r="3604" spans="1:8" hidden="1" x14ac:dyDescent="0.45">
      <c r="A3604" s="33" t="s">
        <v>1403</v>
      </c>
      <c r="B3604" s="55">
        <v>2</v>
      </c>
      <c r="C3604" s="117" t="s">
        <v>5310</v>
      </c>
      <c r="D3604" s="40" t="s">
        <v>21155</v>
      </c>
      <c r="E3604" s="62"/>
      <c r="F3604" s="62"/>
      <c r="G3604" s="62"/>
      <c r="H3604" s="62"/>
    </row>
    <row r="3605" spans="1:8" hidden="1" x14ac:dyDescent="0.45">
      <c r="A3605" s="33" t="s">
        <v>1403</v>
      </c>
      <c r="B3605" s="55">
        <v>2</v>
      </c>
      <c r="C3605" s="117" t="s">
        <v>5309</v>
      </c>
      <c r="D3605" s="40" t="s">
        <v>21155</v>
      </c>
      <c r="E3605" s="62"/>
      <c r="F3605" s="62"/>
      <c r="G3605" s="62"/>
      <c r="H3605" s="62"/>
    </row>
    <row r="3606" spans="1:8" hidden="1" x14ac:dyDescent="0.45">
      <c r="A3606" s="37" t="s">
        <v>2219</v>
      </c>
      <c r="B3606" s="41">
        <v>3</v>
      </c>
      <c r="C3606" s="116" t="s">
        <v>2220</v>
      </c>
      <c r="D3606" s="40" t="s">
        <v>21541</v>
      </c>
      <c r="E3606" s="62"/>
      <c r="F3606" s="62"/>
      <c r="G3606" s="62"/>
      <c r="H3606" s="62"/>
    </row>
    <row r="3607" spans="1:8" hidden="1" x14ac:dyDescent="0.45">
      <c r="A3607" s="33" t="s">
        <v>1404</v>
      </c>
      <c r="B3607" s="55">
        <v>3</v>
      </c>
      <c r="C3607" s="117" t="s">
        <v>1405</v>
      </c>
      <c r="D3607" s="65" t="s">
        <v>21698</v>
      </c>
      <c r="E3607" s="52"/>
      <c r="F3607" s="52"/>
      <c r="G3607" s="52"/>
      <c r="H3607" s="52"/>
    </row>
    <row r="3608" spans="1:8" hidden="1" x14ac:dyDescent="0.45">
      <c r="A3608" s="33" t="s">
        <v>1404</v>
      </c>
      <c r="B3608" s="55">
        <v>3</v>
      </c>
      <c r="C3608" s="117" t="s">
        <v>4514</v>
      </c>
      <c r="D3608" s="65" t="s">
        <v>21136</v>
      </c>
      <c r="E3608" s="62"/>
      <c r="F3608" s="62"/>
      <c r="G3608" s="62"/>
      <c r="H3608" s="62"/>
    </row>
    <row r="3609" spans="1:8" hidden="1" x14ac:dyDescent="0.45">
      <c r="A3609" s="36" t="s">
        <v>1406</v>
      </c>
      <c r="B3609" s="32">
        <v>2</v>
      </c>
      <c r="C3609" s="116" t="s">
        <v>1407</v>
      </c>
      <c r="D3609" s="40" t="s">
        <v>21498</v>
      </c>
      <c r="E3609" s="62"/>
      <c r="F3609" s="62"/>
      <c r="G3609" s="62"/>
      <c r="H3609" s="62"/>
    </row>
    <row r="3610" spans="1:8" hidden="1" x14ac:dyDescent="0.45">
      <c r="A3610" s="36" t="s">
        <v>1406</v>
      </c>
      <c r="B3610" s="32">
        <v>2</v>
      </c>
      <c r="C3610" s="116" t="s">
        <v>1408</v>
      </c>
      <c r="D3610" s="40" t="s">
        <v>21693</v>
      </c>
      <c r="E3610" s="62"/>
      <c r="F3610" s="62"/>
      <c r="G3610" s="62"/>
      <c r="H3610" s="62"/>
    </row>
    <row r="3611" spans="1:8" hidden="1" x14ac:dyDescent="0.45">
      <c r="A3611" s="36" t="s">
        <v>1834</v>
      </c>
      <c r="B3611" s="32">
        <v>3</v>
      </c>
      <c r="C3611" s="116" t="s">
        <v>5612</v>
      </c>
      <c r="D3611" s="40" t="s">
        <v>20967</v>
      </c>
      <c r="E3611" s="52"/>
      <c r="F3611" s="52"/>
      <c r="G3611" s="52"/>
      <c r="H3611" s="52"/>
    </row>
    <row r="3612" spans="1:8" hidden="1" x14ac:dyDescent="0.45">
      <c r="A3612" s="36" t="s">
        <v>1834</v>
      </c>
      <c r="B3612" s="32">
        <v>3</v>
      </c>
      <c r="C3612" s="116" t="s">
        <v>5573</v>
      </c>
      <c r="D3612" s="40" t="s">
        <v>3409</v>
      </c>
      <c r="E3612" s="62"/>
      <c r="F3612" s="62"/>
      <c r="G3612" s="62"/>
      <c r="H3612" s="62"/>
    </row>
    <row r="3613" spans="1:8" hidden="1" x14ac:dyDescent="0.45">
      <c r="A3613" s="36" t="s">
        <v>1834</v>
      </c>
      <c r="B3613" s="32"/>
      <c r="C3613" s="116" t="s">
        <v>22708</v>
      </c>
      <c r="D3613" s="13" t="s">
        <v>21147</v>
      </c>
      <c r="E3613" s="62"/>
      <c r="F3613" s="62"/>
      <c r="G3613" s="62"/>
      <c r="H3613" s="62"/>
    </row>
    <row r="3614" spans="1:8" hidden="1" x14ac:dyDescent="0.45">
      <c r="A3614" s="36" t="s">
        <v>1834</v>
      </c>
      <c r="B3614" s="32"/>
      <c r="C3614" s="116" t="s">
        <v>22707</v>
      </c>
      <c r="D3614" s="13" t="s">
        <v>21147</v>
      </c>
      <c r="E3614" s="62"/>
      <c r="F3614" s="62"/>
      <c r="G3614" s="62"/>
      <c r="H3614" s="62"/>
    </row>
    <row r="3615" spans="1:8" hidden="1" x14ac:dyDescent="0.45">
      <c r="A3615" s="36" t="s">
        <v>1834</v>
      </c>
      <c r="B3615" s="32">
        <v>3</v>
      </c>
      <c r="C3615" s="116" t="s">
        <v>1835</v>
      </c>
      <c r="D3615" s="40" t="s">
        <v>20967</v>
      </c>
      <c r="E3615" s="52"/>
      <c r="F3615" s="52"/>
      <c r="G3615" s="52"/>
      <c r="H3615" s="52"/>
    </row>
    <row r="3616" spans="1:8" hidden="1" x14ac:dyDescent="0.45">
      <c r="A3616" s="36" t="s">
        <v>2078</v>
      </c>
      <c r="B3616" s="32">
        <v>3</v>
      </c>
      <c r="C3616" s="116" t="s">
        <v>2079</v>
      </c>
      <c r="D3616" s="65" t="s">
        <v>21138</v>
      </c>
      <c r="E3616" s="62"/>
      <c r="F3616" s="62"/>
      <c r="G3616" s="62"/>
      <c r="H3616" s="62"/>
    </row>
    <row r="3617" spans="1:8" hidden="1" x14ac:dyDescent="0.45">
      <c r="A3617" s="33" t="s">
        <v>5667</v>
      </c>
      <c r="B3617" s="55">
        <v>2</v>
      </c>
      <c r="C3617" s="117" t="s">
        <v>1413</v>
      </c>
      <c r="D3617" s="65" t="s">
        <v>21498</v>
      </c>
      <c r="E3617" s="62"/>
      <c r="F3617" s="62"/>
      <c r="G3617" s="62"/>
      <c r="H3617" s="62"/>
    </row>
    <row r="3618" spans="1:8" hidden="1" x14ac:dyDescent="0.45">
      <c r="A3618" s="33" t="s">
        <v>5667</v>
      </c>
      <c r="B3618" s="55">
        <v>2</v>
      </c>
      <c r="C3618" s="117" t="s">
        <v>1410</v>
      </c>
      <c r="D3618" s="65" t="s">
        <v>1410</v>
      </c>
      <c r="E3618" s="62"/>
      <c r="F3618" s="62"/>
      <c r="G3618" s="62"/>
      <c r="H3618" s="62"/>
    </row>
    <row r="3619" spans="1:8" hidden="1" x14ac:dyDescent="0.45">
      <c r="A3619" s="33" t="s">
        <v>5667</v>
      </c>
      <c r="B3619" s="55">
        <v>2</v>
      </c>
      <c r="C3619" s="117" t="s">
        <v>5405</v>
      </c>
      <c r="D3619" s="65" t="s">
        <v>5972</v>
      </c>
      <c r="E3619" s="62"/>
      <c r="F3619" s="62"/>
      <c r="G3619" s="62"/>
      <c r="H3619" s="62"/>
    </row>
    <row r="3620" spans="1:8" hidden="1" x14ac:dyDescent="0.45">
      <c r="A3620" s="33" t="s">
        <v>5667</v>
      </c>
      <c r="B3620" s="55">
        <v>2</v>
      </c>
      <c r="C3620" s="117" t="s">
        <v>1412</v>
      </c>
      <c r="D3620" s="65" t="s">
        <v>5972</v>
      </c>
      <c r="E3620" s="62"/>
      <c r="F3620" s="62"/>
      <c r="G3620" s="62"/>
      <c r="H3620" s="62"/>
    </row>
    <row r="3621" spans="1:8" hidden="1" x14ac:dyDescent="0.45">
      <c r="A3621" s="33" t="s">
        <v>5667</v>
      </c>
      <c r="B3621" s="55">
        <v>2</v>
      </c>
      <c r="C3621" s="117" t="s">
        <v>1411</v>
      </c>
      <c r="D3621" s="65" t="s">
        <v>1411</v>
      </c>
      <c r="E3621" s="62"/>
      <c r="F3621" s="62"/>
      <c r="G3621" s="62"/>
      <c r="H3621" s="62"/>
    </row>
    <row r="3622" spans="1:8" hidden="1" x14ac:dyDescent="0.45">
      <c r="A3622" s="33" t="s">
        <v>5667</v>
      </c>
      <c r="B3622" s="55">
        <v>2</v>
      </c>
      <c r="C3622" s="117" t="s">
        <v>1141</v>
      </c>
      <c r="D3622" s="65" t="s">
        <v>21498</v>
      </c>
      <c r="E3622" s="70"/>
      <c r="F3622" s="70"/>
      <c r="G3622" s="70"/>
      <c r="H3622" s="70"/>
    </row>
    <row r="3623" spans="1:8" hidden="1" x14ac:dyDescent="0.45">
      <c r="A3623" s="33" t="s">
        <v>5667</v>
      </c>
      <c r="B3623" s="55">
        <v>2</v>
      </c>
      <c r="C3623" s="117" t="s">
        <v>5437</v>
      </c>
      <c r="D3623" s="65" t="s">
        <v>21498</v>
      </c>
      <c r="E3623" s="51"/>
      <c r="F3623" s="51"/>
      <c r="G3623" s="51"/>
      <c r="H3623" s="51"/>
    </row>
    <row r="3624" spans="1:8" hidden="1" x14ac:dyDescent="0.45">
      <c r="A3624" s="33" t="s">
        <v>5667</v>
      </c>
      <c r="B3624" s="55">
        <v>2</v>
      </c>
      <c r="C3624" s="117" t="s">
        <v>1409</v>
      </c>
      <c r="D3624" s="65" t="s">
        <v>486</v>
      </c>
      <c r="E3624" s="51"/>
      <c r="F3624" s="51"/>
      <c r="G3624" s="51"/>
      <c r="H3624" s="51"/>
    </row>
    <row r="3625" spans="1:8" hidden="1" x14ac:dyDescent="0.45">
      <c r="A3625" s="33" t="s">
        <v>5667</v>
      </c>
      <c r="B3625" s="55">
        <v>2</v>
      </c>
      <c r="C3625" s="117" t="s">
        <v>1414</v>
      </c>
      <c r="D3625" s="65" t="s">
        <v>5973</v>
      </c>
      <c r="E3625" s="51"/>
      <c r="F3625" s="51"/>
      <c r="G3625" s="51"/>
      <c r="H3625" s="51"/>
    </row>
    <row r="3626" spans="1:8" hidden="1" x14ac:dyDescent="0.45">
      <c r="A3626" s="33" t="s">
        <v>5667</v>
      </c>
      <c r="B3626" s="55">
        <v>2</v>
      </c>
      <c r="C3626" s="117" t="s">
        <v>5668</v>
      </c>
      <c r="D3626" s="65" t="s">
        <v>5972</v>
      </c>
      <c r="E3626" s="52"/>
      <c r="F3626" s="52"/>
      <c r="G3626" s="52"/>
      <c r="H3626" s="52"/>
    </row>
    <row r="3627" spans="1:8" hidden="1" x14ac:dyDescent="0.45">
      <c r="A3627" s="33" t="s">
        <v>5667</v>
      </c>
      <c r="B3627" s="55">
        <v>2</v>
      </c>
      <c r="C3627" s="117" t="s">
        <v>1415</v>
      </c>
      <c r="D3627" s="65" t="s">
        <v>21134</v>
      </c>
      <c r="E3627" s="52"/>
      <c r="F3627" s="52"/>
      <c r="G3627" s="52"/>
      <c r="H3627" s="52"/>
    </row>
    <row r="3628" spans="1:8" hidden="1" x14ac:dyDescent="0.45">
      <c r="A3628" s="36" t="s">
        <v>1860</v>
      </c>
      <c r="B3628" s="32">
        <v>2</v>
      </c>
      <c r="C3628" s="116" t="s">
        <v>1864</v>
      </c>
      <c r="D3628" s="40" t="s">
        <v>1864</v>
      </c>
      <c r="E3628" s="52"/>
      <c r="F3628" s="52"/>
      <c r="G3628" s="52"/>
      <c r="H3628" s="52"/>
    </row>
    <row r="3629" spans="1:8" hidden="1" x14ac:dyDescent="0.45">
      <c r="A3629" s="36" t="s">
        <v>1860</v>
      </c>
      <c r="B3629" s="32">
        <v>2</v>
      </c>
      <c r="C3629" s="116" t="s">
        <v>5533</v>
      </c>
      <c r="D3629" s="40" t="s">
        <v>21217</v>
      </c>
      <c r="E3629" s="52"/>
      <c r="F3629" s="52"/>
      <c r="G3629" s="52"/>
      <c r="H3629" s="52"/>
    </row>
    <row r="3630" spans="1:8" hidden="1" x14ac:dyDescent="0.45">
      <c r="A3630" s="36" t="s">
        <v>1860</v>
      </c>
      <c r="B3630" s="32">
        <v>2</v>
      </c>
      <c r="C3630" s="116" t="s">
        <v>1862</v>
      </c>
      <c r="D3630" s="40" t="s">
        <v>6104</v>
      </c>
      <c r="E3630" s="52"/>
      <c r="F3630" s="52"/>
      <c r="G3630" s="52"/>
      <c r="H3630" s="52"/>
    </row>
    <row r="3631" spans="1:8" hidden="1" x14ac:dyDescent="0.45">
      <c r="A3631" s="36" t="s">
        <v>1860</v>
      </c>
      <c r="B3631" s="32">
        <v>2</v>
      </c>
      <c r="C3631" s="116" t="s">
        <v>1861</v>
      </c>
      <c r="D3631" s="40" t="s">
        <v>1864</v>
      </c>
      <c r="E3631" s="62"/>
      <c r="F3631" s="62"/>
      <c r="G3631" s="62"/>
      <c r="H3631" s="62"/>
    </row>
    <row r="3632" spans="1:8" hidden="1" x14ac:dyDescent="0.45">
      <c r="A3632" s="36" t="s">
        <v>1860</v>
      </c>
      <c r="B3632" s="32">
        <v>2</v>
      </c>
      <c r="C3632" s="116" t="s">
        <v>1863</v>
      </c>
      <c r="D3632" s="40" t="s">
        <v>21353</v>
      </c>
      <c r="E3632" s="62"/>
      <c r="F3632" s="62"/>
      <c r="G3632" s="62"/>
      <c r="H3632" s="62"/>
    </row>
    <row r="3633" spans="1:8" hidden="1" x14ac:dyDescent="0.45">
      <c r="A3633" s="33" t="s">
        <v>1416</v>
      </c>
      <c r="B3633" s="55">
        <v>2</v>
      </c>
      <c r="C3633" s="117" t="s">
        <v>1421</v>
      </c>
      <c r="D3633" s="65" t="s">
        <v>21469</v>
      </c>
      <c r="E3633" s="62"/>
      <c r="F3633" s="62"/>
      <c r="G3633" s="62"/>
      <c r="H3633" s="62"/>
    </row>
    <row r="3634" spans="1:8" hidden="1" x14ac:dyDescent="0.45">
      <c r="A3634" s="33" t="s">
        <v>1416</v>
      </c>
      <c r="B3634" s="55"/>
      <c r="C3634" s="117" t="s">
        <v>3745</v>
      </c>
      <c r="D3634" s="65" t="s">
        <v>21413</v>
      </c>
      <c r="E3634" s="62"/>
      <c r="F3634" s="62"/>
      <c r="G3634" s="62"/>
      <c r="H3634" s="62"/>
    </row>
    <row r="3635" spans="1:8" hidden="1" x14ac:dyDescent="0.45">
      <c r="A3635" s="33" t="s">
        <v>1416</v>
      </c>
      <c r="B3635" s="55"/>
      <c r="C3635" s="117" t="s">
        <v>21471</v>
      </c>
      <c r="D3635" s="5" t="s">
        <v>26</v>
      </c>
      <c r="E3635" s="62"/>
      <c r="F3635" s="62"/>
      <c r="G3635" s="62"/>
      <c r="H3635" s="62"/>
    </row>
    <row r="3636" spans="1:8" hidden="1" x14ac:dyDescent="0.45">
      <c r="A3636" s="33" t="s">
        <v>1416</v>
      </c>
      <c r="B3636" s="55"/>
      <c r="C3636" s="5" t="s">
        <v>5330</v>
      </c>
      <c r="D3636" s="5" t="s">
        <v>21498</v>
      </c>
      <c r="E3636" s="62"/>
      <c r="F3636" s="62"/>
      <c r="G3636" s="62"/>
      <c r="H3636" s="62"/>
    </row>
    <row r="3637" spans="1:8" hidden="1" x14ac:dyDescent="0.45">
      <c r="A3637" s="33" t="s">
        <v>1416</v>
      </c>
      <c r="B3637" s="55"/>
      <c r="C3637" s="115" t="s">
        <v>22199</v>
      </c>
      <c r="D3637" s="5" t="s">
        <v>3911</v>
      </c>
      <c r="E3637" s="62"/>
      <c r="F3637" s="62"/>
      <c r="G3637" s="62"/>
      <c r="H3637" s="62"/>
    </row>
    <row r="3638" spans="1:8" hidden="1" x14ac:dyDescent="0.45">
      <c r="A3638" s="33" t="s">
        <v>1416</v>
      </c>
      <c r="B3638" s="55">
        <v>2</v>
      </c>
      <c r="C3638" s="117" t="s">
        <v>1417</v>
      </c>
      <c r="D3638" s="65" t="s">
        <v>1037</v>
      </c>
      <c r="E3638" s="62"/>
      <c r="F3638" s="62"/>
      <c r="G3638" s="62"/>
      <c r="H3638" s="62"/>
    </row>
    <row r="3639" spans="1:8" hidden="1" x14ac:dyDescent="0.45">
      <c r="A3639" s="33" t="s">
        <v>1416</v>
      </c>
      <c r="B3639" s="55">
        <v>2</v>
      </c>
      <c r="C3639" s="117" t="s">
        <v>1418</v>
      </c>
      <c r="D3639" s="65" t="s">
        <v>21442</v>
      </c>
      <c r="E3639" s="62"/>
      <c r="F3639" s="62"/>
      <c r="G3639" s="62"/>
      <c r="H3639" s="62"/>
    </row>
    <row r="3640" spans="1:8" hidden="1" x14ac:dyDescent="0.45">
      <c r="A3640" s="33" t="s">
        <v>1416</v>
      </c>
      <c r="B3640" s="55">
        <v>2</v>
      </c>
      <c r="C3640" s="117" t="s">
        <v>1420</v>
      </c>
      <c r="D3640" s="65" t="s">
        <v>21352</v>
      </c>
      <c r="E3640" s="62"/>
      <c r="F3640" s="62"/>
      <c r="G3640" s="62"/>
      <c r="H3640" s="62"/>
    </row>
    <row r="3641" spans="1:8" hidden="1" x14ac:dyDescent="0.45">
      <c r="A3641" s="33" t="s">
        <v>1416</v>
      </c>
      <c r="B3641" s="55">
        <v>2</v>
      </c>
      <c r="C3641" s="117" t="s">
        <v>1422</v>
      </c>
      <c r="D3641" s="65" t="s">
        <v>486</v>
      </c>
      <c r="E3641" s="62"/>
      <c r="F3641" s="62"/>
      <c r="G3641" s="62"/>
      <c r="H3641" s="62"/>
    </row>
    <row r="3642" spans="1:8" hidden="1" x14ac:dyDescent="0.45">
      <c r="A3642" s="33" t="s">
        <v>1416</v>
      </c>
      <c r="B3642" s="55">
        <v>2</v>
      </c>
      <c r="C3642" s="117" t="s">
        <v>20222</v>
      </c>
      <c r="D3642" s="65" t="s">
        <v>21205</v>
      </c>
      <c r="E3642" s="62"/>
      <c r="F3642" s="62"/>
      <c r="G3642" s="62"/>
      <c r="H3642" s="62"/>
    </row>
    <row r="3643" spans="1:8" hidden="1" x14ac:dyDescent="0.45">
      <c r="A3643" s="33" t="s">
        <v>1416</v>
      </c>
      <c r="B3643" s="55"/>
      <c r="C3643" s="5" t="s">
        <v>22190</v>
      </c>
      <c r="D3643" s="40" t="s">
        <v>21151</v>
      </c>
      <c r="E3643" s="62"/>
      <c r="F3643" s="62"/>
      <c r="G3643" s="62"/>
      <c r="H3643" s="62"/>
    </row>
    <row r="3644" spans="1:8" hidden="1" x14ac:dyDescent="0.45">
      <c r="A3644" s="33" t="s">
        <v>1416</v>
      </c>
      <c r="B3644" s="55">
        <v>2</v>
      </c>
      <c r="C3644" s="117" t="s">
        <v>1424</v>
      </c>
      <c r="D3644" s="40" t="s">
        <v>21489</v>
      </c>
      <c r="E3644" s="62"/>
      <c r="F3644" s="62"/>
      <c r="G3644" s="62"/>
      <c r="H3644" s="62"/>
    </row>
    <row r="3645" spans="1:8" hidden="1" x14ac:dyDescent="0.45">
      <c r="A3645" s="33" t="s">
        <v>1416</v>
      </c>
      <c r="B3645" s="55"/>
      <c r="C3645" s="117" t="s">
        <v>556</v>
      </c>
      <c r="D3645" s="65" t="s">
        <v>20264</v>
      </c>
      <c r="E3645" s="62"/>
      <c r="F3645" s="62"/>
      <c r="G3645" s="62"/>
      <c r="H3645" s="62"/>
    </row>
    <row r="3646" spans="1:8" hidden="1" x14ac:dyDescent="0.45">
      <c r="A3646" s="33" t="s">
        <v>1416</v>
      </c>
      <c r="B3646" s="55"/>
      <c r="C3646" s="117" t="s">
        <v>21739</v>
      </c>
      <c r="D3646" s="65" t="s">
        <v>21498</v>
      </c>
      <c r="E3646" s="62" t="s">
        <v>3525</v>
      </c>
      <c r="F3646" s="62"/>
      <c r="G3646" s="62"/>
      <c r="H3646" s="62"/>
    </row>
    <row r="3647" spans="1:8" hidden="1" x14ac:dyDescent="0.45">
      <c r="A3647" s="33" t="s">
        <v>1416</v>
      </c>
      <c r="B3647" s="55"/>
      <c r="C3647" s="117" t="s">
        <v>22201</v>
      </c>
      <c r="D3647" s="65" t="s">
        <v>21295</v>
      </c>
      <c r="E3647" s="62"/>
      <c r="F3647" s="62"/>
      <c r="G3647" s="62"/>
      <c r="H3647" s="62"/>
    </row>
    <row r="3648" spans="1:8" hidden="1" x14ac:dyDescent="0.45">
      <c r="A3648" s="33" t="s">
        <v>1416</v>
      </c>
      <c r="B3648" s="55">
        <v>2</v>
      </c>
      <c r="C3648" s="117" t="s">
        <v>1425</v>
      </c>
      <c r="D3648" s="65" t="s">
        <v>1037</v>
      </c>
      <c r="E3648" s="62"/>
      <c r="F3648" s="62"/>
      <c r="G3648" s="62"/>
      <c r="H3648" s="62"/>
    </row>
    <row r="3649" spans="1:8" hidden="1" x14ac:dyDescent="0.45">
      <c r="A3649" s="33" t="s">
        <v>1416</v>
      </c>
      <c r="B3649" s="55"/>
      <c r="C3649" s="117" t="s">
        <v>22044</v>
      </c>
      <c r="D3649" s="65" t="s">
        <v>21961</v>
      </c>
      <c r="E3649" s="62"/>
      <c r="F3649" s="62"/>
      <c r="G3649" s="62"/>
      <c r="H3649" s="62"/>
    </row>
    <row r="3650" spans="1:8" hidden="1" x14ac:dyDescent="0.45">
      <c r="A3650" s="33" t="s">
        <v>1416</v>
      </c>
      <c r="B3650" s="55">
        <v>2</v>
      </c>
      <c r="C3650" s="117" t="s">
        <v>1426</v>
      </c>
      <c r="D3650" s="65" t="s">
        <v>5939</v>
      </c>
      <c r="E3650" s="62"/>
      <c r="F3650" s="62"/>
      <c r="G3650" s="62"/>
      <c r="H3650" s="62"/>
    </row>
    <row r="3651" spans="1:8" hidden="1" x14ac:dyDescent="0.45">
      <c r="A3651" s="33" t="s">
        <v>1416</v>
      </c>
      <c r="B3651" s="55">
        <v>2</v>
      </c>
      <c r="C3651" s="117" t="s">
        <v>1427</v>
      </c>
      <c r="D3651" s="65" t="s">
        <v>6139</v>
      </c>
      <c r="E3651" s="62"/>
      <c r="F3651" s="62"/>
      <c r="G3651" s="62"/>
      <c r="H3651" s="62"/>
    </row>
    <row r="3652" spans="1:8" hidden="1" x14ac:dyDescent="0.45">
      <c r="A3652" s="33" t="s">
        <v>1416</v>
      </c>
      <c r="B3652" s="55"/>
      <c r="C3652" s="117" t="s">
        <v>22090</v>
      </c>
      <c r="D3652" s="65" t="s">
        <v>392</v>
      </c>
      <c r="E3652" s="62"/>
      <c r="F3652" s="62"/>
      <c r="G3652" s="62"/>
      <c r="H3652" s="62"/>
    </row>
    <row r="3653" spans="1:8" hidden="1" x14ac:dyDescent="0.45">
      <c r="A3653" s="33" t="s">
        <v>1416</v>
      </c>
      <c r="B3653" s="55"/>
      <c r="C3653" s="117" t="s">
        <v>21034</v>
      </c>
      <c r="D3653" s="65" t="s">
        <v>392</v>
      </c>
      <c r="E3653" s="62"/>
      <c r="F3653" s="62"/>
      <c r="G3653" s="62"/>
      <c r="H3653" s="62"/>
    </row>
    <row r="3654" spans="1:8" hidden="1" x14ac:dyDescent="0.45">
      <c r="A3654" s="33" t="s">
        <v>1416</v>
      </c>
      <c r="B3654" s="55">
        <v>2</v>
      </c>
      <c r="C3654" s="117" t="s">
        <v>1419</v>
      </c>
      <c r="D3654" s="40" t="s">
        <v>21217</v>
      </c>
      <c r="E3654" s="62"/>
      <c r="F3654" s="62"/>
      <c r="G3654" s="62"/>
      <c r="H3654" s="62"/>
    </row>
    <row r="3655" spans="1:8" hidden="1" x14ac:dyDescent="0.45">
      <c r="A3655" s="33" t="s">
        <v>1428</v>
      </c>
      <c r="B3655" s="55">
        <v>3</v>
      </c>
      <c r="C3655" s="117" t="s">
        <v>1429</v>
      </c>
      <c r="D3655" s="65" t="s">
        <v>6004</v>
      </c>
      <c r="E3655" s="62"/>
      <c r="F3655" s="62"/>
      <c r="G3655" s="62"/>
      <c r="H3655" s="62"/>
    </row>
    <row r="3656" spans="1:8" hidden="1" x14ac:dyDescent="0.45">
      <c r="A3656" s="33" t="s">
        <v>1428</v>
      </c>
      <c r="B3656" s="55">
        <v>3</v>
      </c>
      <c r="C3656" s="117" t="s">
        <v>1430</v>
      </c>
      <c r="D3656" s="65" t="s">
        <v>6140</v>
      </c>
      <c r="E3656" s="62"/>
      <c r="F3656" s="62"/>
      <c r="G3656" s="62"/>
      <c r="H3656" s="62"/>
    </row>
    <row r="3657" spans="1:8" hidden="1" x14ac:dyDescent="0.45">
      <c r="A3657" s="33" t="s">
        <v>1428</v>
      </c>
      <c r="B3657" s="55">
        <v>3</v>
      </c>
      <c r="C3657" s="117" t="s">
        <v>448</v>
      </c>
      <c r="D3657" s="123" t="s">
        <v>445</v>
      </c>
      <c r="E3657" s="62"/>
      <c r="F3657" s="62"/>
      <c r="G3657" s="62"/>
      <c r="H3657" s="62"/>
    </row>
    <row r="3658" spans="1:8" hidden="1" x14ac:dyDescent="0.45">
      <c r="A3658" s="33" t="s">
        <v>1428</v>
      </c>
      <c r="B3658" s="55">
        <v>3</v>
      </c>
      <c r="C3658" s="117" t="s">
        <v>10</v>
      </c>
      <c r="D3658" s="65" t="s">
        <v>21128</v>
      </c>
      <c r="E3658" s="52"/>
      <c r="F3658" s="52"/>
      <c r="G3658" s="52"/>
      <c r="H3658" s="52"/>
    </row>
    <row r="3659" spans="1:8" hidden="1" x14ac:dyDescent="0.45">
      <c r="A3659" s="33" t="s">
        <v>1428</v>
      </c>
      <c r="B3659" s="55">
        <v>3</v>
      </c>
      <c r="C3659" s="117" t="s">
        <v>1431</v>
      </c>
      <c r="D3659" s="65" t="s">
        <v>6004</v>
      </c>
      <c r="E3659" s="52"/>
      <c r="F3659" s="52"/>
      <c r="G3659" s="52"/>
      <c r="H3659" s="52"/>
    </row>
    <row r="3660" spans="1:8" hidden="1" x14ac:dyDescent="0.45">
      <c r="A3660" s="33" t="s">
        <v>1428</v>
      </c>
      <c r="B3660" s="55">
        <v>3</v>
      </c>
      <c r="C3660" s="117" t="s">
        <v>1432</v>
      </c>
      <c r="D3660" s="65" t="s">
        <v>6140</v>
      </c>
      <c r="E3660" s="52"/>
      <c r="F3660" s="52"/>
      <c r="G3660" s="52"/>
      <c r="H3660" s="52"/>
    </row>
    <row r="3661" spans="1:8" hidden="1" x14ac:dyDescent="0.45">
      <c r="A3661" s="33" t="s">
        <v>1428</v>
      </c>
      <c r="B3661" s="55">
        <v>3</v>
      </c>
      <c r="C3661" s="117" t="s">
        <v>1433</v>
      </c>
      <c r="D3661" s="65" t="s">
        <v>6004</v>
      </c>
      <c r="E3661" s="62"/>
      <c r="F3661" s="62"/>
      <c r="G3661" s="62"/>
      <c r="H3661" s="62"/>
    </row>
    <row r="3662" spans="1:8" hidden="1" x14ac:dyDescent="0.45">
      <c r="A3662" s="33" t="s">
        <v>1428</v>
      </c>
      <c r="B3662" s="55">
        <v>3</v>
      </c>
      <c r="C3662" s="117" t="s">
        <v>1434</v>
      </c>
      <c r="D3662" s="65" t="s">
        <v>6004</v>
      </c>
      <c r="E3662" s="70"/>
      <c r="F3662" s="70"/>
      <c r="G3662" s="70"/>
      <c r="H3662" s="70"/>
    </row>
    <row r="3663" spans="1:8" hidden="1" x14ac:dyDescent="0.45">
      <c r="A3663" s="2" t="s">
        <v>5868</v>
      </c>
      <c r="B3663" s="67">
        <v>3</v>
      </c>
      <c r="C3663" s="115" t="s">
        <v>5881</v>
      </c>
      <c r="D3663" s="40" t="s">
        <v>5969</v>
      </c>
      <c r="E3663" s="76"/>
      <c r="F3663" s="76"/>
      <c r="G3663" s="76"/>
      <c r="H3663" s="76"/>
    </row>
    <row r="3664" spans="1:8" hidden="1" x14ac:dyDescent="0.45">
      <c r="A3664" s="2" t="s">
        <v>5868</v>
      </c>
      <c r="B3664" s="67">
        <v>3</v>
      </c>
      <c r="C3664" s="115" t="s">
        <v>5882</v>
      </c>
      <c r="D3664" s="5" t="s">
        <v>21711</v>
      </c>
      <c r="E3664" s="52"/>
      <c r="F3664" s="52"/>
      <c r="G3664" s="52"/>
      <c r="H3664" s="52"/>
    </row>
    <row r="3665" spans="1:8" hidden="1" x14ac:dyDescent="0.45">
      <c r="A3665" s="2" t="s">
        <v>5868</v>
      </c>
      <c r="B3665" s="67">
        <v>3</v>
      </c>
      <c r="C3665" s="115" t="s">
        <v>5867</v>
      </c>
      <c r="D3665" s="5" t="s">
        <v>20264</v>
      </c>
      <c r="E3665" s="51"/>
      <c r="F3665" s="51"/>
      <c r="G3665" s="51"/>
      <c r="H3665" s="51"/>
    </row>
    <row r="3666" spans="1:8" hidden="1" x14ac:dyDescent="0.45">
      <c r="A3666" s="40" t="s">
        <v>5186</v>
      </c>
      <c r="B3666" s="32">
        <v>2</v>
      </c>
      <c r="C3666" s="116" t="s">
        <v>3209</v>
      </c>
      <c r="D3666" s="40" t="s">
        <v>21373</v>
      </c>
      <c r="E3666" s="62"/>
      <c r="F3666" s="62"/>
      <c r="G3666" s="62"/>
      <c r="H3666" s="62"/>
    </row>
    <row r="3667" spans="1:8" hidden="1" x14ac:dyDescent="0.45">
      <c r="A3667" s="40" t="s">
        <v>5186</v>
      </c>
      <c r="B3667" s="55">
        <v>2</v>
      </c>
      <c r="C3667" s="117" t="s">
        <v>4473</v>
      </c>
      <c r="D3667" s="40" t="s">
        <v>21373</v>
      </c>
      <c r="E3667" s="62"/>
      <c r="F3667" s="62"/>
      <c r="G3667" s="62"/>
      <c r="H3667" s="62"/>
    </row>
    <row r="3668" spans="1:8" hidden="1" x14ac:dyDescent="0.45">
      <c r="A3668" s="36" t="s">
        <v>4712</v>
      </c>
      <c r="B3668" s="32">
        <v>3</v>
      </c>
      <c r="C3668" s="116" t="s">
        <v>2052</v>
      </c>
      <c r="D3668" s="40" t="s">
        <v>20359</v>
      </c>
      <c r="E3668" s="62"/>
      <c r="F3668" s="62"/>
      <c r="G3668" s="62"/>
      <c r="H3668" s="62"/>
    </row>
    <row r="3669" spans="1:8" hidden="1" x14ac:dyDescent="0.45">
      <c r="A3669" s="36" t="s">
        <v>4712</v>
      </c>
      <c r="B3669" s="32"/>
      <c r="C3669" s="116" t="s">
        <v>20358</v>
      </c>
      <c r="D3669" s="40" t="s">
        <v>21179</v>
      </c>
      <c r="E3669" s="62"/>
      <c r="F3669" s="62"/>
      <c r="G3669" s="62"/>
      <c r="H3669" s="62"/>
    </row>
    <row r="3670" spans="1:8" hidden="1" x14ac:dyDescent="0.45">
      <c r="A3670" s="36" t="s">
        <v>4712</v>
      </c>
      <c r="B3670" s="32">
        <v>3</v>
      </c>
      <c r="C3670" s="116" t="s">
        <v>2053</v>
      </c>
      <c r="D3670" s="40" t="s">
        <v>20360</v>
      </c>
      <c r="E3670" s="62"/>
      <c r="F3670" s="62"/>
      <c r="G3670" s="62"/>
      <c r="H3670" s="62"/>
    </row>
    <row r="3671" spans="1:8" hidden="1" x14ac:dyDescent="0.45">
      <c r="A3671" s="36" t="s">
        <v>4712</v>
      </c>
      <c r="B3671" s="32">
        <v>3</v>
      </c>
      <c r="C3671" s="116" t="s">
        <v>4713</v>
      </c>
      <c r="D3671" s="40" t="s">
        <v>21493</v>
      </c>
      <c r="E3671" s="62"/>
      <c r="F3671" s="62"/>
      <c r="G3671" s="62"/>
      <c r="H3671" s="62"/>
    </row>
    <row r="3672" spans="1:8" hidden="1" x14ac:dyDescent="0.45">
      <c r="A3672" s="2" t="s">
        <v>5642</v>
      </c>
      <c r="B3672" s="67">
        <v>3</v>
      </c>
      <c r="C3672" s="115" t="s">
        <v>159</v>
      </c>
      <c r="D3672" s="5" t="s">
        <v>5984</v>
      </c>
      <c r="E3672" s="62"/>
      <c r="F3672" s="62"/>
      <c r="G3672" s="62"/>
      <c r="H3672" s="62"/>
    </row>
    <row r="3673" spans="1:8" hidden="1" x14ac:dyDescent="0.45">
      <c r="A3673" s="2" t="s">
        <v>5642</v>
      </c>
      <c r="B3673" s="67">
        <v>3</v>
      </c>
      <c r="C3673" s="115" t="s">
        <v>5643</v>
      </c>
      <c r="D3673" s="5" t="s">
        <v>21009</v>
      </c>
      <c r="E3673" s="62"/>
      <c r="F3673" s="62"/>
      <c r="G3673" s="62"/>
      <c r="H3673" s="62"/>
    </row>
    <row r="3674" spans="1:8" hidden="1" x14ac:dyDescent="0.45">
      <c r="A3674" s="33" t="s">
        <v>22024</v>
      </c>
      <c r="B3674" s="55"/>
      <c r="C3674" s="117" t="s">
        <v>20163</v>
      </c>
      <c r="D3674" s="40" t="s">
        <v>21217</v>
      </c>
      <c r="E3674" s="62"/>
      <c r="F3674" s="62"/>
      <c r="G3674" s="62"/>
      <c r="H3674" s="62"/>
    </row>
    <row r="3675" spans="1:8" hidden="1" x14ac:dyDescent="0.45">
      <c r="A3675" s="33" t="s">
        <v>22024</v>
      </c>
      <c r="B3675" s="55">
        <v>3</v>
      </c>
      <c r="C3675" s="117" t="s">
        <v>1435</v>
      </c>
      <c r="D3675" s="65" t="s">
        <v>22057</v>
      </c>
      <c r="E3675" s="62"/>
      <c r="F3675" s="62"/>
      <c r="G3675" s="62"/>
      <c r="H3675" s="62"/>
    </row>
    <row r="3676" spans="1:8" hidden="1" x14ac:dyDescent="0.45">
      <c r="A3676" s="33" t="s">
        <v>22024</v>
      </c>
      <c r="B3676" s="55">
        <v>3</v>
      </c>
      <c r="C3676" s="117" t="s">
        <v>5613</v>
      </c>
      <c r="D3676" s="65" t="s">
        <v>21138</v>
      </c>
      <c r="E3676" s="62"/>
      <c r="F3676" s="62"/>
      <c r="G3676" s="62"/>
      <c r="H3676" s="62"/>
    </row>
    <row r="3677" spans="1:8" hidden="1" x14ac:dyDescent="0.45">
      <c r="A3677" s="33" t="s">
        <v>22024</v>
      </c>
      <c r="B3677" s="55"/>
      <c r="C3677" s="117" t="s">
        <v>22443</v>
      </c>
      <c r="D3677" s="65" t="s">
        <v>21138</v>
      </c>
      <c r="E3677" s="62"/>
      <c r="F3677" s="62"/>
      <c r="G3677" s="62"/>
      <c r="H3677" s="62"/>
    </row>
    <row r="3678" spans="1:8" hidden="1" x14ac:dyDescent="0.45">
      <c r="A3678" s="33" t="s">
        <v>22024</v>
      </c>
      <c r="B3678" s="55"/>
      <c r="C3678" s="117" t="s">
        <v>22444</v>
      </c>
      <c r="D3678" s="65" t="s">
        <v>21138</v>
      </c>
      <c r="E3678" s="62"/>
      <c r="F3678" s="62"/>
      <c r="G3678" s="62"/>
      <c r="H3678" s="62"/>
    </row>
    <row r="3679" spans="1:8" hidden="1" x14ac:dyDescent="0.45">
      <c r="A3679" s="33" t="s">
        <v>22024</v>
      </c>
      <c r="B3679" s="55">
        <v>3</v>
      </c>
      <c r="C3679" s="117" t="s">
        <v>1446</v>
      </c>
      <c r="D3679" s="103" t="s">
        <v>20017</v>
      </c>
      <c r="E3679" s="62"/>
      <c r="F3679" s="62"/>
      <c r="G3679" s="62"/>
      <c r="H3679" s="62"/>
    </row>
    <row r="3680" spans="1:8" hidden="1" x14ac:dyDescent="0.45">
      <c r="A3680" s="33" t="s">
        <v>22024</v>
      </c>
      <c r="B3680" s="55"/>
      <c r="C3680" s="117" t="s">
        <v>20819</v>
      </c>
      <c r="D3680" s="103" t="s">
        <v>20017</v>
      </c>
      <c r="E3680" s="62"/>
      <c r="F3680" s="62"/>
      <c r="G3680" s="62"/>
      <c r="H3680" s="62"/>
    </row>
    <row r="3681" spans="1:8" hidden="1" x14ac:dyDescent="0.45">
      <c r="A3681" s="33" t="s">
        <v>22024</v>
      </c>
      <c r="B3681" s="55">
        <v>3</v>
      </c>
      <c r="C3681" s="117" t="s">
        <v>1437</v>
      </c>
      <c r="D3681" s="65" t="s">
        <v>21138</v>
      </c>
      <c r="E3681" s="62"/>
      <c r="F3681" s="62"/>
      <c r="G3681" s="62"/>
      <c r="H3681" s="62"/>
    </row>
    <row r="3682" spans="1:8" hidden="1" x14ac:dyDescent="0.45">
      <c r="A3682" s="33" t="s">
        <v>22024</v>
      </c>
      <c r="B3682" s="55"/>
      <c r="C3682" s="117" t="s">
        <v>21572</v>
      </c>
      <c r="D3682" s="65" t="s">
        <v>22059</v>
      </c>
      <c r="E3682" s="62"/>
      <c r="F3682" s="62"/>
      <c r="G3682" s="62"/>
      <c r="H3682" s="62"/>
    </row>
    <row r="3683" spans="1:8" hidden="1" x14ac:dyDescent="0.45">
      <c r="A3683" s="33" t="s">
        <v>22024</v>
      </c>
      <c r="B3683" s="55">
        <v>3</v>
      </c>
      <c r="C3683" s="117" t="s">
        <v>1436</v>
      </c>
      <c r="D3683" s="65" t="s">
        <v>22057</v>
      </c>
      <c r="E3683" s="62"/>
      <c r="F3683" s="62"/>
      <c r="G3683" s="62"/>
      <c r="H3683" s="62"/>
    </row>
    <row r="3684" spans="1:8" hidden="1" x14ac:dyDescent="0.45">
      <c r="A3684" s="33" t="s">
        <v>22024</v>
      </c>
      <c r="B3684" s="55">
        <v>3</v>
      </c>
      <c r="C3684" s="117" t="s">
        <v>1443</v>
      </c>
      <c r="D3684" s="65" t="s">
        <v>22057</v>
      </c>
      <c r="E3684" s="62"/>
      <c r="F3684" s="62"/>
      <c r="G3684" s="62"/>
      <c r="H3684" s="62"/>
    </row>
    <row r="3685" spans="1:8" hidden="1" x14ac:dyDescent="0.45">
      <c r="A3685" s="33" t="s">
        <v>22024</v>
      </c>
      <c r="B3685" s="55">
        <v>3</v>
      </c>
      <c r="C3685" s="117" t="s">
        <v>1444</v>
      </c>
      <c r="D3685" s="65" t="s">
        <v>22057</v>
      </c>
      <c r="E3685" s="62"/>
      <c r="F3685" s="62"/>
      <c r="G3685" s="62"/>
      <c r="H3685" s="62"/>
    </row>
    <row r="3686" spans="1:8" hidden="1" x14ac:dyDescent="0.45">
      <c r="A3686" s="33" t="s">
        <v>22024</v>
      </c>
      <c r="B3686" s="55">
        <v>3</v>
      </c>
      <c r="C3686" s="117" t="s">
        <v>1445</v>
      </c>
      <c r="D3686" s="65" t="s">
        <v>22057</v>
      </c>
      <c r="E3686" s="62"/>
      <c r="F3686" s="62"/>
      <c r="G3686" s="62"/>
      <c r="H3686" s="62"/>
    </row>
    <row r="3687" spans="1:8" hidden="1" x14ac:dyDescent="0.45">
      <c r="A3687" s="33" t="s">
        <v>22024</v>
      </c>
      <c r="B3687" s="55"/>
      <c r="C3687" s="117" t="s">
        <v>20776</v>
      </c>
      <c r="D3687" s="65" t="s">
        <v>22057</v>
      </c>
      <c r="E3687" s="62"/>
      <c r="F3687" s="62"/>
      <c r="G3687" s="62"/>
      <c r="H3687" s="62"/>
    </row>
    <row r="3688" spans="1:8" hidden="1" x14ac:dyDescent="0.45">
      <c r="A3688" s="33" t="s">
        <v>22024</v>
      </c>
      <c r="B3688" s="55">
        <v>3</v>
      </c>
      <c r="C3688" s="117" t="s">
        <v>1439</v>
      </c>
      <c r="D3688" s="7" t="s">
        <v>22865</v>
      </c>
      <c r="E3688" s="62"/>
      <c r="F3688" s="62"/>
      <c r="G3688" s="62"/>
      <c r="H3688" s="62"/>
    </row>
    <row r="3689" spans="1:8" hidden="1" x14ac:dyDescent="0.45">
      <c r="A3689" s="33" t="s">
        <v>22024</v>
      </c>
      <c r="B3689" s="55"/>
      <c r="C3689" s="117" t="s">
        <v>21060</v>
      </c>
      <c r="D3689" s="65" t="s">
        <v>21217</v>
      </c>
      <c r="E3689" s="62"/>
      <c r="F3689" s="62"/>
      <c r="G3689" s="62"/>
      <c r="H3689" s="62"/>
    </row>
    <row r="3690" spans="1:8" hidden="1" x14ac:dyDescent="0.45">
      <c r="A3690" s="33" t="s">
        <v>22024</v>
      </c>
      <c r="B3690" s="55"/>
      <c r="C3690" s="117" t="s">
        <v>21061</v>
      </c>
      <c r="D3690" s="7" t="s">
        <v>22867</v>
      </c>
      <c r="E3690" s="62"/>
      <c r="F3690" s="62"/>
      <c r="G3690" s="62"/>
      <c r="H3690" s="62"/>
    </row>
    <row r="3691" spans="1:8" hidden="1" x14ac:dyDescent="0.45">
      <c r="A3691" s="33" t="s">
        <v>22024</v>
      </c>
      <c r="B3691" s="55"/>
      <c r="C3691" s="117" t="s">
        <v>21412</v>
      </c>
      <c r="D3691" s="7" t="s">
        <v>22867</v>
      </c>
      <c r="E3691" s="62"/>
      <c r="F3691" s="62"/>
      <c r="G3691" s="62"/>
      <c r="H3691" s="62"/>
    </row>
    <row r="3692" spans="1:8" hidden="1" x14ac:dyDescent="0.45">
      <c r="A3692" s="33" t="s">
        <v>22024</v>
      </c>
      <c r="B3692" s="55">
        <v>3</v>
      </c>
      <c r="C3692" s="117" t="s">
        <v>1438</v>
      </c>
      <c r="D3692" s="65" t="s">
        <v>22057</v>
      </c>
      <c r="E3692" s="62"/>
      <c r="F3692" s="62"/>
      <c r="G3692" s="62"/>
      <c r="H3692" s="62"/>
    </row>
    <row r="3693" spans="1:8" hidden="1" x14ac:dyDescent="0.45">
      <c r="A3693" s="33" t="s">
        <v>22024</v>
      </c>
      <c r="B3693" s="55"/>
      <c r="C3693" s="117" t="s">
        <v>20686</v>
      </c>
      <c r="D3693" s="65" t="s">
        <v>5064</v>
      </c>
      <c r="E3693" s="62"/>
      <c r="F3693" s="62"/>
      <c r="G3693" s="62"/>
      <c r="H3693" s="62"/>
    </row>
    <row r="3694" spans="1:8" hidden="1" x14ac:dyDescent="0.45">
      <c r="A3694" s="33" t="s">
        <v>22024</v>
      </c>
      <c r="B3694" s="246"/>
      <c r="C3694" s="65" t="s">
        <v>20766</v>
      </c>
      <c r="D3694" s="65" t="s">
        <v>6242</v>
      </c>
      <c r="E3694" s="62"/>
      <c r="F3694" s="62"/>
      <c r="G3694" s="62"/>
      <c r="H3694" s="62"/>
    </row>
    <row r="3695" spans="1:8" hidden="1" x14ac:dyDescent="0.45">
      <c r="A3695" s="33" t="s">
        <v>22024</v>
      </c>
      <c r="B3695" s="55"/>
      <c r="C3695" s="69" t="s">
        <v>20764</v>
      </c>
      <c r="D3695" s="69" t="s">
        <v>6170</v>
      </c>
      <c r="E3695" s="62"/>
      <c r="F3695" s="62"/>
      <c r="G3695" s="62"/>
      <c r="H3695" s="62"/>
    </row>
    <row r="3696" spans="1:8" hidden="1" x14ac:dyDescent="0.45">
      <c r="A3696" s="33" t="s">
        <v>22024</v>
      </c>
      <c r="B3696" s="55">
        <v>3</v>
      </c>
      <c r="C3696" s="117" t="s">
        <v>1440</v>
      </c>
      <c r="D3696" s="40" t="s">
        <v>22059</v>
      </c>
      <c r="E3696" s="62"/>
      <c r="F3696" s="62"/>
      <c r="G3696" s="62"/>
      <c r="H3696" s="62"/>
    </row>
    <row r="3697" spans="1:8" hidden="1" x14ac:dyDescent="0.45">
      <c r="A3697" s="33" t="s">
        <v>22024</v>
      </c>
      <c r="B3697" s="55">
        <v>3</v>
      </c>
      <c r="C3697" s="117" t="s">
        <v>1441</v>
      </c>
      <c r="D3697" s="65" t="s">
        <v>21217</v>
      </c>
      <c r="E3697" s="62"/>
      <c r="F3697" s="62"/>
      <c r="G3697" s="62"/>
      <c r="H3697" s="62"/>
    </row>
    <row r="3698" spans="1:8" hidden="1" x14ac:dyDescent="0.45">
      <c r="A3698" s="33" t="s">
        <v>22024</v>
      </c>
      <c r="B3698" s="55">
        <v>3</v>
      </c>
      <c r="C3698" s="117" t="s">
        <v>1450</v>
      </c>
      <c r="D3698" s="65" t="s">
        <v>21217</v>
      </c>
      <c r="E3698" s="62"/>
      <c r="F3698" s="62"/>
      <c r="G3698" s="62"/>
      <c r="H3698" s="62"/>
    </row>
    <row r="3699" spans="1:8" hidden="1" x14ac:dyDescent="0.45">
      <c r="A3699" s="33" t="s">
        <v>22024</v>
      </c>
      <c r="B3699" s="55">
        <v>3</v>
      </c>
      <c r="C3699" s="117" t="s">
        <v>1447</v>
      </c>
      <c r="D3699" s="40" t="s">
        <v>21431</v>
      </c>
      <c r="E3699" s="62"/>
      <c r="F3699" s="62"/>
      <c r="G3699" s="62"/>
      <c r="H3699" s="62"/>
    </row>
    <row r="3700" spans="1:8" hidden="1" x14ac:dyDescent="0.45">
      <c r="A3700" s="33" t="s">
        <v>22024</v>
      </c>
      <c r="B3700" s="55">
        <v>3</v>
      </c>
      <c r="C3700" s="117" t="s">
        <v>1449</v>
      </c>
      <c r="D3700" s="65" t="s">
        <v>21009</v>
      </c>
      <c r="E3700" s="62"/>
      <c r="F3700" s="62"/>
      <c r="G3700" s="62"/>
      <c r="H3700" s="62"/>
    </row>
    <row r="3701" spans="1:8" hidden="1" x14ac:dyDescent="0.45">
      <c r="A3701" s="33" t="s">
        <v>22024</v>
      </c>
      <c r="B3701" s="55">
        <v>3</v>
      </c>
      <c r="C3701" s="117" t="s">
        <v>1448</v>
      </c>
      <c r="D3701" s="65" t="s">
        <v>22057</v>
      </c>
      <c r="E3701" s="62"/>
      <c r="F3701" s="62"/>
      <c r="G3701" s="62"/>
      <c r="H3701" s="62"/>
    </row>
    <row r="3702" spans="1:8" hidden="1" x14ac:dyDescent="0.45">
      <c r="A3702" s="33" t="s">
        <v>22024</v>
      </c>
      <c r="B3702" s="55">
        <v>3</v>
      </c>
      <c r="C3702" s="117" t="s">
        <v>1442</v>
      </c>
      <c r="D3702" s="40" t="s">
        <v>20967</v>
      </c>
      <c r="E3702" s="62"/>
      <c r="F3702" s="62"/>
      <c r="G3702" s="62"/>
      <c r="H3702" s="62"/>
    </row>
    <row r="3703" spans="1:8" hidden="1" x14ac:dyDescent="0.45">
      <c r="A3703" s="44" t="s">
        <v>22040</v>
      </c>
      <c r="B3703" s="151">
        <v>3</v>
      </c>
      <c r="C3703" s="115" t="s">
        <v>625</v>
      </c>
      <c r="D3703" s="5" t="s">
        <v>1112</v>
      </c>
      <c r="E3703" s="52"/>
      <c r="F3703" s="52"/>
      <c r="G3703" s="52"/>
      <c r="H3703" s="52"/>
    </row>
    <row r="3704" spans="1:8" hidden="1" x14ac:dyDescent="0.45">
      <c r="A3704" s="37" t="s">
        <v>3940</v>
      </c>
      <c r="B3704" s="32">
        <v>3</v>
      </c>
      <c r="C3704" s="116" t="s">
        <v>3941</v>
      </c>
      <c r="D3704" s="65" t="s">
        <v>5064</v>
      </c>
      <c r="E3704" s="52"/>
      <c r="F3704" s="52"/>
      <c r="G3704" s="52"/>
      <c r="H3704" s="52"/>
    </row>
    <row r="3705" spans="1:8" hidden="1" x14ac:dyDescent="0.45">
      <c r="A3705" s="37" t="s">
        <v>3940</v>
      </c>
      <c r="B3705" s="32">
        <v>3</v>
      </c>
      <c r="C3705" s="116" t="s">
        <v>3942</v>
      </c>
      <c r="D3705" s="40" t="s">
        <v>6116</v>
      </c>
      <c r="E3705" s="52"/>
      <c r="F3705" s="52"/>
      <c r="G3705" s="52"/>
      <c r="H3705" s="52"/>
    </row>
    <row r="3706" spans="1:8" hidden="1" x14ac:dyDescent="0.45">
      <c r="A3706" s="36" t="s">
        <v>2123</v>
      </c>
      <c r="B3706" s="32">
        <v>3</v>
      </c>
      <c r="C3706" s="116" t="s">
        <v>2124</v>
      </c>
      <c r="D3706" s="65" t="s">
        <v>21136</v>
      </c>
      <c r="E3706" s="70"/>
      <c r="F3706" s="70"/>
      <c r="G3706" s="70"/>
      <c r="H3706" s="70"/>
    </row>
    <row r="3707" spans="1:8" hidden="1" x14ac:dyDescent="0.45">
      <c r="A3707" s="57" t="s">
        <v>1451</v>
      </c>
      <c r="B3707" s="55">
        <v>2</v>
      </c>
      <c r="C3707" s="139" t="s">
        <v>20215</v>
      </c>
      <c r="D3707" s="65" t="s">
        <v>21128</v>
      </c>
      <c r="E3707" s="70"/>
      <c r="F3707" s="70"/>
      <c r="G3707" s="70"/>
      <c r="H3707" s="70"/>
    </row>
    <row r="3708" spans="1:8" hidden="1" x14ac:dyDescent="0.45">
      <c r="A3708" s="33" t="s">
        <v>1451</v>
      </c>
      <c r="B3708" s="55">
        <v>2</v>
      </c>
      <c r="C3708" s="117" t="s">
        <v>1453</v>
      </c>
      <c r="D3708" s="65" t="s">
        <v>5969</v>
      </c>
      <c r="E3708" s="70"/>
      <c r="F3708" s="70"/>
      <c r="G3708" s="70"/>
      <c r="H3708" s="70"/>
    </row>
    <row r="3709" spans="1:8" hidden="1" x14ac:dyDescent="0.45">
      <c r="A3709" s="33" t="s">
        <v>1451</v>
      </c>
      <c r="B3709" s="55"/>
      <c r="C3709" s="117" t="s">
        <v>20962</v>
      </c>
      <c r="D3709" s="65" t="s">
        <v>5969</v>
      </c>
      <c r="E3709" s="52"/>
      <c r="F3709" s="52"/>
      <c r="G3709" s="52"/>
      <c r="H3709" s="52"/>
    </row>
    <row r="3710" spans="1:8" hidden="1" x14ac:dyDescent="0.45">
      <c r="A3710" s="33" t="s">
        <v>1451</v>
      </c>
      <c r="B3710" s="55">
        <v>2</v>
      </c>
      <c r="C3710" s="117" t="s">
        <v>1454</v>
      </c>
      <c r="D3710" s="65" t="s">
        <v>20751</v>
      </c>
      <c r="E3710" s="52"/>
      <c r="F3710" s="52"/>
      <c r="G3710" s="52"/>
      <c r="H3710" s="52"/>
    </row>
    <row r="3711" spans="1:8" hidden="1" x14ac:dyDescent="0.45">
      <c r="A3711" s="42" t="s">
        <v>5190</v>
      </c>
      <c r="B3711" s="108">
        <v>2</v>
      </c>
      <c r="C3711" s="119" t="s">
        <v>6765</v>
      </c>
      <c r="D3711" s="45" t="s">
        <v>6201</v>
      </c>
      <c r="E3711" s="52"/>
      <c r="F3711" s="52"/>
      <c r="G3711" s="52"/>
      <c r="H3711" s="52"/>
    </row>
    <row r="3712" spans="1:8" hidden="1" x14ac:dyDescent="0.45">
      <c r="A3712" s="36" t="s">
        <v>2065</v>
      </c>
      <c r="B3712" s="32">
        <v>3</v>
      </c>
      <c r="C3712" s="116" t="s">
        <v>2066</v>
      </c>
      <c r="D3712" s="40" t="s">
        <v>21627</v>
      </c>
      <c r="E3712" s="52"/>
      <c r="F3712" s="52"/>
      <c r="G3712" s="52"/>
      <c r="H3712" s="52"/>
    </row>
    <row r="3713" spans="1:8" hidden="1" x14ac:dyDescent="0.45">
      <c r="A3713" s="37" t="s">
        <v>2223</v>
      </c>
      <c r="B3713" s="41">
        <v>2</v>
      </c>
      <c r="C3713" s="116" t="s">
        <v>2225</v>
      </c>
      <c r="D3713" s="40" t="s">
        <v>5937</v>
      </c>
      <c r="E3713" s="52"/>
      <c r="F3713" s="52"/>
      <c r="G3713" s="52"/>
      <c r="H3713" s="52"/>
    </row>
    <row r="3714" spans="1:8" hidden="1" x14ac:dyDescent="0.45">
      <c r="A3714" s="37" t="s">
        <v>2223</v>
      </c>
      <c r="B3714" s="41">
        <v>2</v>
      </c>
      <c r="C3714" s="116" t="s">
        <v>2224</v>
      </c>
      <c r="D3714" s="40" t="s">
        <v>5937</v>
      </c>
      <c r="E3714" s="52"/>
      <c r="F3714" s="52"/>
      <c r="G3714" s="52"/>
      <c r="H3714" s="52"/>
    </row>
    <row r="3715" spans="1:8" hidden="1" x14ac:dyDescent="0.45">
      <c r="A3715" s="111" t="s">
        <v>2592</v>
      </c>
      <c r="B3715" s="108">
        <v>3</v>
      </c>
      <c r="C3715" s="138"/>
      <c r="D3715" s="133"/>
      <c r="E3715" s="82"/>
      <c r="F3715" s="82"/>
      <c r="G3715" s="82"/>
      <c r="H3715" s="82"/>
    </row>
    <row r="3716" spans="1:8" hidden="1" x14ac:dyDescent="0.45">
      <c r="A3716" s="33" t="s">
        <v>21945</v>
      </c>
      <c r="B3716" s="55">
        <v>3</v>
      </c>
      <c r="C3716" s="117" t="s">
        <v>1456</v>
      </c>
      <c r="D3716" s="65" t="s">
        <v>6038</v>
      </c>
      <c r="E3716" s="82"/>
      <c r="F3716" s="82"/>
      <c r="G3716" s="82"/>
      <c r="H3716" s="82"/>
    </row>
    <row r="3717" spans="1:8" hidden="1" x14ac:dyDescent="0.45">
      <c r="A3717" s="33" t="s">
        <v>21945</v>
      </c>
      <c r="B3717" s="55">
        <v>3</v>
      </c>
      <c r="C3717" s="117" t="s">
        <v>1457</v>
      </c>
      <c r="D3717" s="65" t="s">
        <v>6238</v>
      </c>
      <c r="E3717" s="82"/>
      <c r="F3717" s="82"/>
      <c r="G3717" s="82"/>
      <c r="H3717" s="82"/>
    </row>
    <row r="3718" spans="1:8" ht="28.5" hidden="1" x14ac:dyDescent="0.45">
      <c r="A3718" s="33" t="s">
        <v>21945</v>
      </c>
      <c r="B3718" s="55">
        <v>3</v>
      </c>
      <c r="C3718" s="117" t="s">
        <v>1458</v>
      </c>
      <c r="D3718" s="65" t="s">
        <v>21934</v>
      </c>
      <c r="E3718" s="82"/>
      <c r="F3718" s="82"/>
      <c r="G3718" s="82"/>
      <c r="H3718" s="82"/>
    </row>
    <row r="3719" spans="1:8" hidden="1" x14ac:dyDescent="0.45">
      <c r="A3719" s="33" t="s">
        <v>21945</v>
      </c>
      <c r="B3719" s="55">
        <v>3</v>
      </c>
      <c r="C3719" s="117" t="s">
        <v>1459</v>
      </c>
      <c r="D3719" s="65" t="s">
        <v>6038</v>
      </c>
      <c r="E3719" s="82"/>
      <c r="F3719" s="82"/>
      <c r="G3719" s="82"/>
      <c r="H3719" s="82"/>
    </row>
    <row r="3720" spans="1:8" hidden="1" x14ac:dyDescent="0.45">
      <c r="A3720" s="33" t="s">
        <v>21945</v>
      </c>
      <c r="B3720" s="55">
        <v>3</v>
      </c>
      <c r="C3720" s="117" t="s">
        <v>1460</v>
      </c>
      <c r="D3720" s="65" t="s">
        <v>2169</v>
      </c>
      <c r="E3720" s="82"/>
      <c r="F3720" s="82"/>
      <c r="G3720" s="82"/>
      <c r="H3720" s="82"/>
    </row>
    <row r="3721" spans="1:8" hidden="1" x14ac:dyDescent="0.45">
      <c r="A3721" s="33" t="s">
        <v>1461</v>
      </c>
      <c r="B3721" s="55">
        <v>2</v>
      </c>
      <c r="C3721" s="117" t="s">
        <v>20192</v>
      </c>
      <c r="D3721" s="40" t="s">
        <v>481</v>
      </c>
      <c r="E3721" s="82"/>
      <c r="F3721" s="82"/>
      <c r="G3721" s="82"/>
      <c r="H3721" s="82"/>
    </row>
    <row r="3722" spans="1:8" hidden="1" x14ac:dyDescent="0.45">
      <c r="A3722" s="33" t="s">
        <v>1461</v>
      </c>
      <c r="B3722" s="55">
        <v>2</v>
      </c>
      <c r="C3722" s="117" t="s">
        <v>625</v>
      </c>
      <c r="D3722" s="65" t="s">
        <v>1112</v>
      </c>
      <c r="E3722" s="82"/>
      <c r="F3722" s="82"/>
      <c r="G3722" s="82"/>
      <c r="H3722" s="82"/>
    </row>
    <row r="3723" spans="1:8" hidden="1" x14ac:dyDescent="0.45">
      <c r="A3723" s="33" t="s">
        <v>1461</v>
      </c>
      <c r="B3723" s="55">
        <v>2</v>
      </c>
      <c r="C3723" s="116" t="s">
        <v>1467</v>
      </c>
      <c r="D3723" s="40" t="s">
        <v>6131</v>
      </c>
      <c r="E3723" s="82"/>
      <c r="F3723" s="82"/>
      <c r="G3723" s="82"/>
      <c r="H3723" s="82"/>
    </row>
    <row r="3724" spans="1:8" hidden="1" x14ac:dyDescent="0.45">
      <c r="A3724" s="33" t="s">
        <v>1461</v>
      </c>
      <c r="B3724" s="55">
        <v>2</v>
      </c>
      <c r="C3724" s="117" t="s">
        <v>1466</v>
      </c>
      <c r="D3724" s="65" t="s">
        <v>21591</v>
      </c>
      <c r="E3724" s="52"/>
      <c r="F3724" s="52"/>
      <c r="G3724" s="52"/>
      <c r="H3724" s="52"/>
    </row>
    <row r="3725" spans="1:8" hidden="1" x14ac:dyDescent="0.45">
      <c r="A3725" s="33" t="s">
        <v>1461</v>
      </c>
      <c r="B3725" s="55">
        <v>2</v>
      </c>
      <c r="C3725" s="117" t="s">
        <v>1462</v>
      </c>
      <c r="D3725" s="40" t="s">
        <v>6132</v>
      </c>
      <c r="E3725" s="52"/>
      <c r="F3725" s="52"/>
      <c r="G3725" s="52"/>
      <c r="H3725" s="52"/>
    </row>
    <row r="3726" spans="1:8" hidden="1" x14ac:dyDescent="0.45">
      <c r="A3726" s="33" t="s">
        <v>1461</v>
      </c>
      <c r="B3726" s="55">
        <v>2</v>
      </c>
      <c r="C3726" s="117" t="s">
        <v>6231</v>
      </c>
      <c r="D3726" s="65" t="s">
        <v>6131</v>
      </c>
      <c r="E3726" s="52"/>
      <c r="F3726" s="52"/>
      <c r="G3726" s="52"/>
      <c r="H3726" s="52"/>
    </row>
    <row r="3727" spans="1:8" hidden="1" x14ac:dyDescent="0.45">
      <c r="A3727" s="33" t="s">
        <v>1461</v>
      </c>
      <c r="B3727" s="55">
        <v>2</v>
      </c>
      <c r="C3727" s="116" t="s">
        <v>1468</v>
      </c>
      <c r="D3727" s="40" t="s">
        <v>6132</v>
      </c>
      <c r="E3727" s="52"/>
      <c r="F3727" s="52"/>
      <c r="G3727" s="52"/>
      <c r="H3727" s="52"/>
    </row>
    <row r="3728" spans="1:8" hidden="1" x14ac:dyDescent="0.45">
      <c r="A3728" s="33" t="s">
        <v>1461</v>
      </c>
      <c r="B3728" s="55">
        <v>2</v>
      </c>
      <c r="C3728" s="117" t="s">
        <v>1464</v>
      </c>
      <c r="D3728" s="65" t="s">
        <v>6131</v>
      </c>
      <c r="E3728" s="62"/>
      <c r="F3728" s="62"/>
      <c r="G3728" s="62"/>
      <c r="H3728" s="62"/>
    </row>
    <row r="3729" spans="1:8" hidden="1" x14ac:dyDescent="0.45">
      <c r="A3729" s="33" t="s">
        <v>1461</v>
      </c>
      <c r="B3729" s="55">
        <v>2</v>
      </c>
      <c r="C3729" s="116" t="s">
        <v>5532</v>
      </c>
      <c r="D3729" s="40" t="s">
        <v>21010</v>
      </c>
      <c r="E3729" s="62"/>
      <c r="F3729" s="62"/>
      <c r="G3729" s="62"/>
      <c r="H3729" s="62"/>
    </row>
    <row r="3730" spans="1:8" hidden="1" x14ac:dyDescent="0.45">
      <c r="A3730" s="33" t="s">
        <v>1461</v>
      </c>
      <c r="B3730" s="55">
        <v>2</v>
      </c>
      <c r="C3730" s="117" t="s">
        <v>1465</v>
      </c>
      <c r="D3730" s="65" t="s">
        <v>6133</v>
      </c>
      <c r="E3730" s="62"/>
      <c r="F3730" s="62"/>
      <c r="G3730" s="62"/>
      <c r="H3730" s="62"/>
    </row>
    <row r="3731" spans="1:8" hidden="1" x14ac:dyDescent="0.45">
      <c r="A3731" s="33" t="s">
        <v>1461</v>
      </c>
      <c r="B3731" s="55">
        <v>2</v>
      </c>
      <c r="C3731" s="117" t="s">
        <v>5745</v>
      </c>
      <c r="D3731" s="65" t="s">
        <v>6131</v>
      </c>
      <c r="E3731" s="52"/>
      <c r="F3731" s="52"/>
      <c r="G3731" s="52"/>
      <c r="H3731" s="52"/>
    </row>
    <row r="3732" spans="1:8" hidden="1" x14ac:dyDescent="0.45">
      <c r="A3732" s="33" t="s">
        <v>1461</v>
      </c>
      <c r="B3732" s="55">
        <v>2</v>
      </c>
      <c r="C3732" s="117" t="s">
        <v>5844</v>
      </c>
      <c r="D3732" s="65" t="s">
        <v>6131</v>
      </c>
      <c r="E3732" s="51"/>
      <c r="F3732" s="51"/>
      <c r="G3732" s="51"/>
      <c r="H3732" s="51"/>
    </row>
    <row r="3733" spans="1:8" hidden="1" x14ac:dyDescent="0.45">
      <c r="A3733" s="33" t="s">
        <v>1461</v>
      </c>
      <c r="B3733" s="55">
        <v>2</v>
      </c>
      <c r="C3733" s="117" t="s">
        <v>5548</v>
      </c>
      <c r="D3733" s="65" t="s">
        <v>6131</v>
      </c>
      <c r="E3733" s="62"/>
      <c r="F3733" s="62"/>
      <c r="G3733" s="62"/>
      <c r="H3733" s="62"/>
    </row>
    <row r="3734" spans="1:8" hidden="1" x14ac:dyDescent="0.45">
      <c r="A3734" s="33" t="s">
        <v>1461</v>
      </c>
      <c r="B3734" s="55">
        <v>2</v>
      </c>
      <c r="C3734" s="117" t="s">
        <v>1463</v>
      </c>
      <c r="D3734" s="65" t="s">
        <v>6131</v>
      </c>
      <c r="E3734" s="62"/>
      <c r="F3734" s="62"/>
      <c r="G3734" s="62"/>
      <c r="H3734" s="62"/>
    </row>
    <row r="3735" spans="1:8" hidden="1" x14ac:dyDescent="0.45">
      <c r="A3735" s="33" t="s">
        <v>1461</v>
      </c>
      <c r="B3735" s="55">
        <v>2</v>
      </c>
      <c r="C3735" s="117" t="s">
        <v>5524</v>
      </c>
      <c r="D3735" s="65" t="s">
        <v>6131</v>
      </c>
      <c r="E3735" s="62"/>
      <c r="F3735" s="62"/>
      <c r="G3735" s="62"/>
      <c r="H3735" s="62"/>
    </row>
    <row r="3736" spans="1:8" hidden="1" x14ac:dyDescent="0.45">
      <c r="A3736" s="2" t="s">
        <v>5885</v>
      </c>
      <c r="B3736" s="67">
        <v>3</v>
      </c>
      <c r="C3736" s="115" t="s">
        <v>5884</v>
      </c>
      <c r="D3736" s="5" t="s">
        <v>20264</v>
      </c>
      <c r="E3736" s="62"/>
      <c r="F3736" s="62"/>
      <c r="G3736" s="62"/>
      <c r="H3736" s="62"/>
    </row>
    <row r="3737" spans="1:8" hidden="1" x14ac:dyDescent="0.45">
      <c r="A3737" s="37" t="s">
        <v>3947</v>
      </c>
      <c r="B3737" s="32">
        <v>3</v>
      </c>
      <c r="C3737" s="116" t="s">
        <v>3948</v>
      </c>
      <c r="D3737" s="40" t="s">
        <v>20264</v>
      </c>
      <c r="E3737" s="62"/>
      <c r="F3737" s="62"/>
      <c r="G3737" s="62"/>
      <c r="H3737" s="62"/>
    </row>
    <row r="3738" spans="1:8" hidden="1" x14ac:dyDescent="0.45">
      <c r="A3738" s="37" t="s">
        <v>4538</v>
      </c>
      <c r="B3738" s="32">
        <v>3</v>
      </c>
      <c r="C3738" s="116" t="s">
        <v>5261</v>
      </c>
      <c r="D3738" s="48" t="s">
        <v>6082</v>
      </c>
      <c r="E3738" s="62"/>
      <c r="F3738" s="62"/>
      <c r="G3738" s="62"/>
      <c r="H3738" s="62"/>
    </row>
    <row r="3739" spans="1:8" hidden="1" x14ac:dyDescent="0.45">
      <c r="A3739" s="37" t="s">
        <v>4538</v>
      </c>
      <c r="B3739" s="32">
        <v>3</v>
      </c>
      <c r="C3739" s="116" t="s">
        <v>4540</v>
      </c>
      <c r="D3739" s="40" t="s">
        <v>21689</v>
      </c>
      <c r="E3739" s="62"/>
      <c r="F3739" s="62"/>
      <c r="G3739" s="62"/>
      <c r="H3739" s="62"/>
    </row>
    <row r="3740" spans="1:8" hidden="1" x14ac:dyDescent="0.45">
      <c r="A3740" s="37" t="s">
        <v>5193</v>
      </c>
      <c r="B3740" s="32">
        <v>3</v>
      </c>
      <c r="C3740" s="116" t="s">
        <v>3614</v>
      </c>
      <c r="D3740" s="40" t="s">
        <v>21263</v>
      </c>
      <c r="E3740" s="62"/>
      <c r="F3740" s="62"/>
      <c r="G3740" s="62"/>
      <c r="H3740" s="62"/>
    </row>
    <row r="3741" spans="1:8" hidden="1" x14ac:dyDescent="0.45">
      <c r="A3741" s="37" t="s">
        <v>5193</v>
      </c>
      <c r="B3741" s="32">
        <v>3</v>
      </c>
      <c r="C3741" s="116" t="s">
        <v>1739</v>
      </c>
      <c r="D3741" s="40" t="s">
        <v>6174</v>
      </c>
      <c r="E3741" s="62"/>
      <c r="F3741" s="62"/>
      <c r="G3741" s="62"/>
      <c r="H3741" s="62"/>
    </row>
    <row r="3742" spans="1:8" hidden="1" x14ac:dyDescent="0.45">
      <c r="A3742" s="37" t="s">
        <v>5193</v>
      </c>
      <c r="B3742" s="32">
        <v>3</v>
      </c>
      <c r="C3742" s="116" t="s">
        <v>3613</v>
      </c>
      <c r="D3742" s="40" t="s">
        <v>6095</v>
      </c>
      <c r="E3742" s="62"/>
      <c r="F3742" s="62"/>
      <c r="G3742" s="62"/>
      <c r="H3742" s="62"/>
    </row>
    <row r="3743" spans="1:8" hidden="1" x14ac:dyDescent="0.45">
      <c r="A3743" s="37" t="s">
        <v>5193</v>
      </c>
      <c r="B3743" s="32">
        <v>3</v>
      </c>
      <c r="C3743" s="116" t="s">
        <v>3612</v>
      </c>
      <c r="D3743" s="40" t="s">
        <v>21526</v>
      </c>
      <c r="E3743" s="76"/>
      <c r="F3743" s="76"/>
      <c r="G3743" s="76"/>
      <c r="H3743" s="76"/>
    </row>
    <row r="3744" spans="1:8" hidden="1" x14ac:dyDescent="0.45">
      <c r="A3744" s="37" t="s">
        <v>5193</v>
      </c>
      <c r="B3744" s="32">
        <v>3</v>
      </c>
      <c r="C3744" s="116" t="s">
        <v>1738</v>
      </c>
      <c r="D3744" s="40" t="s">
        <v>6176</v>
      </c>
      <c r="E3744" s="76"/>
      <c r="F3744" s="76"/>
      <c r="G3744" s="76"/>
      <c r="H3744" s="76"/>
    </row>
    <row r="3745" spans="1:8" hidden="1" x14ac:dyDescent="0.45">
      <c r="A3745" s="33" t="s">
        <v>22025</v>
      </c>
      <c r="B3745" s="55">
        <v>2</v>
      </c>
      <c r="C3745" s="117" t="s">
        <v>1470</v>
      </c>
      <c r="D3745" s="65" t="s">
        <v>21005</v>
      </c>
      <c r="E3745" s="76"/>
      <c r="F3745" s="76"/>
      <c r="G3745" s="76"/>
      <c r="H3745" s="76"/>
    </row>
    <row r="3746" spans="1:8" hidden="1" x14ac:dyDescent="0.45">
      <c r="A3746" s="33" t="s">
        <v>22025</v>
      </c>
      <c r="B3746" s="55">
        <v>2</v>
      </c>
      <c r="C3746" s="117" t="s">
        <v>1471</v>
      </c>
      <c r="D3746" s="65" t="s">
        <v>21005</v>
      </c>
      <c r="E3746" s="76"/>
      <c r="F3746" s="76"/>
      <c r="G3746" s="76"/>
      <c r="H3746" s="76"/>
    </row>
    <row r="3747" spans="1:8" hidden="1" x14ac:dyDescent="0.45">
      <c r="A3747" s="33" t="s">
        <v>22025</v>
      </c>
      <c r="B3747" s="55">
        <v>2</v>
      </c>
      <c r="C3747" s="117" t="s">
        <v>1472</v>
      </c>
      <c r="D3747" s="65" t="s">
        <v>6185</v>
      </c>
      <c r="E3747" s="76"/>
      <c r="F3747" s="76"/>
      <c r="G3747" s="76"/>
      <c r="H3747" s="76"/>
    </row>
    <row r="3748" spans="1:8" hidden="1" x14ac:dyDescent="0.45">
      <c r="A3748" s="33" t="s">
        <v>22025</v>
      </c>
      <c r="B3748" s="55">
        <v>2</v>
      </c>
      <c r="C3748" s="117" t="s">
        <v>749</v>
      </c>
      <c r="D3748" s="40" t="s">
        <v>21144</v>
      </c>
      <c r="E3748" s="62"/>
      <c r="F3748" s="62"/>
      <c r="G3748" s="62"/>
      <c r="H3748" s="62"/>
    </row>
    <row r="3749" spans="1:8" hidden="1" x14ac:dyDescent="0.45">
      <c r="A3749" s="33" t="s">
        <v>22025</v>
      </c>
      <c r="B3749" s="55"/>
      <c r="C3749" s="117" t="s">
        <v>22210</v>
      </c>
      <c r="D3749" s="40" t="s">
        <v>21144</v>
      </c>
      <c r="E3749" s="62"/>
      <c r="F3749" s="62"/>
      <c r="G3749" s="62"/>
      <c r="H3749" s="62"/>
    </row>
    <row r="3750" spans="1:8" hidden="1" x14ac:dyDescent="0.45">
      <c r="A3750" s="33" t="s">
        <v>22025</v>
      </c>
      <c r="B3750" s="55">
        <v>2</v>
      </c>
      <c r="C3750" s="117" t="s">
        <v>1474</v>
      </c>
      <c r="D3750" s="5" t="s">
        <v>21005</v>
      </c>
      <c r="E3750" s="51"/>
      <c r="F3750" s="51"/>
      <c r="G3750" s="51"/>
      <c r="H3750" s="51"/>
    </row>
    <row r="3751" spans="1:8" hidden="1" x14ac:dyDescent="0.45">
      <c r="A3751" s="33" t="s">
        <v>22025</v>
      </c>
      <c r="B3751" s="55">
        <v>2</v>
      </c>
      <c r="C3751" s="117" t="s">
        <v>1469</v>
      </c>
      <c r="D3751" s="65" t="s">
        <v>22170</v>
      </c>
      <c r="E3751" s="52"/>
      <c r="F3751" s="52"/>
      <c r="G3751" s="52"/>
      <c r="H3751" s="52"/>
    </row>
    <row r="3752" spans="1:8" hidden="1" x14ac:dyDescent="0.45">
      <c r="A3752" s="33" t="s">
        <v>22025</v>
      </c>
      <c r="B3752" s="55">
        <v>2</v>
      </c>
      <c r="C3752" s="117" t="s">
        <v>1475</v>
      </c>
      <c r="D3752" s="7" t="s">
        <v>3810</v>
      </c>
      <c r="E3752" s="76"/>
      <c r="F3752" s="76"/>
      <c r="G3752" s="76"/>
      <c r="H3752" s="76"/>
    </row>
    <row r="3753" spans="1:8" hidden="1" x14ac:dyDescent="0.45">
      <c r="A3753" s="33" t="s">
        <v>22025</v>
      </c>
      <c r="B3753" s="55">
        <v>2</v>
      </c>
      <c r="C3753" s="117" t="s">
        <v>5563</v>
      </c>
      <c r="D3753" s="65" t="s">
        <v>22170</v>
      </c>
      <c r="E3753" s="76"/>
      <c r="F3753" s="76"/>
      <c r="G3753" s="76"/>
      <c r="H3753" s="76"/>
    </row>
    <row r="3754" spans="1:8" hidden="1" x14ac:dyDescent="0.45">
      <c r="A3754" s="33" t="s">
        <v>22025</v>
      </c>
      <c r="B3754" s="55">
        <v>2</v>
      </c>
      <c r="C3754" s="117" t="s">
        <v>1473</v>
      </c>
      <c r="D3754" s="65" t="s">
        <v>21448</v>
      </c>
      <c r="E3754" s="76"/>
      <c r="F3754" s="76"/>
      <c r="G3754" s="76"/>
      <c r="H3754" s="76"/>
    </row>
    <row r="3755" spans="1:8" hidden="1" x14ac:dyDescent="0.45">
      <c r="A3755" s="33" t="s">
        <v>22025</v>
      </c>
      <c r="B3755" s="55">
        <v>2</v>
      </c>
      <c r="C3755" s="117" t="s">
        <v>5677</v>
      </c>
      <c r="D3755" s="65" t="s">
        <v>22170</v>
      </c>
      <c r="E3755" s="76"/>
      <c r="F3755" s="76"/>
      <c r="G3755" s="76"/>
      <c r="H3755" s="76"/>
    </row>
    <row r="3756" spans="1:8" hidden="1" x14ac:dyDescent="0.45">
      <c r="A3756" s="33" t="s">
        <v>22025</v>
      </c>
      <c r="B3756" s="55">
        <v>2</v>
      </c>
      <c r="C3756" s="117" t="s">
        <v>5579</v>
      </c>
      <c r="D3756" s="65" t="s">
        <v>21005</v>
      </c>
      <c r="E3756" s="76"/>
      <c r="F3756" s="76"/>
      <c r="G3756" s="76"/>
      <c r="H3756" s="76"/>
    </row>
    <row r="3757" spans="1:8" hidden="1" x14ac:dyDescent="0.45">
      <c r="A3757" s="33" t="s">
        <v>1476</v>
      </c>
      <c r="B3757" s="55">
        <v>3</v>
      </c>
      <c r="C3757" s="117" t="s">
        <v>1480</v>
      </c>
      <c r="D3757" s="65" t="s">
        <v>21627</v>
      </c>
      <c r="E3757" s="76"/>
      <c r="F3757" s="76"/>
      <c r="G3757" s="76"/>
      <c r="H3757" s="76"/>
    </row>
    <row r="3758" spans="1:8" hidden="1" x14ac:dyDescent="0.45">
      <c r="A3758" s="33" t="s">
        <v>1476</v>
      </c>
      <c r="B3758" s="55">
        <v>3</v>
      </c>
      <c r="C3758" s="117" t="s">
        <v>1477</v>
      </c>
      <c r="D3758" s="65" t="s">
        <v>21627</v>
      </c>
      <c r="E3758" s="76"/>
      <c r="F3758" s="76"/>
      <c r="G3758" s="76"/>
      <c r="H3758" s="76"/>
    </row>
    <row r="3759" spans="1:8" hidden="1" x14ac:dyDescent="0.45">
      <c r="A3759" s="33" t="s">
        <v>1476</v>
      </c>
      <c r="B3759" s="55"/>
      <c r="C3759" s="117" t="s">
        <v>6996</v>
      </c>
      <c r="D3759" s="65" t="s">
        <v>20264</v>
      </c>
      <c r="E3759" s="76"/>
      <c r="F3759" s="76"/>
      <c r="G3759" s="76"/>
      <c r="H3759" s="76"/>
    </row>
    <row r="3760" spans="1:8" hidden="1" x14ac:dyDescent="0.45">
      <c r="A3760" s="33" t="s">
        <v>1476</v>
      </c>
      <c r="B3760" s="55">
        <v>3</v>
      </c>
      <c r="C3760" s="117" t="s">
        <v>1479</v>
      </c>
      <c r="D3760" s="65" t="s">
        <v>21627</v>
      </c>
      <c r="E3760" s="76"/>
      <c r="F3760" s="76"/>
      <c r="G3760" s="76"/>
      <c r="H3760" s="76"/>
    </row>
    <row r="3761" spans="1:8" hidden="1" x14ac:dyDescent="0.45">
      <c r="A3761" s="33" t="s">
        <v>1476</v>
      </c>
      <c r="B3761" s="55">
        <v>3</v>
      </c>
      <c r="C3761" s="117" t="s">
        <v>556</v>
      </c>
      <c r="D3761" s="65" t="s">
        <v>20264</v>
      </c>
      <c r="E3761" s="76"/>
      <c r="F3761" s="76"/>
      <c r="G3761" s="76"/>
      <c r="H3761" s="76"/>
    </row>
    <row r="3762" spans="1:8" hidden="1" x14ac:dyDescent="0.45">
      <c r="A3762" s="33" t="s">
        <v>1476</v>
      </c>
      <c r="B3762" s="55">
        <v>3</v>
      </c>
      <c r="C3762" s="117" t="s">
        <v>1478</v>
      </c>
      <c r="D3762" s="65" t="s">
        <v>21627</v>
      </c>
      <c r="E3762" s="76"/>
      <c r="F3762" s="76"/>
      <c r="G3762" s="76"/>
      <c r="H3762" s="76"/>
    </row>
    <row r="3763" spans="1:8" hidden="1" x14ac:dyDescent="0.45">
      <c r="A3763" s="36" t="s">
        <v>1481</v>
      </c>
      <c r="B3763" s="32">
        <v>1</v>
      </c>
      <c r="C3763" s="116" t="s">
        <v>40</v>
      </c>
      <c r="D3763" s="65" t="s">
        <v>21212</v>
      </c>
      <c r="E3763" s="52"/>
      <c r="F3763" s="52"/>
      <c r="G3763" s="52"/>
      <c r="H3763" s="52"/>
    </row>
    <row r="3764" spans="1:8" hidden="1" x14ac:dyDescent="0.45">
      <c r="A3764" s="36" t="s">
        <v>1481</v>
      </c>
      <c r="B3764" s="32">
        <v>1</v>
      </c>
      <c r="C3764" s="83" t="s">
        <v>110</v>
      </c>
      <c r="D3764" s="89" t="s">
        <v>21444</v>
      </c>
      <c r="E3764" s="51"/>
      <c r="F3764" s="51"/>
      <c r="G3764" s="51"/>
      <c r="H3764" s="51"/>
    </row>
    <row r="3765" spans="1:8" hidden="1" x14ac:dyDescent="0.45">
      <c r="A3765" s="36" t="s">
        <v>1481</v>
      </c>
      <c r="B3765" s="32">
        <v>1</v>
      </c>
      <c r="C3765" s="116" t="s">
        <v>1482</v>
      </c>
      <c r="D3765" s="40" t="s">
        <v>21169</v>
      </c>
      <c r="E3765" s="52"/>
      <c r="F3765" s="52"/>
      <c r="G3765" s="52"/>
      <c r="H3765" s="52"/>
    </row>
    <row r="3766" spans="1:8" hidden="1" x14ac:dyDescent="0.45">
      <c r="A3766" s="33" t="s">
        <v>1483</v>
      </c>
      <c r="B3766" s="55">
        <v>3</v>
      </c>
      <c r="C3766" s="117" t="s">
        <v>1484</v>
      </c>
      <c r="D3766" s="40" t="s">
        <v>20967</v>
      </c>
      <c r="E3766" s="52"/>
      <c r="F3766" s="52"/>
      <c r="G3766" s="52"/>
      <c r="H3766" s="52"/>
    </row>
    <row r="3767" spans="1:8" hidden="1" x14ac:dyDescent="0.45">
      <c r="A3767" s="2" t="s">
        <v>5602</v>
      </c>
      <c r="B3767" s="67">
        <v>3</v>
      </c>
      <c r="C3767" s="115" t="s">
        <v>5603</v>
      </c>
      <c r="D3767" s="5" t="s">
        <v>21009</v>
      </c>
      <c r="E3767" s="52"/>
      <c r="F3767" s="52"/>
      <c r="G3767" s="52"/>
      <c r="H3767" s="52"/>
    </row>
    <row r="3768" spans="1:8" hidden="1" x14ac:dyDescent="0.45">
      <c r="A3768" s="40" t="s">
        <v>2596</v>
      </c>
      <c r="B3768" s="32">
        <v>3</v>
      </c>
      <c r="C3768" s="116" t="s">
        <v>3229</v>
      </c>
      <c r="D3768" s="65" t="s">
        <v>20751</v>
      </c>
      <c r="E3768" s="52"/>
      <c r="F3768" s="52"/>
      <c r="G3768" s="52"/>
      <c r="H3768" s="52"/>
    </row>
    <row r="3769" spans="1:8" hidden="1" x14ac:dyDescent="0.45">
      <c r="A3769" s="44" t="s">
        <v>2596</v>
      </c>
      <c r="B3769" s="108">
        <v>3</v>
      </c>
      <c r="C3769" s="119" t="s">
        <v>22667</v>
      </c>
      <c r="D3769" s="45" t="s">
        <v>21164</v>
      </c>
      <c r="E3769" s="70"/>
      <c r="F3769" s="70"/>
      <c r="G3769" s="70"/>
      <c r="H3769" s="70"/>
    </row>
    <row r="3770" spans="1:8" hidden="1" x14ac:dyDescent="0.45">
      <c r="A3770" s="78" t="s">
        <v>2227</v>
      </c>
      <c r="B3770" s="151">
        <v>2</v>
      </c>
      <c r="C3770" s="138"/>
      <c r="D3770" s="133"/>
      <c r="E3770" s="52"/>
      <c r="F3770" s="52"/>
      <c r="G3770" s="52"/>
      <c r="H3770" s="52"/>
    </row>
    <row r="3771" spans="1:8" hidden="1" x14ac:dyDescent="0.45">
      <c r="A3771" s="196" t="s">
        <v>6843</v>
      </c>
      <c r="B3771" s="67"/>
      <c r="C3771" s="147"/>
      <c r="D3771" s="194"/>
      <c r="E3771" s="52"/>
      <c r="F3771" s="52"/>
      <c r="G3771" s="52"/>
      <c r="H3771" s="52"/>
    </row>
    <row r="3772" spans="1:8" hidden="1" x14ac:dyDescent="0.45">
      <c r="A3772" s="33" t="s">
        <v>1485</v>
      </c>
      <c r="B3772" s="55">
        <v>3</v>
      </c>
      <c r="C3772" s="117" t="s">
        <v>556</v>
      </c>
      <c r="D3772" s="65" t="s">
        <v>20264</v>
      </c>
      <c r="E3772" s="52"/>
      <c r="F3772" s="52"/>
      <c r="G3772" s="52"/>
      <c r="H3772" s="52"/>
    </row>
    <row r="3773" spans="1:8" hidden="1" x14ac:dyDescent="0.45">
      <c r="A3773" s="33" t="s">
        <v>1485</v>
      </c>
      <c r="B3773" s="55">
        <v>3</v>
      </c>
      <c r="C3773" s="117" t="s">
        <v>1486</v>
      </c>
      <c r="D3773" s="65" t="s">
        <v>21672</v>
      </c>
      <c r="E3773" s="51"/>
      <c r="F3773" s="51"/>
      <c r="G3773" s="51"/>
      <c r="H3773" s="51"/>
    </row>
    <row r="3774" spans="1:8" hidden="1" x14ac:dyDescent="0.45">
      <c r="A3774" s="33" t="s">
        <v>22602</v>
      </c>
      <c r="B3774" s="55">
        <v>3</v>
      </c>
      <c r="C3774" s="117" t="s">
        <v>1496</v>
      </c>
      <c r="D3774" s="65" t="s">
        <v>6081</v>
      </c>
      <c r="E3774" s="51"/>
      <c r="F3774" s="51"/>
      <c r="G3774" s="51"/>
      <c r="H3774" s="51"/>
    </row>
    <row r="3775" spans="1:8" hidden="1" x14ac:dyDescent="0.45">
      <c r="A3775" s="33" t="s">
        <v>22602</v>
      </c>
      <c r="B3775" s="55">
        <v>3</v>
      </c>
      <c r="C3775" s="117" t="s">
        <v>1497</v>
      </c>
      <c r="D3775" s="65" t="s">
        <v>21682</v>
      </c>
      <c r="E3775" s="51"/>
      <c r="F3775" s="51"/>
      <c r="G3775" s="51"/>
      <c r="H3775" s="51"/>
    </row>
    <row r="3776" spans="1:8" hidden="1" x14ac:dyDescent="0.45">
      <c r="A3776" s="33" t="s">
        <v>22602</v>
      </c>
      <c r="B3776" s="55">
        <v>3</v>
      </c>
      <c r="C3776" s="117" t="s">
        <v>1488</v>
      </c>
      <c r="D3776" s="65" t="s">
        <v>21682</v>
      </c>
      <c r="E3776" s="51"/>
      <c r="F3776" s="51"/>
      <c r="G3776" s="51"/>
      <c r="H3776" s="51"/>
    </row>
    <row r="3777" spans="1:8" ht="28.5" hidden="1" x14ac:dyDescent="0.45">
      <c r="A3777" s="33" t="s">
        <v>22602</v>
      </c>
      <c r="B3777" s="55">
        <v>3</v>
      </c>
      <c r="C3777" s="117" t="s">
        <v>1490</v>
      </c>
      <c r="D3777" s="65" t="s">
        <v>21684</v>
      </c>
      <c r="E3777" s="51"/>
      <c r="F3777" s="51"/>
      <c r="G3777" s="51"/>
      <c r="H3777" s="51"/>
    </row>
    <row r="3778" spans="1:8" hidden="1" x14ac:dyDescent="0.45">
      <c r="A3778" s="33" t="s">
        <v>22602</v>
      </c>
      <c r="B3778" s="55">
        <v>3</v>
      </c>
      <c r="C3778" s="65" t="s">
        <v>1491</v>
      </c>
      <c r="D3778" s="65" t="s">
        <v>21685</v>
      </c>
      <c r="E3778" s="51"/>
      <c r="F3778" s="51"/>
      <c r="G3778" s="51"/>
      <c r="H3778" s="51"/>
    </row>
    <row r="3779" spans="1:8" hidden="1" x14ac:dyDescent="0.45">
      <c r="A3779" s="33" t="s">
        <v>22602</v>
      </c>
      <c r="B3779" s="55">
        <v>3</v>
      </c>
      <c r="C3779" s="117" t="s">
        <v>1492</v>
      </c>
      <c r="D3779" s="65" t="s">
        <v>21217</v>
      </c>
      <c r="E3779" s="51"/>
      <c r="F3779" s="51"/>
      <c r="G3779" s="51"/>
      <c r="H3779" s="51"/>
    </row>
    <row r="3780" spans="1:8" hidden="1" x14ac:dyDescent="0.45">
      <c r="A3780" s="33" t="s">
        <v>22602</v>
      </c>
      <c r="B3780" s="55">
        <v>3</v>
      </c>
      <c r="C3780" s="117" t="s">
        <v>1493</v>
      </c>
      <c r="D3780" s="65" t="s">
        <v>21682</v>
      </c>
      <c r="E3780" s="62"/>
      <c r="F3780" s="62"/>
      <c r="G3780" s="62"/>
      <c r="H3780" s="62"/>
    </row>
    <row r="3781" spans="1:8" hidden="1" x14ac:dyDescent="0.45">
      <c r="A3781" s="33" t="s">
        <v>22602</v>
      </c>
      <c r="B3781" s="55">
        <v>3</v>
      </c>
      <c r="C3781" s="117" t="s">
        <v>1495</v>
      </c>
      <c r="D3781" s="40" t="s">
        <v>21147</v>
      </c>
      <c r="E3781" s="89"/>
      <c r="F3781" s="89"/>
      <c r="G3781" s="89"/>
      <c r="H3781" s="89"/>
    </row>
    <row r="3782" spans="1:8" hidden="1" x14ac:dyDescent="0.45">
      <c r="A3782" s="33" t="s">
        <v>22602</v>
      </c>
      <c r="B3782" s="55"/>
      <c r="C3782" s="117" t="s">
        <v>22605</v>
      </c>
      <c r="D3782" s="7" t="s">
        <v>21364</v>
      </c>
      <c r="E3782" s="89"/>
      <c r="F3782" s="89"/>
      <c r="G3782" s="89"/>
      <c r="H3782" s="89"/>
    </row>
    <row r="3783" spans="1:8" hidden="1" x14ac:dyDescent="0.45">
      <c r="A3783" s="33" t="s">
        <v>22602</v>
      </c>
      <c r="B3783" s="55"/>
      <c r="C3783" s="4" t="s">
        <v>22603</v>
      </c>
      <c r="D3783" s="4" t="s">
        <v>6072</v>
      </c>
      <c r="E3783" s="89"/>
      <c r="F3783" s="89"/>
      <c r="G3783" s="89"/>
      <c r="H3783" s="89"/>
    </row>
    <row r="3784" spans="1:8" hidden="1" x14ac:dyDescent="0.45">
      <c r="A3784" s="33" t="s">
        <v>22602</v>
      </c>
      <c r="B3784" s="55">
        <v>3</v>
      </c>
      <c r="C3784" s="117" t="s">
        <v>1489</v>
      </c>
      <c r="D3784" s="65" t="s">
        <v>21682</v>
      </c>
      <c r="E3784" s="89"/>
      <c r="F3784" s="89"/>
      <c r="G3784" s="89"/>
      <c r="H3784" s="89"/>
    </row>
    <row r="3785" spans="1:8" hidden="1" x14ac:dyDescent="0.45">
      <c r="A3785" s="33" t="s">
        <v>22602</v>
      </c>
      <c r="B3785" s="55">
        <v>3</v>
      </c>
      <c r="C3785" s="117" t="s">
        <v>4169</v>
      </c>
      <c r="D3785" s="65" t="s">
        <v>21364</v>
      </c>
      <c r="E3785" s="62"/>
      <c r="F3785" s="62"/>
      <c r="G3785" s="62"/>
      <c r="H3785" s="62"/>
    </row>
    <row r="3786" spans="1:8" hidden="1" x14ac:dyDescent="0.45">
      <c r="A3786" s="33" t="s">
        <v>22602</v>
      </c>
      <c r="B3786" s="55"/>
      <c r="C3786" s="115" t="s">
        <v>5608</v>
      </c>
      <c r="D3786" s="126" t="s">
        <v>21364</v>
      </c>
      <c r="E3786" s="62"/>
      <c r="F3786" s="62"/>
      <c r="G3786" s="62"/>
      <c r="H3786" s="62"/>
    </row>
    <row r="3787" spans="1:8" hidden="1" x14ac:dyDescent="0.45">
      <c r="A3787" s="33" t="s">
        <v>22602</v>
      </c>
      <c r="B3787" s="55">
        <v>3</v>
      </c>
      <c r="C3787" s="117" t="s">
        <v>1494</v>
      </c>
      <c r="D3787" s="40" t="s">
        <v>21431</v>
      </c>
      <c r="E3787" s="62"/>
      <c r="F3787" s="62"/>
      <c r="G3787" s="62"/>
      <c r="H3787" s="62"/>
    </row>
    <row r="3788" spans="1:8" hidden="1" x14ac:dyDescent="0.45">
      <c r="A3788" s="33" t="s">
        <v>22602</v>
      </c>
      <c r="B3788" s="55">
        <v>3</v>
      </c>
      <c r="C3788" s="117" t="s">
        <v>1498</v>
      </c>
      <c r="D3788" s="65" t="s">
        <v>21385</v>
      </c>
      <c r="E3788" s="62"/>
      <c r="F3788" s="62"/>
      <c r="G3788" s="62"/>
      <c r="H3788" s="62"/>
    </row>
    <row r="3789" spans="1:8" hidden="1" x14ac:dyDescent="0.45">
      <c r="A3789" s="33" t="s">
        <v>22602</v>
      </c>
      <c r="B3789" s="55"/>
      <c r="C3789" s="117" t="s">
        <v>20877</v>
      </c>
      <c r="D3789" s="65" t="s">
        <v>21385</v>
      </c>
      <c r="E3789" s="62"/>
      <c r="F3789" s="62"/>
      <c r="G3789" s="62"/>
      <c r="H3789" s="62"/>
    </row>
    <row r="3790" spans="1:8" hidden="1" x14ac:dyDescent="0.45">
      <c r="A3790" s="33" t="s">
        <v>22602</v>
      </c>
      <c r="B3790" s="55"/>
      <c r="C3790" s="117" t="s">
        <v>20089</v>
      </c>
      <c r="D3790" s="65" t="s">
        <v>21337</v>
      </c>
      <c r="E3790" s="62"/>
      <c r="F3790" s="62"/>
      <c r="G3790" s="62"/>
      <c r="H3790" s="62"/>
    </row>
    <row r="3791" spans="1:8" hidden="1" x14ac:dyDescent="0.45">
      <c r="A3791" s="33" t="s">
        <v>22602</v>
      </c>
      <c r="B3791" s="55">
        <v>3</v>
      </c>
      <c r="C3791" s="117" t="s">
        <v>413</v>
      </c>
      <c r="D3791" s="65" t="s">
        <v>21682</v>
      </c>
      <c r="E3791" s="62"/>
      <c r="F3791" s="62"/>
      <c r="G3791" s="62"/>
      <c r="H3791" s="62"/>
    </row>
    <row r="3792" spans="1:8" hidden="1" x14ac:dyDescent="0.45">
      <c r="A3792" s="33" t="s">
        <v>1499</v>
      </c>
      <c r="B3792" s="55">
        <v>3</v>
      </c>
      <c r="C3792" s="117" t="s">
        <v>4907</v>
      </c>
      <c r="D3792" s="65" t="s">
        <v>6205</v>
      </c>
      <c r="E3792" s="62"/>
      <c r="F3792" s="62"/>
      <c r="G3792" s="62"/>
      <c r="H3792" s="62"/>
    </row>
    <row r="3793" spans="1:8" hidden="1" x14ac:dyDescent="0.45">
      <c r="A3793" s="33" t="s">
        <v>1499</v>
      </c>
      <c r="B3793" s="55">
        <v>3</v>
      </c>
      <c r="C3793" s="117" t="s">
        <v>1500</v>
      </c>
      <c r="D3793" s="65" t="s">
        <v>6205</v>
      </c>
      <c r="E3793" s="62"/>
      <c r="F3793" s="62"/>
      <c r="G3793" s="62"/>
      <c r="H3793" s="62"/>
    </row>
    <row r="3794" spans="1:8" hidden="1" x14ac:dyDescent="0.45">
      <c r="A3794" s="33" t="s">
        <v>1499</v>
      </c>
      <c r="B3794" s="55">
        <v>3</v>
      </c>
      <c r="C3794" s="117" t="s">
        <v>4906</v>
      </c>
      <c r="D3794" s="65" t="s">
        <v>6205</v>
      </c>
      <c r="E3794" s="62"/>
      <c r="F3794" s="62"/>
      <c r="G3794" s="62"/>
      <c r="H3794" s="62"/>
    </row>
    <row r="3795" spans="1:8" hidden="1" x14ac:dyDescent="0.45">
      <c r="A3795" s="33" t="s">
        <v>1499</v>
      </c>
      <c r="B3795" s="55">
        <v>3</v>
      </c>
      <c r="C3795" s="117" t="s">
        <v>1501</v>
      </c>
      <c r="D3795" s="40" t="s">
        <v>21009</v>
      </c>
      <c r="E3795" s="51"/>
      <c r="F3795" s="51"/>
      <c r="G3795" s="51"/>
      <c r="H3795" s="51"/>
    </row>
    <row r="3796" spans="1:8" hidden="1" x14ac:dyDescent="0.45">
      <c r="A3796" s="33" t="s">
        <v>1499</v>
      </c>
      <c r="B3796" s="55">
        <v>3</v>
      </c>
      <c r="C3796" s="117" t="s">
        <v>4909</v>
      </c>
      <c r="D3796" s="65" t="s">
        <v>6205</v>
      </c>
      <c r="E3796" s="62"/>
      <c r="F3796" s="62"/>
      <c r="G3796" s="62"/>
      <c r="H3796" s="62"/>
    </row>
    <row r="3797" spans="1:8" hidden="1" x14ac:dyDescent="0.45">
      <c r="A3797" s="33" t="s">
        <v>1499</v>
      </c>
      <c r="B3797" s="55">
        <v>3</v>
      </c>
      <c r="C3797" s="117" t="s">
        <v>4908</v>
      </c>
      <c r="D3797" s="65" t="s">
        <v>21128</v>
      </c>
      <c r="E3797" s="62"/>
      <c r="F3797" s="62"/>
      <c r="G3797" s="62"/>
      <c r="H3797" s="62"/>
    </row>
    <row r="3798" spans="1:8" hidden="1" x14ac:dyDescent="0.45">
      <c r="A3798" s="33" t="s">
        <v>1499</v>
      </c>
      <c r="B3798" s="55">
        <v>3</v>
      </c>
      <c r="C3798" s="117" t="s">
        <v>20223</v>
      </c>
      <c r="D3798" s="65" t="s">
        <v>6205</v>
      </c>
      <c r="E3798" s="62"/>
      <c r="F3798" s="62"/>
      <c r="G3798" s="62"/>
      <c r="H3798" s="62"/>
    </row>
    <row r="3799" spans="1:8" hidden="1" x14ac:dyDescent="0.45">
      <c r="A3799" s="33" t="s">
        <v>1499</v>
      </c>
      <c r="B3799" s="55">
        <v>3</v>
      </c>
      <c r="C3799" s="117" t="s">
        <v>4939</v>
      </c>
      <c r="D3799" s="65" t="s">
        <v>6205</v>
      </c>
      <c r="E3799" s="62"/>
      <c r="F3799" s="62"/>
      <c r="G3799" s="62"/>
      <c r="H3799" s="62"/>
    </row>
    <row r="3800" spans="1:8" hidden="1" x14ac:dyDescent="0.45">
      <c r="A3800" s="33" t="s">
        <v>1499</v>
      </c>
      <c r="B3800" s="55">
        <v>3</v>
      </c>
      <c r="C3800" s="117" t="s">
        <v>20198</v>
      </c>
      <c r="D3800" s="40" t="s">
        <v>20199</v>
      </c>
      <c r="E3800" s="62"/>
      <c r="F3800" s="62"/>
      <c r="G3800" s="62"/>
      <c r="H3800" s="62"/>
    </row>
    <row r="3801" spans="1:8" hidden="1" x14ac:dyDescent="0.45">
      <c r="A3801" s="37" t="s">
        <v>21914</v>
      </c>
      <c r="B3801" s="32">
        <v>2</v>
      </c>
      <c r="C3801" s="116" t="s">
        <v>3543</v>
      </c>
      <c r="D3801" s="65" t="s">
        <v>21913</v>
      </c>
      <c r="E3801" s="62"/>
      <c r="F3801" s="62"/>
      <c r="G3801" s="62"/>
      <c r="H3801" s="62"/>
    </row>
    <row r="3802" spans="1:8" hidden="1" x14ac:dyDescent="0.45">
      <c r="A3802" s="37" t="s">
        <v>21914</v>
      </c>
      <c r="B3802" s="32">
        <v>2</v>
      </c>
      <c r="C3802" s="116" t="s">
        <v>3544</v>
      </c>
      <c r="D3802" s="113" t="s">
        <v>21189</v>
      </c>
      <c r="E3802" s="62"/>
      <c r="F3802" s="62"/>
      <c r="G3802" s="62"/>
      <c r="H3802" s="62"/>
    </row>
    <row r="3803" spans="1:8" hidden="1" x14ac:dyDescent="0.45">
      <c r="A3803" s="37" t="s">
        <v>5864</v>
      </c>
      <c r="B3803" s="32"/>
      <c r="C3803" s="116" t="s">
        <v>6855</v>
      </c>
      <c r="D3803" s="65" t="s">
        <v>21257</v>
      </c>
      <c r="E3803" s="62"/>
      <c r="F3803" s="62"/>
      <c r="G3803" s="62"/>
      <c r="H3803" s="62"/>
    </row>
    <row r="3804" spans="1:8" hidden="1" x14ac:dyDescent="0.45">
      <c r="A3804" s="37" t="s">
        <v>5864</v>
      </c>
      <c r="B3804" s="32"/>
      <c r="C3804" s="116" t="s">
        <v>20517</v>
      </c>
      <c r="D3804" s="5" t="s">
        <v>21257</v>
      </c>
      <c r="E3804" s="62"/>
      <c r="F3804" s="62"/>
      <c r="G3804" s="62"/>
      <c r="H3804" s="62"/>
    </row>
    <row r="3805" spans="1:8" hidden="1" x14ac:dyDescent="0.45">
      <c r="A3805" s="2" t="s">
        <v>5864</v>
      </c>
      <c r="B3805" s="67">
        <v>3</v>
      </c>
      <c r="C3805" s="115" t="s">
        <v>5863</v>
      </c>
      <c r="D3805" s="40" t="s">
        <v>21208</v>
      </c>
      <c r="E3805" s="62"/>
      <c r="F3805" s="62"/>
      <c r="G3805" s="62"/>
      <c r="H3805" s="62"/>
    </row>
    <row r="3806" spans="1:8" hidden="1" x14ac:dyDescent="0.45">
      <c r="A3806" s="2" t="s">
        <v>5318</v>
      </c>
      <c r="B3806" s="67">
        <v>2</v>
      </c>
      <c r="C3806" s="115" t="s">
        <v>5319</v>
      </c>
      <c r="D3806" s="5" t="s">
        <v>20983</v>
      </c>
      <c r="E3806" s="62"/>
      <c r="F3806" s="62"/>
      <c r="G3806" s="62"/>
      <c r="H3806" s="62"/>
    </row>
    <row r="3807" spans="1:8" hidden="1" x14ac:dyDescent="0.45">
      <c r="A3807" s="2" t="s">
        <v>5318</v>
      </c>
      <c r="B3807" s="67"/>
      <c r="C3807" s="65" t="s">
        <v>22624</v>
      </c>
      <c r="D3807" s="5" t="s">
        <v>21147</v>
      </c>
      <c r="E3807" s="62"/>
      <c r="F3807" s="62"/>
      <c r="G3807" s="62"/>
      <c r="H3807" s="62"/>
    </row>
    <row r="3808" spans="1:8" hidden="1" x14ac:dyDescent="0.45">
      <c r="A3808" s="2" t="s">
        <v>5318</v>
      </c>
      <c r="B3808" s="67">
        <v>2</v>
      </c>
      <c r="C3808" s="115" t="s">
        <v>5320</v>
      </c>
      <c r="D3808" s="65" t="s">
        <v>21138</v>
      </c>
      <c r="E3808" s="62"/>
      <c r="F3808" s="62"/>
      <c r="G3808" s="62"/>
      <c r="H3808" s="62"/>
    </row>
    <row r="3809" spans="1:8" hidden="1" x14ac:dyDescent="0.45">
      <c r="A3809" s="33" t="s">
        <v>1502</v>
      </c>
      <c r="B3809" s="32">
        <v>3</v>
      </c>
      <c r="C3809" s="116" t="s">
        <v>4726</v>
      </c>
      <c r="D3809" s="40" t="s">
        <v>20967</v>
      </c>
      <c r="E3809" s="62"/>
      <c r="F3809" s="62"/>
      <c r="G3809" s="62"/>
      <c r="H3809" s="62"/>
    </row>
    <row r="3810" spans="1:8" hidden="1" x14ac:dyDescent="0.45">
      <c r="A3810" s="33" t="s">
        <v>1502</v>
      </c>
      <c r="B3810" s="32"/>
      <c r="C3810" s="116" t="s">
        <v>22217</v>
      </c>
      <c r="D3810" s="40" t="s">
        <v>21144</v>
      </c>
      <c r="E3810" s="62"/>
      <c r="F3810" s="62"/>
      <c r="G3810" s="62"/>
      <c r="H3810" s="62"/>
    </row>
    <row r="3811" spans="1:8" hidden="1" x14ac:dyDescent="0.45">
      <c r="A3811" s="33" t="s">
        <v>1502</v>
      </c>
      <c r="B3811" s="32">
        <v>3</v>
      </c>
      <c r="C3811" s="116" t="s">
        <v>1503</v>
      </c>
      <c r="D3811" s="65" t="s">
        <v>22216</v>
      </c>
      <c r="E3811" s="62"/>
      <c r="F3811" s="62"/>
      <c r="G3811" s="62"/>
      <c r="H3811" s="62"/>
    </row>
    <row r="3812" spans="1:8" hidden="1" x14ac:dyDescent="0.45">
      <c r="A3812" s="33" t="s">
        <v>1502</v>
      </c>
      <c r="B3812" s="55">
        <v>3</v>
      </c>
      <c r="C3812" s="116" t="s">
        <v>1504</v>
      </c>
      <c r="D3812" s="40" t="s">
        <v>22218</v>
      </c>
      <c r="E3812" s="62"/>
      <c r="F3812" s="62"/>
      <c r="G3812" s="62"/>
      <c r="H3812" s="62"/>
    </row>
    <row r="3813" spans="1:8" hidden="1" x14ac:dyDescent="0.45">
      <c r="A3813" s="33" t="s">
        <v>1502</v>
      </c>
      <c r="B3813" s="32">
        <v>3</v>
      </c>
      <c r="C3813" s="116" t="s">
        <v>1505</v>
      </c>
      <c r="D3813" s="40" t="s">
        <v>20967</v>
      </c>
      <c r="E3813" s="62"/>
      <c r="F3813" s="62"/>
      <c r="G3813" s="62"/>
      <c r="H3813" s="62"/>
    </row>
    <row r="3814" spans="1:8" hidden="1" x14ac:dyDescent="0.45">
      <c r="A3814" s="33" t="s">
        <v>1502</v>
      </c>
      <c r="B3814" s="32">
        <v>3</v>
      </c>
      <c r="C3814" s="116" t="s">
        <v>1506</v>
      </c>
      <c r="D3814" s="65" t="s">
        <v>21217</v>
      </c>
      <c r="E3814" s="62"/>
      <c r="F3814" s="62"/>
      <c r="G3814" s="62"/>
      <c r="H3814" s="62"/>
    </row>
    <row r="3815" spans="1:8" hidden="1" x14ac:dyDescent="0.45">
      <c r="A3815" s="33" t="s">
        <v>1502</v>
      </c>
      <c r="B3815" s="32">
        <v>3</v>
      </c>
      <c r="C3815" s="116" t="s">
        <v>1507</v>
      </c>
      <c r="D3815" s="40" t="s">
        <v>20967</v>
      </c>
      <c r="E3815" s="88"/>
      <c r="F3815" s="88"/>
      <c r="G3815" s="88"/>
      <c r="H3815" s="88"/>
    </row>
    <row r="3816" spans="1:8" hidden="1" x14ac:dyDescent="0.45">
      <c r="A3816" s="40" t="s">
        <v>3275</v>
      </c>
      <c r="B3816" s="32">
        <v>3</v>
      </c>
      <c r="C3816" s="120" t="s">
        <v>2924</v>
      </c>
      <c r="D3816" s="40" t="s">
        <v>21364</v>
      </c>
      <c r="E3816" s="62"/>
      <c r="F3816" s="62"/>
      <c r="G3816" s="62"/>
      <c r="H3816" s="62"/>
    </row>
    <row r="3817" spans="1:8" hidden="1" x14ac:dyDescent="0.45">
      <c r="A3817" s="40" t="s">
        <v>3275</v>
      </c>
      <c r="B3817" s="32">
        <v>3</v>
      </c>
      <c r="C3817" s="120" t="s">
        <v>268</v>
      </c>
      <c r="D3817" s="40" t="s">
        <v>21364</v>
      </c>
      <c r="E3817" s="62"/>
      <c r="F3817" s="62"/>
      <c r="G3817" s="62"/>
      <c r="H3817" s="62"/>
    </row>
    <row r="3818" spans="1:8" hidden="1" x14ac:dyDescent="0.45">
      <c r="A3818" s="40" t="s">
        <v>3275</v>
      </c>
      <c r="B3818" s="32">
        <v>3</v>
      </c>
      <c r="C3818" s="120" t="s">
        <v>1343</v>
      </c>
      <c r="D3818" s="38" t="s">
        <v>21364</v>
      </c>
      <c r="E3818" s="62"/>
      <c r="F3818" s="62"/>
      <c r="G3818" s="62"/>
      <c r="H3818" s="62"/>
    </row>
    <row r="3819" spans="1:8" hidden="1" x14ac:dyDescent="0.45">
      <c r="A3819" s="40" t="s">
        <v>3275</v>
      </c>
      <c r="B3819" s="32">
        <v>3</v>
      </c>
      <c r="C3819" s="120" t="s">
        <v>3276</v>
      </c>
      <c r="D3819" s="40" t="s">
        <v>20967</v>
      </c>
      <c r="E3819" s="62"/>
      <c r="F3819" s="62"/>
      <c r="G3819" s="62"/>
      <c r="H3819" s="62"/>
    </row>
    <row r="3820" spans="1:8" hidden="1" x14ac:dyDescent="0.45">
      <c r="A3820" s="40" t="s">
        <v>3275</v>
      </c>
      <c r="B3820" s="32">
        <v>3</v>
      </c>
      <c r="C3820" s="120" t="s">
        <v>3277</v>
      </c>
      <c r="D3820" s="38" t="s">
        <v>21682</v>
      </c>
      <c r="E3820" s="83"/>
      <c r="F3820" s="83"/>
      <c r="G3820" s="83"/>
      <c r="H3820" s="83"/>
    </row>
    <row r="3821" spans="1:8" hidden="1" x14ac:dyDescent="0.45">
      <c r="A3821" s="40" t="s">
        <v>3275</v>
      </c>
      <c r="B3821" s="32">
        <v>3</v>
      </c>
      <c r="C3821" s="120" t="s">
        <v>1165</v>
      </c>
      <c r="D3821" s="38" t="s">
        <v>21364</v>
      </c>
      <c r="E3821" s="83"/>
      <c r="F3821" s="83"/>
      <c r="G3821" s="83"/>
      <c r="H3821" s="83"/>
    </row>
    <row r="3822" spans="1:8" hidden="1" x14ac:dyDescent="0.45">
      <c r="A3822" s="40" t="s">
        <v>3275</v>
      </c>
      <c r="B3822" s="32">
        <v>3</v>
      </c>
      <c r="C3822" s="120" t="s">
        <v>3278</v>
      </c>
      <c r="D3822" s="38" t="s">
        <v>21364</v>
      </c>
      <c r="E3822" s="83"/>
      <c r="F3822" s="83"/>
      <c r="G3822" s="83"/>
      <c r="H3822" s="83"/>
    </row>
    <row r="3823" spans="1:8" hidden="1" x14ac:dyDescent="0.45">
      <c r="A3823" s="40" t="s">
        <v>3275</v>
      </c>
      <c r="B3823" s="32">
        <v>3</v>
      </c>
      <c r="C3823" s="120" t="s">
        <v>3279</v>
      </c>
      <c r="D3823" s="38" t="s">
        <v>21364</v>
      </c>
      <c r="E3823" s="83"/>
      <c r="F3823" s="83"/>
      <c r="G3823" s="83"/>
      <c r="H3823" s="83"/>
    </row>
    <row r="3824" spans="1:8" hidden="1" x14ac:dyDescent="0.45">
      <c r="A3824" s="40" t="s">
        <v>3275</v>
      </c>
      <c r="B3824" s="32">
        <v>3</v>
      </c>
      <c r="C3824" s="38" t="s">
        <v>1699</v>
      </c>
      <c r="D3824" s="38" t="s">
        <v>21682</v>
      </c>
      <c r="E3824" s="51"/>
      <c r="F3824" s="51"/>
      <c r="G3824" s="51"/>
      <c r="H3824" s="51"/>
    </row>
    <row r="3825" spans="1:8" hidden="1" x14ac:dyDescent="0.45">
      <c r="A3825" s="40" t="s">
        <v>2228</v>
      </c>
      <c r="B3825" s="41">
        <v>3</v>
      </c>
      <c r="C3825" s="116" t="s">
        <v>2230</v>
      </c>
      <c r="D3825" s="2" t="s">
        <v>21362</v>
      </c>
      <c r="E3825" s="62"/>
      <c r="F3825" s="62"/>
      <c r="G3825" s="62"/>
      <c r="H3825" s="62"/>
    </row>
    <row r="3826" spans="1:8" hidden="1" x14ac:dyDescent="0.45">
      <c r="A3826" s="40" t="s">
        <v>2228</v>
      </c>
      <c r="B3826" s="41">
        <v>3</v>
      </c>
      <c r="C3826" s="116" t="s">
        <v>2229</v>
      </c>
      <c r="D3826" s="65" t="s">
        <v>398</v>
      </c>
      <c r="E3826" s="62"/>
      <c r="F3826" s="62"/>
      <c r="G3826" s="62"/>
      <c r="H3826" s="62"/>
    </row>
    <row r="3827" spans="1:8" hidden="1" x14ac:dyDescent="0.45">
      <c r="A3827" s="40" t="s">
        <v>2228</v>
      </c>
      <c r="B3827" s="41">
        <v>3</v>
      </c>
      <c r="C3827" s="116" t="s">
        <v>2231</v>
      </c>
      <c r="D3827" s="40" t="s">
        <v>21538</v>
      </c>
      <c r="E3827" s="62"/>
      <c r="F3827" s="62"/>
      <c r="G3827" s="62"/>
      <c r="H3827" s="62"/>
    </row>
    <row r="3828" spans="1:8" hidden="1" x14ac:dyDescent="0.45">
      <c r="A3828" s="40" t="s">
        <v>2228</v>
      </c>
      <c r="B3828" s="41">
        <v>3</v>
      </c>
      <c r="C3828" s="116" t="s">
        <v>2232</v>
      </c>
      <c r="D3828" s="2" t="s">
        <v>21362</v>
      </c>
      <c r="E3828" s="62"/>
      <c r="F3828" s="62"/>
      <c r="G3828" s="62"/>
      <c r="H3828" s="62"/>
    </row>
    <row r="3829" spans="1:8" hidden="1" x14ac:dyDescent="0.45">
      <c r="A3829" s="33" t="s">
        <v>1508</v>
      </c>
      <c r="B3829" s="55">
        <v>2</v>
      </c>
      <c r="C3829" s="117" t="s">
        <v>960</v>
      </c>
      <c r="D3829" s="65" t="s">
        <v>737</v>
      </c>
      <c r="E3829" s="62"/>
      <c r="F3829" s="62"/>
      <c r="G3829" s="62"/>
      <c r="H3829" s="62"/>
    </row>
    <row r="3830" spans="1:8" hidden="1" x14ac:dyDescent="0.45">
      <c r="A3830" s="33" t="s">
        <v>1508</v>
      </c>
      <c r="B3830" s="55">
        <v>2</v>
      </c>
      <c r="C3830" s="117" t="s">
        <v>859</v>
      </c>
      <c r="D3830" s="123" t="s">
        <v>21132</v>
      </c>
      <c r="E3830" s="62"/>
      <c r="F3830" s="62"/>
      <c r="G3830" s="62"/>
      <c r="H3830" s="62"/>
    </row>
    <row r="3831" spans="1:8" hidden="1" x14ac:dyDescent="0.45">
      <c r="A3831" s="33" t="s">
        <v>1508</v>
      </c>
      <c r="B3831" s="55">
        <v>2</v>
      </c>
      <c r="C3831" s="117" t="s">
        <v>1509</v>
      </c>
      <c r="D3831" s="65" t="s">
        <v>21214</v>
      </c>
      <c r="E3831" s="51"/>
      <c r="F3831" s="51"/>
      <c r="G3831" s="51"/>
      <c r="H3831" s="51"/>
    </row>
    <row r="3832" spans="1:8" hidden="1" x14ac:dyDescent="0.45">
      <c r="A3832" s="111" t="s">
        <v>2601</v>
      </c>
      <c r="B3832" s="108">
        <v>3</v>
      </c>
      <c r="C3832" s="138"/>
      <c r="D3832" s="133"/>
      <c r="E3832" s="76"/>
      <c r="F3832" s="76"/>
      <c r="G3832" s="76"/>
      <c r="H3832" s="76"/>
    </row>
    <row r="3833" spans="1:8" hidden="1" x14ac:dyDescent="0.45">
      <c r="A3833" s="78" t="s">
        <v>2233</v>
      </c>
      <c r="B3833" s="151">
        <v>3</v>
      </c>
      <c r="C3833" s="138"/>
      <c r="D3833" s="133"/>
      <c r="E3833" s="76"/>
      <c r="F3833" s="76"/>
      <c r="G3833" s="76"/>
      <c r="H3833" s="76"/>
    </row>
    <row r="3834" spans="1:8" hidden="1" x14ac:dyDescent="0.45">
      <c r="A3834" s="33" t="s">
        <v>22215</v>
      </c>
      <c r="B3834" s="55">
        <v>3</v>
      </c>
      <c r="C3834" s="113" t="s">
        <v>1510</v>
      </c>
      <c r="D3834" s="134" t="s">
        <v>20983</v>
      </c>
      <c r="E3834" s="76"/>
      <c r="F3834" s="76"/>
      <c r="G3834" s="76"/>
      <c r="H3834" s="76"/>
    </row>
    <row r="3835" spans="1:8" hidden="1" x14ac:dyDescent="0.45">
      <c r="A3835" s="33" t="s">
        <v>22215</v>
      </c>
      <c r="B3835" s="55">
        <v>3</v>
      </c>
      <c r="C3835" s="117" t="s">
        <v>1511</v>
      </c>
      <c r="D3835" s="40" t="s">
        <v>20983</v>
      </c>
      <c r="E3835" s="76"/>
      <c r="F3835" s="76"/>
      <c r="G3835" s="76"/>
      <c r="H3835" s="76"/>
    </row>
    <row r="3836" spans="1:8" hidden="1" x14ac:dyDescent="0.45">
      <c r="A3836" s="33" t="s">
        <v>22215</v>
      </c>
      <c r="B3836" s="55">
        <v>3</v>
      </c>
      <c r="C3836" s="117" t="s">
        <v>747</v>
      </c>
      <c r="D3836" s="65" t="s">
        <v>21144</v>
      </c>
      <c r="E3836" s="76"/>
      <c r="F3836" s="76"/>
      <c r="G3836" s="76"/>
      <c r="H3836" s="76"/>
    </row>
    <row r="3837" spans="1:8" hidden="1" x14ac:dyDescent="0.45">
      <c r="A3837" s="33" t="s">
        <v>22215</v>
      </c>
      <c r="B3837" s="55">
        <v>3</v>
      </c>
      <c r="C3837" s="117" t="s">
        <v>6986</v>
      </c>
      <c r="D3837" s="65" t="s">
        <v>6173</v>
      </c>
      <c r="E3837" s="76"/>
      <c r="F3837" s="76"/>
      <c r="G3837" s="76"/>
      <c r="H3837" s="76"/>
    </row>
    <row r="3838" spans="1:8" hidden="1" x14ac:dyDescent="0.45">
      <c r="A3838" s="33" t="s">
        <v>22215</v>
      </c>
      <c r="B3838" s="55">
        <v>3</v>
      </c>
      <c r="C3838" s="117" t="s">
        <v>1503</v>
      </c>
      <c r="D3838" s="65" t="s">
        <v>22216</v>
      </c>
      <c r="E3838" s="76"/>
      <c r="F3838" s="76"/>
      <c r="G3838" s="76"/>
      <c r="H3838" s="76"/>
    </row>
    <row r="3839" spans="1:8" hidden="1" x14ac:dyDescent="0.45">
      <c r="A3839" s="33" t="s">
        <v>22215</v>
      </c>
      <c r="B3839" s="55">
        <v>3</v>
      </c>
      <c r="C3839" s="117" t="s">
        <v>1512</v>
      </c>
      <c r="D3839" s="65" t="s">
        <v>20983</v>
      </c>
      <c r="E3839" s="76"/>
      <c r="F3839" s="76"/>
      <c r="G3839" s="76"/>
      <c r="H3839" s="76"/>
    </row>
    <row r="3840" spans="1:8" hidden="1" x14ac:dyDescent="0.45">
      <c r="A3840" s="33" t="s">
        <v>22215</v>
      </c>
      <c r="B3840" s="55">
        <v>3</v>
      </c>
      <c r="C3840" s="117" t="s">
        <v>148</v>
      </c>
      <c r="D3840" s="65" t="s">
        <v>6173</v>
      </c>
      <c r="E3840" s="62"/>
      <c r="F3840" s="62"/>
      <c r="G3840" s="62"/>
      <c r="H3840" s="62"/>
    </row>
    <row r="3841" spans="1:8" hidden="1" x14ac:dyDescent="0.45">
      <c r="A3841" s="33" t="s">
        <v>22215</v>
      </c>
      <c r="B3841" s="55">
        <v>3</v>
      </c>
      <c r="C3841" s="117" t="s">
        <v>1513</v>
      </c>
      <c r="D3841" s="65" t="s">
        <v>5979</v>
      </c>
      <c r="E3841" s="62"/>
      <c r="F3841" s="62"/>
      <c r="G3841" s="62"/>
      <c r="H3841" s="62"/>
    </row>
    <row r="3842" spans="1:8" hidden="1" x14ac:dyDescent="0.45">
      <c r="A3842" s="33" t="s">
        <v>22215</v>
      </c>
      <c r="B3842" s="55"/>
      <c r="C3842" s="117" t="s">
        <v>20486</v>
      </c>
      <c r="D3842" s="65" t="s">
        <v>5064</v>
      </c>
      <c r="E3842" s="62"/>
      <c r="F3842" s="62"/>
      <c r="G3842" s="62"/>
      <c r="H3842" s="62"/>
    </row>
    <row r="3843" spans="1:8" hidden="1" x14ac:dyDescent="0.45">
      <c r="A3843" s="33" t="s">
        <v>22215</v>
      </c>
      <c r="B3843" s="55">
        <v>3</v>
      </c>
      <c r="C3843" s="117" t="s">
        <v>1514</v>
      </c>
      <c r="D3843" s="65" t="s">
        <v>21050</v>
      </c>
      <c r="E3843" s="62"/>
      <c r="F3843" s="62"/>
      <c r="G3843" s="62"/>
      <c r="H3843" s="62"/>
    </row>
    <row r="3844" spans="1:8" hidden="1" x14ac:dyDescent="0.45">
      <c r="A3844" s="33" t="s">
        <v>22215</v>
      </c>
      <c r="B3844" s="55">
        <v>3</v>
      </c>
      <c r="C3844" s="117" t="s">
        <v>1515</v>
      </c>
      <c r="D3844" s="65" t="s">
        <v>20967</v>
      </c>
      <c r="E3844" s="62"/>
      <c r="F3844" s="62"/>
      <c r="G3844" s="62"/>
      <c r="H3844" s="62"/>
    </row>
    <row r="3845" spans="1:8" hidden="1" x14ac:dyDescent="0.45">
      <c r="A3845" s="36" t="s">
        <v>1516</v>
      </c>
      <c r="B3845" s="32">
        <v>3</v>
      </c>
      <c r="C3845" s="116" t="s">
        <v>1517</v>
      </c>
      <c r="D3845" s="7" t="s">
        <v>21961</v>
      </c>
      <c r="E3845" s="62"/>
      <c r="F3845" s="62"/>
      <c r="G3845" s="62"/>
      <c r="H3845" s="62"/>
    </row>
    <row r="3846" spans="1:8" hidden="1" x14ac:dyDescent="0.45">
      <c r="A3846" s="36" t="s">
        <v>1516</v>
      </c>
      <c r="B3846" s="32">
        <v>3</v>
      </c>
      <c r="C3846" s="116" t="s">
        <v>1518</v>
      </c>
      <c r="D3846" s="7" t="s">
        <v>21961</v>
      </c>
      <c r="E3846" s="62"/>
      <c r="F3846" s="62"/>
      <c r="G3846" s="62"/>
      <c r="H3846" s="62"/>
    </row>
    <row r="3847" spans="1:8" hidden="1" x14ac:dyDescent="0.45">
      <c r="A3847" s="36" t="s">
        <v>1516</v>
      </c>
      <c r="B3847" s="32"/>
      <c r="C3847" s="116" t="s">
        <v>21959</v>
      </c>
      <c r="D3847" s="7" t="s">
        <v>21961</v>
      </c>
      <c r="E3847" s="62"/>
      <c r="F3847" s="62"/>
      <c r="G3847" s="62"/>
      <c r="H3847" s="62"/>
    </row>
    <row r="3848" spans="1:8" hidden="1" x14ac:dyDescent="0.45">
      <c r="A3848" s="36" t="s">
        <v>1516</v>
      </c>
      <c r="B3848" s="32"/>
      <c r="C3848" s="116" t="s">
        <v>21960</v>
      </c>
      <c r="D3848" s="7" t="s">
        <v>21961</v>
      </c>
      <c r="E3848" s="62"/>
      <c r="F3848" s="62"/>
      <c r="G3848" s="62"/>
      <c r="H3848" s="62"/>
    </row>
    <row r="3849" spans="1:8" hidden="1" x14ac:dyDescent="0.45">
      <c r="A3849" s="36" t="s">
        <v>1516</v>
      </c>
      <c r="B3849" s="32"/>
      <c r="C3849" s="116" t="s">
        <v>21962</v>
      </c>
      <c r="D3849" s="7" t="s">
        <v>21961</v>
      </c>
      <c r="E3849" s="62"/>
      <c r="F3849" s="62"/>
      <c r="G3849" s="62"/>
      <c r="H3849" s="62"/>
    </row>
    <row r="3850" spans="1:8" hidden="1" x14ac:dyDescent="0.45">
      <c r="A3850" s="36" t="s">
        <v>1516</v>
      </c>
      <c r="B3850" s="32">
        <v>2</v>
      </c>
      <c r="C3850" s="116" t="s">
        <v>1519</v>
      </c>
      <c r="D3850" s="7" t="s">
        <v>21961</v>
      </c>
      <c r="E3850" s="62"/>
      <c r="F3850" s="62"/>
      <c r="G3850" s="62"/>
      <c r="H3850" s="62"/>
    </row>
    <row r="3851" spans="1:8" hidden="1" x14ac:dyDescent="0.45">
      <c r="A3851" s="36" t="s">
        <v>1516</v>
      </c>
      <c r="B3851" s="32">
        <v>3</v>
      </c>
      <c r="C3851" s="116" t="s">
        <v>1520</v>
      </c>
      <c r="D3851" s="7" t="s">
        <v>21961</v>
      </c>
      <c r="E3851" s="90"/>
      <c r="F3851" s="90"/>
      <c r="G3851" s="90"/>
      <c r="H3851" s="90"/>
    </row>
    <row r="3852" spans="1:8" hidden="1" x14ac:dyDescent="0.45">
      <c r="A3852" s="36" t="s">
        <v>1516</v>
      </c>
      <c r="B3852" s="32"/>
      <c r="C3852" s="116" t="s">
        <v>21807</v>
      </c>
      <c r="D3852" s="65" t="s">
        <v>21800</v>
      </c>
      <c r="E3852" s="90"/>
      <c r="F3852" s="90"/>
      <c r="G3852" s="90"/>
      <c r="H3852" s="90"/>
    </row>
    <row r="3853" spans="1:8" hidden="1" x14ac:dyDescent="0.45">
      <c r="A3853" s="36" t="s">
        <v>1516</v>
      </c>
      <c r="B3853" s="32">
        <v>3</v>
      </c>
      <c r="C3853" s="116" t="s">
        <v>1521</v>
      </c>
      <c r="D3853" s="7" t="s">
        <v>21961</v>
      </c>
      <c r="E3853" s="51"/>
      <c r="F3853" s="51"/>
      <c r="G3853" s="51"/>
      <c r="H3853" s="51"/>
    </row>
    <row r="3854" spans="1:8" hidden="1" x14ac:dyDescent="0.45">
      <c r="A3854" s="33" t="s">
        <v>1522</v>
      </c>
      <c r="B3854" s="55">
        <v>3</v>
      </c>
      <c r="C3854" s="117" t="s">
        <v>1523</v>
      </c>
      <c r="D3854" s="65" t="s">
        <v>3809</v>
      </c>
      <c r="E3854" s="51"/>
      <c r="F3854" s="51"/>
      <c r="G3854" s="51"/>
      <c r="H3854" s="51"/>
    </row>
    <row r="3855" spans="1:8" hidden="1" x14ac:dyDescent="0.45">
      <c r="A3855" s="37" t="s">
        <v>2237</v>
      </c>
      <c r="B3855" s="41">
        <v>2</v>
      </c>
      <c r="C3855" s="116" t="s">
        <v>2238</v>
      </c>
      <c r="D3855" s="40" t="s">
        <v>1908</v>
      </c>
      <c r="E3855" s="52"/>
      <c r="F3855" s="52"/>
      <c r="G3855" s="52"/>
      <c r="H3855" s="52"/>
    </row>
    <row r="3856" spans="1:8" hidden="1" x14ac:dyDescent="0.45">
      <c r="A3856" s="111" t="s">
        <v>2604</v>
      </c>
      <c r="B3856" s="108">
        <v>3</v>
      </c>
      <c r="C3856" s="138"/>
      <c r="D3856" s="133"/>
      <c r="E3856" s="52"/>
      <c r="F3856" s="52"/>
      <c r="G3856" s="52"/>
      <c r="H3856" s="52"/>
    </row>
    <row r="3857" spans="1:8" hidden="1" x14ac:dyDescent="0.45">
      <c r="A3857" s="36" t="s">
        <v>5198</v>
      </c>
      <c r="B3857" s="32">
        <v>3</v>
      </c>
      <c r="C3857" s="116" t="s">
        <v>52</v>
      </c>
      <c r="D3857" s="103" t="s">
        <v>20017</v>
      </c>
      <c r="E3857" s="52"/>
      <c r="F3857" s="52"/>
      <c r="G3857" s="52"/>
      <c r="H3857" s="52"/>
    </row>
    <row r="3858" spans="1:8" hidden="1" x14ac:dyDescent="0.45">
      <c r="A3858" s="36" t="s">
        <v>5198</v>
      </c>
      <c r="B3858" s="32">
        <v>3</v>
      </c>
      <c r="C3858" s="116" t="s">
        <v>1318</v>
      </c>
      <c r="D3858" s="40" t="s">
        <v>1318</v>
      </c>
      <c r="E3858" s="52"/>
      <c r="F3858" s="52"/>
      <c r="G3858" s="52"/>
      <c r="H3858" s="52"/>
    </row>
    <row r="3859" spans="1:8" hidden="1" x14ac:dyDescent="0.45">
      <c r="A3859" s="36" t="s">
        <v>5198</v>
      </c>
      <c r="B3859" s="32">
        <v>3</v>
      </c>
      <c r="C3859" s="116" t="s">
        <v>2066</v>
      </c>
      <c r="D3859" s="40" t="s">
        <v>21627</v>
      </c>
      <c r="E3859" s="70"/>
      <c r="F3859" s="70"/>
      <c r="G3859" s="70"/>
      <c r="H3859" s="70"/>
    </row>
    <row r="3860" spans="1:8" hidden="1" x14ac:dyDescent="0.45">
      <c r="A3860" s="36" t="s">
        <v>5198</v>
      </c>
      <c r="B3860" s="32">
        <v>3</v>
      </c>
      <c r="C3860" s="116" t="s">
        <v>3283</v>
      </c>
      <c r="D3860" s="40" t="s">
        <v>21624</v>
      </c>
      <c r="E3860" s="52"/>
      <c r="F3860" s="52"/>
      <c r="G3860" s="52"/>
      <c r="H3860" s="52"/>
    </row>
    <row r="3861" spans="1:8" hidden="1" x14ac:dyDescent="0.45">
      <c r="A3861" s="36" t="s">
        <v>5198</v>
      </c>
      <c r="B3861" s="32">
        <v>3</v>
      </c>
      <c r="C3861" s="116" t="s">
        <v>1530</v>
      </c>
      <c r="D3861" s="40" t="s">
        <v>21624</v>
      </c>
      <c r="E3861" s="62"/>
      <c r="F3861" s="62"/>
      <c r="G3861" s="62"/>
      <c r="H3861" s="62"/>
    </row>
    <row r="3862" spans="1:8" hidden="1" x14ac:dyDescent="0.45">
      <c r="A3862" s="36" t="s">
        <v>5198</v>
      </c>
      <c r="B3862" s="32">
        <v>3</v>
      </c>
      <c r="C3862" s="116" t="s">
        <v>3284</v>
      </c>
      <c r="D3862" s="40" t="s">
        <v>5979</v>
      </c>
      <c r="E3862" s="62"/>
      <c r="F3862" s="62"/>
      <c r="G3862" s="62"/>
      <c r="H3862" s="62"/>
    </row>
    <row r="3863" spans="1:8" hidden="1" x14ac:dyDescent="0.45">
      <c r="A3863" s="36" t="s">
        <v>5198</v>
      </c>
      <c r="B3863" s="32">
        <v>3</v>
      </c>
      <c r="C3863" s="116" t="s">
        <v>245</v>
      </c>
      <c r="D3863" s="40" t="s">
        <v>5979</v>
      </c>
      <c r="E3863" s="62"/>
      <c r="F3863" s="62"/>
      <c r="G3863" s="62"/>
      <c r="H3863" s="62"/>
    </row>
    <row r="3864" spans="1:8" hidden="1" x14ac:dyDescent="0.45">
      <c r="A3864" s="36" t="s">
        <v>5198</v>
      </c>
      <c r="B3864" s="32">
        <v>3</v>
      </c>
      <c r="C3864" s="116" t="s">
        <v>210</v>
      </c>
      <c r="D3864" s="40" t="s">
        <v>6009</v>
      </c>
      <c r="E3864" s="62"/>
      <c r="F3864" s="62"/>
      <c r="G3864" s="62"/>
      <c r="H3864" s="62"/>
    </row>
    <row r="3865" spans="1:8" hidden="1" x14ac:dyDescent="0.45">
      <c r="A3865" s="36" t="s">
        <v>5198</v>
      </c>
      <c r="B3865" s="32">
        <v>3</v>
      </c>
      <c r="C3865" s="116" t="s">
        <v>3285</v>
      </c>
      <c r="D3865" s="40" t="s">
        <v>21654</v>
      </c>
      <c r="E3865" s="62"/>
      <c r="F3865" s="62"/>
      <c r="G3865" s="62"/>
      <c r="H3865" s="62"/>
    </row>
    <row r="3866" spans="1:8" hidden="1" x14ac:dyDescent="0.45">
      <c r="A3866" s="36" t="s">
        <v>5198</v>
      </c>
      <c r="B3866" s="32">
        <v>3</v>
      </c>
      <c r="C3866" s="116" t="s">
        <v>2750</v>
      </c>
      <c r="D3866" s="40" t="s">
        <v>3409</v>
      </c>
      <c r="E3866" s="62"/>
      <c r="F3866" s="62"/>
      <c r="G3866" s="62"/>
      <c r="H3866" s="62"/>
    </row>
    <row r="3867" spans="1:8" hidden="1" x14ac:dyDescent="0.45">
      <c r="A3867" s="36" t="s">
        <v>5198</v>
      </c>
      <c r="B3867" s="32">
        <v>3</v>
      </c>
      <c r="C3867" s="116" t="s">
        <v>6015</v>
      </c>
      <c r="D3867" s="6" t="s">
        <v>21162</v>
      </c>
      <c r="E3867" s="62"/>
      <c r="F3867" s="62"/>
      <c r="G3867" s="62"/>
      <c r="H3867" s="62"/>
    </row>
    <row r="3868" spans="1:8" hidden="1" x14ac:dyDescent="0.45">
      <c r="A3868" s="111" t="s">
        <v>2605</v>
      </c>
      <c r="B3868" s="108">
        <v>3</v>
      </c>
      <c r="C3868" s="138"/>
      <c r="D3868" s="133"/>
      <c r="E3868" s="62"/>
      <c r="F3868" s="62"/>
      <c r="G3868" s="62"/>
      <c r="H3868" s="62"/>
    </row>
    <row r="3869" spans="1:8" hidden="1" x14ac:dyDescent="0.45">
      <c r="A3869" s="42" t="s">
        <v>2239</v>
      </c>
      <c r="B3869" s="108"/>
      <c r="C3869" s="119" t="s">
        <v>20512</v>
      </c>
      <c r="D3869" s="45" t="s">
        <v>394</v>
      </c>
      <c r="E3869" s="62"/>
      <c r="F3869" s="62"/>
      <c r="G3869" s="62"/>
      <c r="H3869" s="62"/>
    </row>
    <row r="3870" spans="1:8" hidden="1" x14ac:dyDescent="0.45">
      <c r="A3870" s="42" t="s">
        <v>2239</v>
      </c>
      <c r="B3870" s="108"/>
      <c r="C3870" s="119" t="s">
        <v>20513</v>
      </c>
      <c r="D3870" s="45" t="s">
        <v>5064</v>
      </c>
      <c r="E3870" s="62"/>
      <c r="F3870" s="62"/>
      <c r="G3870" s="62"/>
      <c r="H3870" s="62"/>
    </row>
    <row r="3871" spans="1:8" hidden="1" x14ac:dyDescent="0.45">
      <c r="A3871" s="42" t="s">
        <v>2239</v>
      </c>
      <c r="B3871" s="108"/>
      <c r="C3871" s="119" t="s">
        <v>20514</v>
      </c>
      <c r="D3871" s="45" t="s">
        <v>21711</v>
      </c>
      <c r="E3871" s="62"/>
      <c r="F3871" s="62"/>
      <c r="G3871" s="62"/>
      <c r="H3871" s="62"/>
    </row>
    <row r="3872" spans="1:8" hidden="1" x14ac:dyDescent="0.45">
      <c r="A3872" s="42" t="s">
        <v>2239</v>
      </c>
      <c r="B3872" s="108"/>
      <c r="C3872" s="119" t="s">
        <v>22402</v>
      </c>
      <c r="D3872" s="130" t="s">
        <v>20751</v>
      </c>
      <c r="E3872" s="62"/>
      <c r="F3872" s="62"/>
      <c r="G3872" s="62"/>
      <c r="H3872" s="62"/>
    </row>
    <row r="3873" spans="1:8" hidden="1" x14ac:dyDescent="0.45">
      <c r="A3873" s="42" t="s">
        <v>2239</v>
      </c>
      <c r="B3873" s="108"/>
      <c r="C3873" s="5" t="s">
        <v>20515</v>
      </c>
      <c r="D3873" s="5" t="s">
        <v>20264</v>
      </c>
      <c r="E3873" s="62"/>
      <c r="F3873" s="62"/>
      <c r="G3873" s="62"/>
      <c r="H3873" s="62"/>
    </row>
    <row r="3874" spans="1:8" hidden="1" x14ac:dyDescent="0.45">
      <c r="A3874" s="44" t="s">
        <v>2239</v>
      </c>
      <c r="B3874" s="151">
        <v>3</v>
      </c>
      <c r="C3874" s="115" t="s">
        <v>20270</v>
      </c>
      <c r="D3874" s="5" t="s">
        <v>20999</v>
      </c>
      <c r="E3874" s="62"/>
      <c r="F3874" s="62"/>
      <c r="G3874" s="62"/>
      <c r="H3874" s="62"/>
    </row>
    <row r="3875" spans="1:8" hidden="1" x14ac:dyDescent="0.45">
      <c r="A3875" s="36" t="s">
        <v>5079</v>
      </c>
      <c r="B3875" s="32">
        <v>2</v>
      </c>
      <c r="C3875" s="116" t="s">
        <v>5080</v>
      </c>
      <c r="D3875" s="40" t="s">
        <v>21658</v>
      </c>
      <c r="E3875" s="62"/>
      <c r="F3875" s="62"/>
      <c r="G3875" s="62"/>
      <c r="H3875" s="62"/>
    </row>
    <row r="3876" spans="1:8" hidden="1" x14ac:dyDescent="0.45">
      <c r="A3876" s="36" t="s">
        <v>5079</v>
      </c>
      <c r="B3876" s="32">
        <v>2</v>
      </c>
      <c r="C3876" s="116" t="s">
        <v>5081</v>
      </c>
      <c r="D3876" s="40" t="s">
        <v>21658</v>
      </c>
      <c r="E3876" s="52"/>
      <c r="F3876" s="52"/>
      <c r="G3876" s="52"/>
      <c r="H3876" s="52"/>
    </row>
    <row r="3877" spans="1:8" hidden="1" x14ac:dyDescent="0.45">
      <c r="A3877" s="36" t="s">
        <v>5079</v>
      </c>
      <c r="B3877" s="32">
        <v>2</v>
      </c>
      <c r="C3877" s="116" t="s">
        <v>241</v>
      </c>
      <c r="D3877" s="40" t="s">
        <v>21658</v>
      </c>
      <c r="E3877" s="52"/>
      <c r="F3877" s="52"/>
      <c r="G3877" s="52"/>
      <c r="H3877" s="52"/>
    </row>
    <row r="3878" spans="1:8" hidden="1" x14ac:dyDescent="0.45">
      <c r="A3878" s="37" t="s">
        <v>2606</v>
      </c>
      <c r="B3878" s="32">
        <v>3</v>
      </c>
      <c r="C3878" s="116" t="s">
        <v>822</v>
      </c>
      <c r="D3878" s="40" t="s">
        <v>21172</v>
      </c>
      <c r="E3878" s="62"/>
      <c r="F3878" s="62"/>
      <c r="G3878" s="62"/>
      <c r="H3878" s="62"/>
    </row>
    <row r="3879" spans="1:8" hidden="1" x14ac:dyDescent="0.45">
      <c r="A3879" s="2" t="s">
        <v>5917</v>
      </c>
      <c r="B3879" s="67">
        <v>3</v>
      </c>
      <c r="C3879" s="115" t="s">
        <v>5916</v>
      </c>
      <c r="D3879" s="5" t="s">
        <v>21794</v>
      </c>
      <c r="E3879" s="62"/>
      <c r="F3879" s="62"/>
      <c r="G3879" s="62"/>
      <c r="H3879" s="62"/>
    </row>
    <row r="3880" spans="1:8" hidden="1" x14ac:dyDescent="0.45">
      <c r="A3880" s="78" t="s">
        <v>2607</v>
      </c>
      <c r="B3880" s="108">
        <v>3</v>
      </c>
      <c r="C3880" s="138"/>
      <c r="D3880" s="133"/>
      <c r="E3880" s="62"/>
      <c r="F3880" s="62"/>
      <c r="G3880" s="62"/>
      <c r="H3880" s="62"/>
    </row>
    <row r="3881" spans="1:8" hidden="1" x14ac:dyDescent="0.45">
      <c r="A3881" s="36" t="s">
        <v>2039</v>
      </c>
      <c r="B3881" s="32">
        <v>3</v>
      </c>
      <c r="C3881" s="116" t="s">
        <v>2040</v>
      </c>
      <c r="D3881" s="40" t="s">
        <v>6233</v>
      </c>
      <c r="E3881" s="52"/>
      <c r="F3881" s="52"/>
      <c r="G3881" s="52"/>
      <c r="H3881" s="52"/>
    </row>
    <row r="3882" spans="1:8" hidden="1" x14ac:dyDescent="0.45">
      <c r="A3882" s="78" t="s">
        <v>2039</v>
      </c>
      <c r="B3882" s="108">
        <v>3</v>
      </c>
      <c r="C3882" s="138"/>
      <c r="D3882" s="133"/>
      <c r="E3882" s="70"/>
      <c r="F3882" s="70"/>
      <c r="G3882" s="70"/>
      <c r="H3882" s="70"/>
    </row>
    <row r="3883" spans="1:8" hidden="1" x14ac:dyDescent="0.45">
      <c r="A3883" s="37" t="s">
        <v>5200</v>
      </c>
      <c r="B3883" s="32">
        <v>3</v>
      </c>
      <c r="C3883" s="116" t="s">
        <v>4244</v>
      </c>
      <c r="D3883" s="40" t="s">
        <v>6205</v>
      </c>
      <c r="E3883" s="70"/>
      <c r="F3883" s="70"/>
      <c r="G3883" s="70"/>
      <c r="H3883" s="70"/>
    </row>
    <row r="3884" spans="1:8" hidden="1" x14ac:dyDescent="0.45">
      <c r="A3884" s="37" t="s">
        <v>5200</v>
      </c>
      <c r="B3884" s="32">
        <v>3</v>
      </c>
      <c r="C3884" s="116" t="s">
        <v>4245</v>
      </c>
      <c r="D3884" s="40" t="s">
        <v>6205</v>
      </c>
      <c r="E3884" s="62"/>
      <c r="F3884" s="62"/>
      <c r="G3884" s="62"/>
      <c r="H3884" s="62"/>
    </row>
    <row r="3885" spans="1:8" hidden="1" x14ac:dyDescent="0.45">
      <c r="A3885" s="37" t="s">
        <v>5200</v>
      </c>
      <c r="B3885" s="32">
        <v>3</v>
      </c>
      <c r="C3885" s="116" t="s">
        <v>4242</v>
      </c>
      <c r="D3885" s="40" t="s">
        <v>20450</v>
      </c>
      <c r="E3885" s="62"/>
      <c r="F3885" s="62"/>
      <c r="G3885" s="62"/>
      <c r="H3885" s="62"/>
    </row>
    <row r="3886" spans="1:8" hidden="1" x14ac:dyDescent="0.45">
      <c r="A3886" s="37" t="s">
        <v>5200</v>
      </c>
      <c r="B3886" s="32">
        <v>3</v>
      </c>
      <c r="C3886" s="116" t="s">
        <v>4241</v>
      </c>
      <c r="D3886" s="65" t="s">
        <v>20264</v>
      </c>
      <c r="E3886" s="62"/>
      <c r="F3886" s="62"/>
      <c r="G3886" s="62"/>
      <c r="H3886" s="62"/>
    </row>
    <row r="3887" spans="1:8" hidden="1" x14ac:dyDescent="0.45">
      <c r="A3887" s="37" t="s">
        <v>5200</v>
      </c>
      <c r="B3887" s="32">
        <v>3</v>
      </c>
      <c r="C3887" s="116" t="s">
        <v>4243</v>
      </c>
      <c r="D3887" s="40" t="s">
        <v>21714</v>
      </c>
      <c r="E3887" s="62"/>
      <c r="F3887" s="62"/>
      <c r="G3887" s="62"/>
      <c r="H3887" s="62"/>
    </row>
    <row r="3888" spans="1:8" hidden="1" x14ac:dyDescent="0.45">
      <c r="A3888" s="125" t="s">
        <v>6998</v>
      </c>
      <c r="B3888" s="67"/>
      <c r="C3888" s="150" t="s">
        <v>6999</v>
      </c>
      <c r="D3888" s="128" t="s">
        <v>6164</v>
      </c>
      <c r="E3888" s="52"/>
      <c r="F3888" s="52"/>
      <c r="G3888" s="52"/>
      <c r="H3888" s="52"/>
    </row>
    <row r="3889" spans="1:8" hidden="1" x14ac:dyDescent="0.45">
      <c r="A3889" s="37" t="s">
        <v>2240</v>
      </c>
      <c r="B3889" s="41">
        <v>2</v>
      </c>
      <c r="C3889" s="116" t="s">
        <v>5591</v>
      </c>
      <c r="D3889" s="40" t="s">
        <v>6072</v>
      </c>
      <c r="E3889" s="52"/>
      <c r="F3889" s="52"/>
      <c r="G3889" s="52"/>
      <c r="H3889" s="52"/>
    </row>
    <row r="3890" spans="1:8" hidden="1" x14ac:dyDescent="0.45">
      <c r="A3890" s="37" t="s">
        <v>2240</v>
      </c>
      <c r="B3890" s="32"/>
      <c r="C3890" s="115" t="s">
        <v>6489</v>
      </c>
      <c r="D3890" s="5" t="s">
        <v>6019</v>
      </c>
      <c r="E3890" s="62"/>
      <c r="F3890" s="62"/>
      <c r="G3890" s="62"/>
      <c r="H3890" s="62"/>
    </row>
    <row r="3891" spans="1:8" hidden="1" x14ac:dyDescent="0.45">
      <c r="A3891" s="33" t="s">
        <v>5099</v>
      </c>
      <c r="B3891" s="55"/>
      <c r="C3891" s="117" t="s">
        <v>6746</v>
      </c>
      <c r="D3891" s="103" t="s">
        <v>6071</v>
      </c>
      <c r="E3891" s="62"/>
      <c r="F3891" s="62"/>
      <c r="G3891" s="62"/>
      <c r="H3891" s="62"/>
    </row>
    <row r="3892" spans="1:8" hidden="1" x14ac:dyDescent="0.45">
      <c r="A3892" s="33" t="s">
        <v>5099</v>
      </c>
      <c r="B3892" s="55"/>
      <c r="C3892" s="117" t="s">
        <v>22852</v>
      </c>
      <c r="D3892" s="126" t="s">
        <v>22853</v>
      </c>
      <c r="E3892" s="62"/>
      <c r="F3892" s="62"/>
      <c r="G3892" s="62"/>
      <c r="H3892" s="62"/>
    </row>
    <row r="3893" spans="1:8" hidden="1" x14ac:dyDescent="0.45">
      <c r="A3893" s="33" t="s">
        <v>5099</v>
      </c>
      <c r="B3893" s="55">
        <v>1</v>
      </c>
      <c r="C3893" s="117" t="s">
        <v>1526</v>
      </c>
      <c r="D3893" s="103" t="s">
        <v>6013</v>
      </c>
      <c r="E3893" s="62"/>
      <c r="F3893" s="62"/>
      <c r="G3893" s="62"/>
      <c r="H3893" s="62"/>
    </row>
    <row r="3894" spans="1:8" hidden="1" x14ac:dyDescent="0.45">
      <c r="A3894" s="33" t="s">
        <v>5099</v>
      </c>
      <c r="B3894" s="55"/>
      <c r="C3894" s="117" t="s">
        <v>6650</v>
      </c>
      <c r="D3894" s="65" t="s">
        <v>6141</v>
      </c>
      <c r="E3894" s="62"/>
      <c r="F3894" s="62"/>
      <c r="G3894" s="62"/>
      <c r="H3894" s="62"/>
    </row>
    <row r="3895" spans="1:8" hidden="1" x14ac:dyDescent="0.45">
      <c r="A3895" s="33" t="s">
        <v>5099</v>
      </c>
      <c r="B3895" s="55"/>
      <c r="C3895" s="117" t="s">
        <v>6540</v>
      </c>
      <c r="D3895" s="65" t="s">
        <v>6013</v>
      </c>
      <c r="E3895" s="62"/>
      <c r="F3895" s="62"/>
      <c r="G3895" s="62"/>
      <c r="H3895" s="62"/>
    </row>
    <row r="3896" spans="1:8" hidden="1" x14ac:dyDescent="0.45">
      <c r="A3896" s="33" t="s">
        <v>5099</v>
      </c>
      <c r="B3896" s="64"/>
      <c r="C3896" s="117" t="s">
        <v>6509</v>
      </c>
      <c r="D3896" s="65" t="s">
        <v>6013</v>
      </c>
      <c r="E3896" s="62"/>
      <c r="F3896" s="62"/>
      <c r="G3896" s="62"/>
      <c r="H3896" s="62"/>
    </row>
    <row r="3897" spans="1:8" hidden="1" x14ac:dyDescent="0.45">
      <c r="A3897" s="33" t="s">
        <v>5099</v>
      </c>
      <c r="B3897" s="64">
        <v>1</v>
      </c>
      <c r="C3897" s="117" t="s">
        <v>4643</v>
      </c>
      <c r="D3897" s="65" t="s">
        <v>6141</v>
      </c>
      <c r="E3897" s="62"/>
      <c r="F3897" s="62"/>
      <c r="G3897" s="62"/>
      <c r="H3897" s="62"/>
    </row>
    <row r="3898" spans="1:8" hidden="1" x14ac:dyDescent="0.45">
      <c r="A3898" s="33" t="s">
        <v>5099</v>
      </c>
      <c r="B3898" s="64"/>
      <c r="C3898" s="117" t="s">
        <v>22258</v>
      </c>
      <c r="D3898" s="103" t="s">
        <v>6073</v>
      </c>
      <c r="E3898" s="62"/>
      <c r="F3898" s="62"/>
      <c r="G3898" s="62"/>
      <c r="H3898" s="62"/>
    </row>
    <row r="3899" spans="1:8" hidden="1" x14ac:dyDescent="0.45">
      <c r="A3899" s="33" t="s">
        <v>5099</v>
      </c>
      <c r="B3899" s="55">
        <v>1</v>
      </c>
      <c r="C3899" s="117" t="s">
        <v>4168</v>
      </c>
      <c r="D3899" s="65" t="s">
        <v>6073</v>
      </c>
      <c r="E3899" s="62"/>
      <c r="F3899" s="62"/>
      <c r="G3899" s="62"/>
      <c r="H3899" s="62"/>
    </row>
    <row r="3900" spans="1:8" hidden="1" x14ac:dyDescent="0.45">
      <c r="A3900" s="33" t="s">
        <v>5099</v>
      </c>
      <c r="B3900" s="55"/>
      <c r="C3900" s="117" t="s">
        <v>6747</v>
      </c>
      <c r="D3900" s="103" t="s">
        <v>6977</v>
      </c>
      <c r="E3900" s="62"/>
      <c r="F3900" s="62"/>
      <c r="G3900" s="62"/>
      <c r="H3900" s="62"/>
    </row>
    <row r="3901" spans="1:8" hidden="1" x14ac:dyDescent="0.45">
      <c r="A3901" s="33" t="s">
        <v>5099</v>
      </c>
      <c r="B3901" s="55">
        <v>1</v>
      </c>
      <c r="C3901" s="117" t="s">
        <v>1524</v>
      </c>
      <c r="D3901" s="103" t="s">
        <v>6073</v>
      </c>
      <c r="E3901" s="62"/>
      <c r="F3901" s="62"/>
      <c r="G3901" s="62"/>
      <c r="H3901" s="62"/>
    </row>
    <row r="3902" spans="1:8" hidden="1" x14ac:dyDescent="0.45">
      <c r="A3902" s="33" t="s">
        <v>5099</v>
      </c>
      <c r="B3902" s="55">
        <v>1</v>
      </c>
      <c r="C3902" s="117" t="s">
        <v>1525</v>
      </c>
      <c r="D3902" s="65" t="s">
        <v>21668</v>
      </c>
      <c r="E3902" s="62"/>
      <c r="F3902" s="62"/>
      <c r="G3902" s="62"/>
      <c r="H3902" s="62"/>
    </row>
    <row r="3903" spans="1:8" hidden="1" x14ac:dyDescent="0.45">
      <c r="A3903" s="33" t="s">
        <v>5099</v>
      </c>
      <c r="B3903" s="55">
        <v>1</v>
      </c>
      <c r="C3903" s="117" t="s">
        <v>1527</v>
      </c>
      <c r="D3903" s="40" t="s">
        <v>6141</v>
      </c>
      <c r="E3903" s="62"/>
      <c r="F3903" s="62"/>
      <c r="G3903" s="62"/>
      <c r="H3903" s="62"/>
    </row>
    <row r="3904" spans="1:8" hidden="1" x14ac:dyDescent="0.45">
      <c r="A3904" s="37" t="s">
        <v>2241</v>
      </c>
      <c r="B3904" s="41">
        <v>2</v>
      </c>
      <c r="C3904" s="116" t="s">
        <v>2020</v>
      </c>
      <c r="D3904" s="65" t="s">
        <v>398</v>
      </c>
      <c r="E3904" s="62"/>
      <c r="F3904" s="62"/>
      <c r="G3904" s="62"/>
      <c r="H3904" s="62"/>
    </row>
    <row r="3905" spans="1:8" hidden="1" x14ac:dyDescent="0.45">
      <c r="A3905" s="33" t="s">
        <v>1528</v>
      </c>
      <c r="B3905" s="55">
        <v>2</v>
      </c>
      <c r="C3905" s="117" t="s">
        <v>1529</v>
      </c>
      <c r="D3905" s="40" t="s">
        <v>21716</v>
      </c>
      <c r="E3905" s="62"/>
      <c r="F3905" s="62"/>
      <c r="G3905" s="62"/>
      <c r="H3905" s="62"/>
    </row>
    <row r="3906" spans="1:8" hidden="1" x14ac:dyDescent="0.45">
      <c r="A3906" s="33" t="s">
        <v>1528</v>
      </c>
      <c r="B3906" s="55">
        <v>2</v>
      </c>
      <c r="C3906" s="117" t="s">
        <v>1531</v>
      </c>
      <c r="D3906" s="65" t="s">
        <v>6187</v>
      </c>
      <c r="E3906" s="62"/>
      <c r="F3906" s="62"/>
      <c r="G3906" s="62"/>
      <c r="H3906" s="62"/>
    </row>
    <row r="3907" spans="1:8" hidden="1" x14ac:dyDescent="0.45">
      <c r="A3907" s="33" t="s">
        <v>1528</v>
      </c>
      <c r="B3907" s="55">
        <v>2</v>
      </c>
      <c r="C3907" s="117" t="s">
        <v>1532</v>
      </c>
      <c r="D3907" s="65" t="s">
        <v>3409</v>
      </c>
      <c r="E3907" s="62"/>
      <c r="F3907" s="62"/>
      <c r="G3907" s="62"/>
      <c r="H3907" s="62"/>
    </row>
    <row r="3908" spans="1:8" hidden="1" x14ac:dyDescent="0.45">
      <c r="A3908" s="33" t="s">
        <v>1528</v>
      </c>
      <c r="B3908" s="55">
        <v>2</v>
      </c>
      <c r="C3908" s="117" t="s">
        <v>1533</v>
      </c>
      <c r="D3908" s="40" t="s">
        <v>22875</v>
      </c>
      <c r="E3908" s="62"/>
      <c r="F3908" s="62"/>
      <c r="G3908" s="62"/>
      <c r="H3908" s="62"/>
    </row>
    <row r="3909" spans="1:8" hidden="1" x14ac:dyDescent="0.45">
      <c r="A3909" s="33" t="s">
        <v>1528</v>
      </c>
      <c r="B3909" s="55"/>
      <c r="C3909" s="117" t="s">
        <v>7007</v>
      </c>
      <c r="D3909" s="65" t="s">
        <v>21626</v>
      </c>
      <c r="E3909" s="62"/>
      <c r="F3909" s="62"/>
      <c r="G3909" s="62"/>
      <c r="H3909" s="62"/>
    </row>
    <row r="3910" spans="1:8" hidden="1" x14ac:dyDescent="0.45">
      <c r="A3910" s="33" t="s">
        <v>1528</v>
      </c>
      <c r="B3910" s="55"/>
      <c r="C3910" s="117" t="s">
        <v>7005</v>
      </c>
      <c r="D3910" s="65" t="s">
        <v>21626</v>
      </c>
      <c r="E3910" s="52"/>
      <c r="F3910" s="52"/>
      <c r="G3910" s="52"/>
      <c r="H3910" s="52"/>
    </row>
    <row r="3911" spans="1:8" hidden="1" x14ac:dyDescent="0.45">
      <c r="A3911" s="33" t="s">
        <v>1528</v>
      </c>
      <c r="B3911" s="55">
        <v>2</v>
      </c>
      <c r="C3911" s="117" t="s">
        <v>7006</v>
      </c>
      <c r="D3911" s="65" t="s">
        <v>21624</v>
      </c>
      <c r="E3911" s="52"/>
      <c r="F3911" s="52"/>
      <c r="G3911" s="52"/>
      <c r="H3911" s="52"/>
    </row>
    <row r="3912" spans="1:8" hidden="1" x14ac:dyDescent="0.45">
      <c r="A3912" s="33" t="s">
        <v>1528</v>
      </c>
      <c r="B3912" s="55">
        <v>2</v>
      </c>
      <c r="C3912" s="117" t="s">
        <v>1534</v>
      </c>
      <c r="D3912" s="65" t="s">
        <v>21626</v>
      </c>
      <c r="E3912" s="52"/>
      <c r="F3912" s="52"/>
      <c r="G3912" s="52"/>
      <c r="H3912" s="52"/>
    </row>
    <row r="3913" spans="1:8" hidden="1" x14ac:dyDescent="0.45">
      <c r="A3913" s="33" t="s">
        <v>1535</v>
      </c>
      <c r="B3913" s="55">
        <v>2</v>
      </c>
      <c r="C3913" s="117" t="s">
        <v>5380</v>
      </c>
      <c r="D3913" s="40" t="s">
        <v>21144</v>
      </c>
      <c r="E3913" s="62"/>
      <c r="F3913" s="62"/>
      <c r="G3913" s="62"/>
      <c r="H3913" s="62"/>
    </row>
    <row r="3914" spans="1:8" hidden="1" x14ac:dyDescent="0.45">
      <c r="A3914" s="33" t="s">
        <v>1535</v>
      </c>
      <c r="B3914" s="55">
        <v>2</v>
      </c>
      <c r="C3914" s="117" t="s">
        <v>5475</v>
      </c>
      <c r="D3914" s="40" t="s">
        <v>21144</v>
      </c>
      <c r="E3914" s="62"/>
      <c r="F3914" s="62"/>
      <c r="G3914" s="62"/>
      <c r="H3914" s="62"/>
    </row>
    <row r="3915" spans="1:8" hidden="1" x14ac:dyDescent="0.45">
      <c r="A3915" s="33" t="s">
        <v>1535</v>
      </c>
      <c r="B3915" s="55">
        <v>2</v>
      </c>
      <c r="C3915" s="117" t="s">
        <v>1536</v>
      </c>
      <c r="D3915" s="40" t="s">
        <v>6207</v>
      </c>
      <c r="E3915" s="62"/>
      <c r="F3915" s="62"/>
      <c r="G3915" s="62"/>
      <c r="H3915" s="62"/>
    </row>
    <row r="3916" spans="1:8" hidden="1" x14ac:dyDescent="0.45">
      <c r="A3916" s="33" t="s">
        <v>1535</v>
      </c>
      <c r="B3916" s="55">
        <v>2</v>
      </c>
      <c r="C3916" s="117" t="s">
        <v>1537</v>
      </c>
      <c r="D3916" s="65" t="s">
        <v>6211</v>
      </c>
      <c r="E3916" s="62"/>
      <c r="F3916" s="62"/>
      <c r="G3916" s="62"/>
      <c r="H3916" s="62"/>
    </row>
    <row r="3917" spans="1:8" hidden="1" x14ac:dyDescent="0.45">
      <c r="A3917" s="33" t="s">
        <v>1535</v>
      </c>
      <c r="B3917" s="55">
        <v>2</v>
      </c>
      <c r="C3917" s="117" t="s">
        <v>5774</v>
      </c>
      <c r="D3917" s="65" t="s">
        <v>6211</v>
      </c>
      <c r="E3917" s="62"/>
      <c r="F3917" s="62"/>
      <c r="G3917" s="62"/>
      <c r="H3917" s="62"/>
    </row>
    <row r="3918" spans="1:8" hidden="1" x14ac:dyDescent="0.45">
      <c r="A3918" s="33" t="s">
        <v>1535</v>
      </c>
      <c r="B3918" s="55">
        <v>2</v>
      </c>
      <c r="C3918" s="117" t="s">
        <v>5775</v>
      </c>
      <c r="D3918" s="65" t="s">
        <v>6211</v>
      </c>
      <c r="E3918" s="62"/>
      <c r="F3918" s="62"/>
      <c r="G3918" s="62"/>
      <c r="H3918" s="62"/>
    </row>
    <row r="3919" spans="1:8" hidden="1" x14ac:dyDescent="0.45">
      <c r="A3919" s="33" t="s">
        <v>1535</v>
      </c>
      <c r="B3919" s="55">
        <v>2</v>
      </c>
      <c r="C3919" s="117" t="s">
        <v>5776</v>
      </c>
      <c r="D3919" s="65" t="s">
        <v>6211</v>
      </c>
      <c r="E3919" s="62"/>
      <c r="F3919" s="62"/>
      <c r="G3919" s="62"/>
      <c r="H3919" s="62"/>
    </row>
    <row r="3920" spans="1:8" hidden="1" x14ac:dyDescent="0.45">
      <c r="A3920" s="33" t="s">
        <v>1535</v>
      </c>
      <c r="B3920" s="61">
        <v>2</v>
      </c>
      <c r="C3920" s="117" t="s">
        <v>1303</v>
      </c>
      <c r="D3920" s="65" t="s">
        <v>6211</v>
      </c>
      <c r="E3920" s="62"/>
      <c r="F3920" s="62"/>
      <c r="G3920" s="62"/>
      <c r="H3920" s="62"/>
    </row>
    <row r="3921" spans="1:8" hidden="1" x14ac:dyDescent="0.45">
      <c r="A3921" s="222" t="s">
        <v>3295</v>
      </c>
      <c r="B3921" s="34">
        <v>3</v>
      </c>
      <c r="C3921" s="119" t="s">
        <v>5202</v>
      </c>
      <c r="D3921" s="45" t="s">
        <v>6130</v>
      </c>
      <c r="E3921" s="62"/>
      <c r="F3921" s="62"/>
      <c r="G3921" s="62"/>
      <c r="H3921" s="62"/>
    </row>
    <row r="3922" spans="1:8" hidden="1" x14ac:dyDescent="0.45">
      <c r="A3922" s="33" t="s">
        <v>1538</v>
      </c>
      <c r="B3922" s="61">
        <v>2</v>
      </c>
      <c r="C3922" s="117" t="s">
        <v>1539</v>
      </c>
      <c r="D3922" s="65" t="s">
        <v>6235</v>
      </c>
      <c r="E3922" s="62"/>
      <c r="F3922" s="62"/>
      <c r="G3922" s="62"/>
      <c r="H3922" s="62"/>
    </row>
    <row r="3923" spans="1:8" hidden="1" x14ac:dyDescent="0.45">
      <c r="A3923" s="33" t="s">
        <v>1538</v>
      </c>
      <c r="B3923" s="61">
        <v>2</v>
      </c>
      <c r="C3923" s="117" t="s">
        <v>1541</v>
      </c>
      <c r="D3923" s="65" t="s">
        <v>6234</v>
      </c>
      <c r="E3923" s="62"/>
      <c r="F3923" s="62"/>
      <c r="G3923" s="62"/>
      <c r="H3923" s="62"/>
    </row>
    <row r="3924" spans="1:8" hidden="1" x14ac:dyDescent="0.45">
      <c r="A3924" s="33" t="s">
        <v>1538</v>
      </c>
      <c r="B3924" s="61">
        <v>2</v>
      </c>
      <c r="C3924" s="117" t="s">
        <v>1540</v>
      </c>
      <c r="D3924" s="65" t="s">
        <v>21136</v>
      </c>
      <c r="E3924" s="52"/>
      <c r="F3924" s="52"/>
      <c r="G3924" s="52"/>
      <c r="H3924" s="52"/>
    </row>
    <row r="3925" spans="1:8" hidden="1" x14ac:dyDescent="0.45">
      <c r="A3925" s="33" t="s">
        <v>1538</v>
      </c>
      <c r="B3925" s="61">
        <v>2</v>
      </c>
      <c r="C3925" s="117" t="s">
        <v>1542</v>
      </c>
      <c r="D3925" s="6" t="s">
        <v>6100</v>
      </c>
      <c r="E3925" s="52"/>
      <c r="F3925" s="52"/>
      <c r="G3925" s="52"/>
      <c r="H3925" s="52"/>
    </row>
    <row r="3926" spans="1:8" hidden="1" x14ac:dyDescent="0.45">
      <c r="A3926" s="37" t="s">
        <v>20899</v>
      </c>
      <c r="B3926" s="34">
        <v>3</v>
      </c>
      <c r="C3926" s="116" t="s">
        <v>4562</v>
      </c>
      <c r="D3926" s="40" t="s">
        <v>1878</v>
      </c>
      <c r="E3926" s="52"/>
      <c r="F3926" s="52"/>
      <c r="G3926" s="52"/>
      <c r="H3926" s="52"/>
    </row>
    <row r="3927" spans="1:8" hidden="1" x14ac:dyDescent="0.45">
      <c r="A3927" s="37" t="s">
        <v>20899</v>
      </c>
      <c r="B3927" s="34"/>
      <c r="C3927" s="116" t="s">
        <v>20900</v>
      </c>
      <c r="D3927" s="40" t="s">
        <v>6966</v>
      </c>
      <c r="E3927" s="52"/>
      <c r="F3927" s="52"/>
      <c r="G3927" s="52"/>
      <c r="H3927" s="52"/>
    </row>
    <row r="3928" spans="1:8" hidden="1" x14ac:dyDescent="0.45">
      <c r="A3928" s="37" t="s">
        <v>20899</v>
      </c>
      <c r="B3928" s="226">
        <v>3</v>
      </c>
      <c r="C3928" s="115" t="s">
        <v>6779</v>
      </c>
      <c r="D3928" s="5" t="s">
        <v>21166</v>
      </c>
      <c r="E3928" s="52"/>
      <c r="F3928" s="52"/>
      <c r="G3928" s="52"/>
      <c r="H3928" s="52"/>
    </row>
    <row r="3929" spans="1:8" hidden="1" x14ac:dyDescent="0.45">
      <c r="A3929" s="37" t="s">
        <v>20899</v>
      </c>
      <c r="B3929" s="32">
        <v>3</v>
      </c>
      <c r="C3929" s="116" t="s">
        <v>4561</v>
      </c>
      <c r="D3929" s="40" t="s">
        <v>21208</v>
      </c>
      <c r="E3929" s="52"/>
      <c r="F3929" s="52"/>
      <c r="G3929" s="52"/>
      <c r="H3929" s="52"/>
    </row>
    <row r="3930" spans="1:8" hidden="1" x14ac:dyDescent="0.45">
      <c r="A3930" s="37" t="s">
        <v>20899</v>
      </c>
      <c r="B3930" s="32">
        <v>3</v>
      </c>
      <c r="C3930" s="116" t="s">
        <v>4560</v>
      </c>
      <c r="D3930" s="65" t="s">
        <v>1112</v>
      </c>
      <c r="E3930" s="70"/>
      <c r="F3930" s="70"/>
      <c r="G3930" s="70"/>
      <c r="H3930" s="70"/>
    </row>
    <row r="3931" spans="1:8" hidden="1" x14ac:dyDescent="0.45">
      <c r="A3931" s="37" t="s">
        <v>20899</v>
      </c>
      <c r="B3931" s="32">
        <v>3</v>
      </c>
      <c r="C3931" s="116" t="s">
        <v>4559</v>
      </c>
      <c r="D3931" s="40" t="s">
        <v>21149</v>
      </c>
      <c r="E3931" s="52"/>
      <c r="F3931" s="52"/>
      <c r="G3931" s="52"/>
      <c r="H3931" s="52"/>
    </row>
    <row r="3932" spans="1:8" hidden="1" x14ac:dyDescent="0.45">
      <c r="A3932" s="33" t="s">
        <v>22026</v>
      </c>
      <c r="B3932" s="55">
        <v>3</v>
      </c>
      <c r="C3932" s="117" t="s">
        <v>4465</v>
      </c>
      <c r="D3932" s="65" t="s">
        <v>21138</v>
      </c>
      <c r="E3932" s="62"/>
      <c r="F3932" s="62"/>
      <c r="G3932" s="62"/>
      <c r="H3932" s="62"/>
    </row>
    <row r="3933" spans="1:8" hidden="1" x14ac:dyDescent="0.45">
      <c r="A3933" s="33" t="s">
        <v>22026</v>
      </c>
      <c r="B3933" s="55">
        <v>3</v>
      </c>
      <c r="C3933" s="117" t="s">
        <v>1543</v>
      </c>
      <c r="D3933" s="65" t="s">
        <v>1543</v>
      </c>
      <c r="E3933" s="62"/>
      <c r="F3933" s="62"/>
      <c r="G3933" s="62"/>
      <c r="H3933" s="62"/>
    </row>
    <row r="3934" spans="1:8" ht="28.5" hidden="1" x14ac:dyDescent="0.45">
      <c r="A3934" s="33" t="s">
        <v>22026</v>
      </c>
      <c r="B3934" s="55">
        <v>3</v>
      </c>
      <c r="C3934" s="117" t="s">
        <v>1544</v>
      </c>
      <c r="D3934" s="65" t="s">
        <v>21275</v>
      </c>
      <c r="E3934" s="62"/>
      <c r="F3934" s="62"/>
      <c r="G3934" s="62"/>
      <c r="H3934" s="62"/>
    </row>
    <row r="3935" spans="1:8" hidden="1" x14ac:dyDescent="0.45">
      <c r="A3935" s="33" t="s">
        <v>22026</v>
      </c>
      <c r="B3935" s="55">
        <v>3</v>
      </c>
      <c r="C3935" s="117" t="s">
        <v>1545</v>
      </c>
      <c r="D3935" s="65" t="s">
        <v>1543</v>
      </c>
      <c r="E3935" s="62"/>
      <c r="F3935" s="62"/>
      <c r="G3935" s="62"/>
      <c r="H3935" s="62"/>
    </row>
    <row r="3936" spans="1:8" hidden="1" x14ac:dyDescent="0.45">
      <c r="A3936" s="33" t="s">
        <v>22026</v>
      </c>
      <c r="B3936" s="55">
        <v>3</v>
      </c>
      <c r="C3936" s="117" t="s">
        <v>1546</v>
      </c>
      <c r="D3936" s="65" t="s">
        <v>1543</v>
      </c>
      <c r="E3936" s="62"/>
      <c r="F3936" s="62"/>
      <c r="G3936" s="62"/>
      <c r="H3936" s="62"/>
    </row>
    <row r="3937" spans="1:8" hidden="1" x14ac:dyDescent="0.45">
      <c r="A3937" s="33" t="s">
        <v>22026</v>
      </c>
      <c r="B3937" s="55">
        <v>3</v>
      </c>
      <c r="C3937" s="117" t="s">
        <v>1547</v>
      </c>
      <c r="D3937" s="5" t="s">
        <v>21166</v>
      </c>
      <c r="E3937" s="52"/>
      <c r="F3937" s="52"/>
      <c r="G3937" s="52"/>
      <c r="H3937" s="52"/>
    </row>
    <row r="3938" spans="1:8" hidden="1" x14ac:dyDescent="0.45">
      <c r="A3938" s="37" t="s">
        <v>2242</v>
      </c>
      <c r="B3938" s="41">
        <v>2</v>
      </c>
      <c r="C3938" s="116" t="s">
        <v>2243</v>
      </c>
      <c r="D3938" s="65" t="s">
        <v>21136</v>
      </c>
      <c r="E3938" s="52"/>
      <c r="F3938" s="52"/>
      <c r="G3938" s="52"/>
      <c r="H3938" s="52"/>
    </row>
    <row r="3939" spans="1:8" hidden="1" x14ac:dyDescent="0.45">
      <c r="A3939" s="40" t="s">
        <v>5089</v>
      </c>
      <c r="B3939" s="32">
        <v>3</v>
      </c>
      <c r="C3939" s="116" t="s">
        <v>3301</v>
      </c>
      <c r="D3939" s="40" t="s">
        <v>21658</v>
      </c>
      <c r="E3939" s="52"/>
      <c r="F3939" s="52"/>
      <c r="G3939" s="52"/>
      <c r="H3939" s="52"/>
    </row>
    <row r="3940" spans="1:8" hidden="1" x14ac:dyDescent="0.45">
      <c r="A3940" s="40" t="s">
        <v>5089</v>
      </c>
      <c r="B3940" s="32">
        <v>3</v>
      </c>
      <c r="C3940" s="28" t="s">
        <v>52</v>
      </c>
      <c r="D3940" s="103" t="s">
        <v>20017</v>
      </c>
      <c r="E3940" s="52"/>
      <c r="F3940" s="52"/>
      <c r="G3940" s="52"/>
      <c r="H3940" s="52"/>
    </row>
    <row r="3941" spans="1:8" hidden="1" x14ac:dyDescent="0.45">
      <c r="A3941" s="40" t="s">
        <v>5089</v>
      </c>
      <c r="B3941" s="32">
        <v>3</v>
      </c>
      <c r="C3941" s="116" t="s">
        <v>3302</v>
      </c>
      <c r="D3941" s="103" t="s">
        <v>21152</v>
      </c>
      <c r="E3941" s="52"/>
      <c r="F3941" s="52"/>
      <c r="G3941" s="52"/>
      <c r="H3941" s="52"/>
    </row>
    <row r="3942" spans="1:8" hidden="1" x14ac:dyDescent="0.45">
      <c r="A3942" s="40" t="s">
        <v>5089</v>
      </c>
      <c r="B3942" s="32">
        <v>3</v>
      </c>
      <c r="C3942" s="116" t="s">
        <v>3303</v>
      </c>
      <c r="D3942" s="65" t="s">
        <v>20967</v>
      </c>
      <c r="E3942" s="62"/>
      <c r="F3942" s="62"/>
      <c r="G3942" s="62"/>
      <c r="H3942" s="62"/>
    </row>
    <row r="3943" spans="1:8" hidden="1" x14ac:dyDescent="0.45">
      <c r="A3943" s="40" t="s">
        <v>5089</v>
      </c>
      <c r="B3943" s="32">
        <v>3</v>
      </c>
      <c r="C3943" s="116" t="s">
        <v>3304</v>
      </c>
      <c r="D3943" s="65" t="s">
        <v>1183</v>
      </c>
      <c r="E3943" s="62"/>
      <c r="F3943" s="62"/>
      <c r="G3943" s="62"/>
      <c r="H3943" s="62"/>
    </row>
    <row r="3944" spans="1:8" hidden="1" x14ac:dyDescent="0.45">
      <c r="A3944" s="40" t="s">
        <v>5089</v>
      </c>
      <c r="B3944" s="32">
        <v>3</v>
      </c>
      <c r="C3944" s="116" t="s">
        <v>20468</v>
      </c>
      <c r="D3944" s="40" t="s">
        <v>21711</v>
      </c>
      <c r="E3944" s="52"/>
      <c r="F3944" s="52"/>
      <c r="G3944" s="52"/>
      <c r="H3944" s="52"/>
    </row>
    <row r="3945" spans="1:8" hidden="1" x14ac:dyDescent="0.45">
      <c r="A3945" s="40" t="s">
        <v>5089</v>
      </c>
      <c r="B3945" s="32">
        <v>3</v>
      </c>
      <c r="C3945" s="116" t="s">
        <v>3305</v>
      </c>
      <c r="D3945" s="40" t="s">
        <v>21155</v>
      </c>
      <c r="E3945" s="62"/>
      <c r="F3945" s="62"/>
      <c r="G3945" s="62"/>
      <c r="H3945" s="62"/>
    </row>
    <row r="3946" spans="1:8" hidden="1" x14ac:dyDescent="0.45">
      <c r="A3946" s="40" t="s">
        <v>5089</v>
      </c>
      <c r="B3946" s="32">
        <v>3</v>
      </c>
      <c r="C3946" s="116" t="s">
        <v>3306</v>
      </c>
      <c r="D3946" s="103" t="s">
        <v>20017</v>
      </c>
      <c r="E3946" s="62"/>
      <c r="F3946" s="62"/>
      <c r="G3946" s="62"/>
      <c r="H3946" s="62"/>
    </row>
    <row r="3947" spans="1:8" hidden="1" x14ac:dyDescent="0.45">
      <c r="A3947" s="33" t="s">
        <v>1548</v>
      </c>
      <c r="B3947" s="55">
        <v>2</v>
      </c>
      <c r="C3947" s="117" t="s">
        <v>1549</v>
      </c>
      <c r="D3947" s="65" t="s">
        <v>20751</v>
      </c>
      <c r="E3947" s="62"/>
      <c r="F3947" s="62"/>
      <c r="G3947" s="62"/>
      <c r="H3947" s="62"/>
    </row>
    <row r="3948" spans="1:8" hidden="1" x14ac:dyDescent="0.45">
      <c r="A3948" s="33" t="s">
        <v>1548</v>
      </c>
      <c r="B3948" s="55">
        <v>2</v>
      </c>
      <c r="C3948" s="117" t="s">
        <v>1550</v>
      </c>
      <c r="D3948" s="65" t="s">
        <v>20751</v>
      </c>
      <c r="E3948" s="62"/>
      <c r="F3948" s="62"/>
      <c r="G3948" s="62"/>
      <c r="H3948" s="62"/>
    </row>
    <row r="3949" spans="1:8" hidden="1" x14ac:dyDescent="0.45">
      <c r="A3949" s="33" t="s">
        <v>1548</v>
      </c>
      <c r="B3949" s="55">
        <v>2</v>
      </c>
      <c r="C3949" s="117" t="s">
        <v>1551</v>
      </c>
      <c r="D3949" s="65" t="s">
        <v>20751</v>
      </c>
      <c r="E3949" s="83"/>
      <c r="F3949" s="83"/>
      <c r="G3949" s="83"/>
      <c r="H3949" s="83"/>
    </row>
    <row r="3950" spans="1:8" hidden="1" x14ac:dyDescent="0.45">
      <c r="A3950" s="33" t="s">
        <v>1552</v>
      </c>
      <c r="B3950" s="55">
        <v>2</v>
      </c>
      <c r="C3950" s="117" t="s">
        <v>1553</v>
      </c>
      <c r="D3950" s="65" t="s">
        <v>20751</v>
      </c>
      <c r="E3950" s="62"/>
      <c r="F3950" s="62"/>
      <c r="G3950" s="62"/>
      <c r="H3950" s="62"/>
    </row>
    <row r="3951" spans="1:8" hidden="1" x14ac:dyDescent="0.45">
      <c r="A3951" s="33" t="s">
        <v>1552</v>
      </c>
      <c r="B3951" s="55">
        <v>2</v>
      </c>
      <c r="C3951" s="117" t="s">
        <v>22332</v>
      </c>
      <c r="D3951" s="40" t="s">
        <v>21716</v>
      </c>
      <c r="E3951" s="62"/>
      <c r="F3951" s="62"/>
      <c r="G3951" s="62"/>
      <c r="H3951" s="62"/>
    </row>
    <row r="3952" spans="1:8" hidden="1" x14ac:dyDescent="0.45">
      <c r="A3952" s="33" t="s">
        <v>1552</v>
      </c>
      <c r="B3952" s="55">
        <v>2</v>
      </c>
      <c r="C3952" s="117" t="s">
        <v>448</v>
      </c>
      <c r="D3952" s="123" t="s">
        <v>445</v>
      </c>
      <c r="E3952" s="83"/>
      <c r="F3952" s="83"/>
      <c r="G3952" s="83"/>
      <c r="H3952" s="83"/>
    </row>
    <row r="3953" spans="1:8" hidden="1" x14ac:dyDescent="0.45">
      <c r="A3953" s="33" t="s">
        <v>1552</v>
      </c>
      <c r="B3953" s="55"/>
      <c r="C3953" s="117" t="s">
        <v>22399</v>
      </c>
      <c r="D3953" s="65" t="s">
        <v>20751</v>
      </c>
      <c r="E3953" s="83"/>
      <c r="F3953" s="83"/>
      <c r="G3953" s="83"/>
      <c r="H3953" s="83"/>
    </row>
    <row r="3954" spans="1:8" hidden="1" x14ac:dyDescent="0.45">
      <c r="A3954" s="33" t="s">
        <v>1552</v>
      </c>
      <c r="B3954" s="55">
        <v>2</v>
      </c>
      <c r="C3954" s="117" t="s">
        <v>1554</v>
      </c>
      <c r="D3954" s="65" t="s">
        <v>20751</v>
      </c>
      <c r="E3954" s="62"/>
      <c r="F3954" s="62"/>
      <c r="G3954" s="62"/>
      <c r="H3954" s="62"/>
    </row>
    <row r="3955" spans="1:8" hidden="1" x14ac:dyDescent="0.45">
      <c r="A3955" s="125" t="s">
        <v>6993</v>
      </c>
      <c r="B3955" s="67"/>
      <c r="C3955" s="150" t="s">
        <v>6994</v>
      </c>
      <c r="D3955" s="128" t="s">
        <v>6966</v>
      </c>
      <c r="E3955" s="62"/>
      <c r="F3955" s="62"/>
      <c r="G3955" s="62"/>
      <c r="H3955" s="62"/>
    </row>
    <row r="3956" spans="1:8" hidden="1" x14ac:dyDescent="0.45">
      <c r="A3956" s="125" t="s">
        <v>6993</v>
      </c>
      <c r="B3956" s="67"/>
      <c r="C3956" s="150" t="s">
        <v>6994</v>
      </c>
      <c r="D3956" s="128" t="s">
        <v>6202</v>
      </c>
      <c r="E3956" s="76"/>
      <c r="F3956" s="76"/>
      <c r="G3956" s="76"/>
      <c r="H3956" s="76"/>
    </row>
    <row r="3957" spans="1:8" hidden="1" x14ac:dyDescent="0.45">
      <c r="A3957" s="44" t="s">
        <v>3958</v>
      </c>
      <c r="B3957" s="32">
        <v>3</v>
      </c>
      <c r="C3957" s="119" t="s">
        <v>20342</v>
      </c>
      <c r="D3957" s="40" t="s">
        <v>21716</v>
      </c>
      <c r="E3957" s="76"/>
      <c r="F3957" s="76"/>
      <c r="G3957" s="76"/>
      <c r="H3957" s="76"/>
    </row>
    <row r="3958" spans="1:8" hidden="1" x14ac:dyDescent="0.45">
      <c r="A3958" s="37" t="s">
        <v>2610</v>
      </c>
      <c r="B3958" s="32">
        <v>3</v>
      </c>
      <c r="C3958" s="116" t="s">
        <v>5013</v>
      </c>
      <c r="D3958" s="40" t="s">
        <v>21033</v>
      </c>
      <c r="E3958" s="52"/>
      <c r="F3958" s="52"/>
      <c r="G3958" s="52"/>
      <c r="H3958" s="52"/>
    </row>
    <row r="3959" spans="1:8" hidden="1" x14ac:dyDescent="0.45">
      <c r="A3959" s="37" t="s">
        <v>2610</v>
      </c>
      <c r="B3959" s="32">
        <v>3</v>
      </c>
      <c r="C3959" s="116" t="s">
        <v>5049</v>
      </c>
      <c r="D3959" s="40" t="s">
        <v>21624</v>
      </c>
      <c r="E3959" s="52"/>
      <c r="F3959" s="52"/>
      <c r="G3959" s="52"/>
      <c r="H3959" s="52"/>
    </row>
    <row r="3960" spans="1:8" hidden="1" x14ac:dyDescent="0.45">
      <c r="A3960" s="111" t="s">
        <v>1983</v>
      </c>
      <c r="B3960" s="108">
        <v>3</v>
      </c>
      <c r="C3960" s="138"/>
      <c r="D3960" s="133"/>
      <c r="E3960" s="52"/>
      <c r="F3960" s="52"/>
      <c r="G3960" s="52"/>
      <c r="H3960" s="52"/>
    </row>
    <row r="3961" spans="1:8" hidden="1" x14ac:dyDescent="0.45">
      <c r="A3961" s="78" t="s">
        <v>2611</v>
      </c>
      <c r="B3961" s="108">
        <v>3</v>
      </c>
      <c r="C3961" s="138"/>
      <c r="D3961" s="133"/>
      <c r="E3961" s="62"/>
      <c r="F3961" s="62"/>
      <c r="G3961" s="62"/>
      <c r="H3961" s="62"/>
    </row>
    <row r="3962" spans="1:8" hidden="1" x14ac:dyDescent="0.45">
      <c r="A3962" s="2" t="s">
        <v>5656</v>
      </c>
      <c r="B3962" s="67">
        <v>2</v>
      </c>
      <c r="C3962" s="116" t="s">
        <v>5659</v>
      </c>
      <c r="D3962" s="40" t="s">
        <v>6067</v>
      </c>
      <c r="E3962" s="62"/>
      <c r="F3962" s="62"/>
      <c r="G3962" s="62"/>
      <c r="H3962" s="62"/>
    </row>
    <row r="3963" spans="1:8" hidden="1" x14ac:dyDescent="0.45">
      <c r="A3963" s="2" t="s">
        <v>5656</v>
      </c>
      <c r="B3963" s="67">
        <v>2</v>
      </c>
      <c r="C3963" s="116" t="s">
        <v>5658</v>
      </c>
      <c r="D3963" s="40" t="s">
        <v>6031</v>
      </c>
      <c r="E3963" s="62"/>
      <c r="F3963" s="62"/>
      <c r="G3963" s="62"/>
      <c r="H3963" s="62"/>
    </row>
    <row r="3964" spans="1:8" hidden="1" x14ac:dyDescent="0.45">
      <c r="A3964" s="2" t="s">
        <v>5656</v>
      </c>
      <c r="B3964" s="67">
        <v>2</v>
      </c>
      <c r="C3964" s="115" t="s">
        <v>5657</v>
      </c>
      <c r="D3964" s="5" t="s">
        <v>6030</v>
      </c>
      <c r="E3964" s="62"/>
      <c r="F3964" s="62"/>
      <c r="G3964" s="62"/>
      <c r="H3964" s="62"/>
    </row>
    <row r="3965" spans="1:8" hidden="1" x14ac:dyDescent="0.45">
      <c r="A3965" s="37" t="s">
        <v>2132</v>
      </c>
      <c r="B3965" s="32">
        <v>3</v>
      </c>
      <c r="C3965" s="116" t="s">
        <v>3697</v>
      </c>
      <c r="D3965" s="40" t="s">
        <v>6236</v>
      </c>
      <c r="E3965" s="62"/>
      <c r="F3965" s="62"/>
      <c r="G3965" s="62"/>
      <c r="H3965" s="62"/>
    </row>
    <row r="3966" spans="1:8" hidden="1" x14ac:dyDescent="0.45">
      <c r="A3966" s="36" t="s">
        <v>2132</v>
      </c>
      <c r="B3966" s="32">
        <v>2</v>
      </c>
      <c r="C3966" s="117" t="s">
        <v>2134</v>
      </c>
      <c r="D3966" s="65" t="s">
        <v>6209</v>
      </c>
      <c r="E3966" s="62"/>
      <c r="F3966" s="62"/>
      <c r="G3966" s="62"/>
      <c r="H3966" s="62"/>
    </row>
    <row r="3967" spans="1:8" hidden="1" x14ac:dyDescent="0.45">
      <c r="A3967" s="36" t="s">
        <v>2132</v>
      </c>
      <c r="B3967" s="32">
        <v>2</v>
      </c>
      <c r="C3967" s="117" t="s">
        <v>2135</v>
      </c>
      <c r="D3967" s="65" t="s">
        <v>21217</v>
      </c>
      <c r="E3967" s="62"/>
      <c r="F3967" s="62"/>
      <c r="G3967" s="62"/>
      <c r="H3967" s="62"/>
    </row>
    <row r="3968" spans="1:8" hidden="1" x14ac:dyDescent="0.45">
      <c r="A3968" s="36" t="s">
        <v>2132</v>
      </c>
      <c r="B3968" s="32">
        <v>2</v>
      </c>
      <c r="C3968" s="117" t="s">
        <v>2133</v>
      </c>
      <c r="D3968" s="65" t="s">
        <v>21547</v>
      </c>
      <c r="E3968" s="76"/>
      <c r="F3968" s="76"/>
      <c r="G3968" s="76"/>
      <c r="H3968" s="76"/>
    </row>
    <row r="3969" spans="1:8" hidden="1" x14ac:dyDescent="0.45">
      <c r="A3969" s="36" t="s">
        <v>2132</v>
      </c>
      <c r="B3969" s="32">
        <v>2</v>
      </c>
      <c r="C3969" s="117" t="s">
        <v>2140</v>
      </c>
      <c r="D3969" s="65" t="s">
        <v>20983</v>
      </c>
      <c r="E3969" s="76"/>
      <c r="F3969" s="76"/>
      <c r="G3969" s="76"/>
      <c r="H3969" s="76"/>
    </row>
    <row r="3970" spans="1:8" hidden="1" x14ac:dyDescent="0.45">
      <c r="A3970" s="36" t="s">
        <v>2132</v>
      </c>
      <c r="B3970" s="32">
        <v>2</v>
      </c>
      <c r="C3970" s="117" t="s">
        <v>2137</v>
      </c>
      <c r="D3970" s="65" t="s">
        <v>21547</v>
      </c>
      <c r="E3970" s="76"/>
      <c r="F3970" s="76"/>
      <c r="G3970" s="76"/>
      <c r="H3970" s="76"/>
    </row>
    <row r="3971" spans="1:8" hidden="1" x14ac:dyDescent="0.45">
      <c r="A3971" s="36" t="s">
        <v>2132</v>
      </c>
      <c r="B3971" s="32">
        <v>2</v>
      </c>
      <c r="C3971" s="117" t="s">
        <v>798</v>
      </c>
      <c r="D3971" s="65" t="s">
        <v>21547</v>
      </c>
      <c r="E3971" s="76"/>
      <c r="F3971" s="76"/>
      <c r="G3971" s="76"/>
      <c r="H3971" s="76"/>
    </row>
    <row r="3972" spans="1:8" hidden="1" x14ac:dyDescent="0.45">
      <c r="A3972" s="36" t="s">
        <v>2132</v>
      </c>
      <c r="B3972" s="32">
        <v>2</v>
      </c>
      <c r="C3972" s="117" t="s">
        <v>2138</v>
      </c>
      <c r="D3972" s="65" t="s">
        <v>6236</v>
      </c>
      <c r="E3972" s="91"/>
      <c r="F3972" s="91"/>
      <c r="G3972" s="91"/>
      <c r="H3972" s="91"/>
    </row>
    <row r="3973" spans="1:8" hidden="1" x14ac:dyDescent="0.45">
      <c r="A3973" s="36" t="s">
        <v>2132</v>
      </c>
      <c r="B3973" s="32">
        <v>2</v>
      </c>
      <c r="C3973" s="117" t="s">
        <v>2139</v>
      </c>
      <c r="D3973" s="65" t="s">
        <v>6237</v>
      </c>
      <c r="E3973" s="91"/>
      <c r="F3973" s="91"/>
      <c r="G3973" s="91"/>
      <c r="H3973" s="91"/>
    </row>
    <row r="3974" spans="1:8" hidden="1" x14ac:dyDescent="0.45">
      <c r="A3974" s="36" t="s">
        <v>2132</v>
      </c>
      <c r="B3974" s="32">
        <v>2</v>
      </c>
      <c r="C3974" s="117" t="s">
        <v>2136</v>
      </c>
      <c r="D3974" s="65" t="s">
        <v>21547</v>
      </c>
      <c r="E3974" s="91"/>
      <c r="F3974" s="91"/>
      <c r="G3974" s="91"/>
      <c r="H3974" s="91"/>
    </row>
    <row r="3975" spans="1:8" hidden="1" x14ac:dyDescent="0.45">
      <c r="A3975" s="36" t="s">
        <v>2132</v>
      </c>
      <c r="B3975" s="32">
        <v>2</v>
      </c>
      <c r="C3975" s="117" t="s">
        <v>2141</v>
      </c>
      <c r="D3975" s="65" t="s">
        <v>21547</v>
      </c>
      <c r="E3975" s="51"/>
      <c r="F3975" s="51"/>
      <c r="G3975" s="51"/>
      <c r="H3975" s="51"/>
    </row>
    <row r="3976" spans="1:8" hidden="1" x14ac:dyDescent="0.45">
      <c r="A3976" s="36" t="s">
        <v>2072</v>
      </c>
      <c r="B3976" s="32">
        <v>3</v>
      </c>
      <c r="C3976" s="116" t="s">
        <v>2073</v>
      </c>
      <c r="D3976" s="40" t="s">
        <v>6072</v>
      </c>
      <c r="E3976" s="62"/>
      <c r="F3976" s="62"/>
      <c r="G3976" s="62"/>
      <c r="H3976" s="62"/>
    </row>
    <row r="3977" spans="1:8" hidden="1" x14ac:dyDescent="0.45">
      <c r="A3977" s="78" t="s">
        <v>2612</v>
      </c>
      <c r="B3977" s="108">
        <v>3</v>
      </c>
      <c r="C3977" s="138"/>
      <c r="D3977" s="133"/>
      <c r="E3977" s="62"/>
      <c r="F3977" s="62"/>
      <c r="G3977" s="62"/>
      <c r="H3977" s="62"/>
    </row>
    <row r="3978" spans="1:8" hidden="1" x14ac:dyDescent="0.45">
      <c r="A3978" s="33" t="s">
        <v>1555</v>
      </c>
      <c r="B3978" s="55">
        <v>3</v>
      </c>
      <c r="C3978" s="117" t="s">
        <v>1556</v>
      </c>
      <c r="D3978" s="65" t="s">
        <v>20967</v>
      </c>
      <c r="E3978" s="62"/>
      <c r="F3978" s="62"/>
      <c r="G3978" s="62"/>
      <c r="H3978" s="62"/>
    </row>
    <row r="3979" spans="1:8" hidden="1" x14ac:dyDescent="0.45">
      <c r="A3979" s="33" t="s">
        <v>1555</v>
      </c>
      <c r="B3979" s="55">
        <v>3</v>
      </c>
      <c r="C3979" s="117" t="s">
        <v>1557</v>
      </c>
      <c r="D3979" s="65" t="s">
        <v>20967</v>
      </c>
      <c r="E3979" s="62"/>
      <c r="F3979" s="62"/>
      <c r="G3979" s="62"/>
      <c r="H3979" s="62"/>
    </row>
    <row r="3980" spans="1:8" hidden="1" x14ac:dyDescent="0.45">
      <c r="A3980" s="33" t="s">
        <v>1555</v>
      </c>
      <c r="B3980" s="55">
        <v>3</v>
      </c>
      <c r="C3980" s="117" t="s">
        <v>250</v>
      </c>
      <c r="D3980" s="65" t="s">
        <v>20967</v>
      </c>
      <c r="E3980" s="52"/>
      <c r="F3980" s="52"/>
      <c r="G3980" s="52"/>
      <c r="H3980" s="52"/>
    </row>
    <row r="3981" spans="1:8" hidden="1" x14ac:dyDescent="0.45">
      <c r="A3981" s="78" t="s">
        <v>2613</v>
      </c>
      <c r="B3981" s="108">
        <v>3</v>
      </c>
      <c r="C3981" s="138"/>
      <c r="D3981" s="133"/>
      <c r="E3981" s="82"/>
      <c r="F3981" s="82"/>
      <c r="G3981" s="82"/>
      <c r="H3981" s="82"/>
    </row>
    <row r="3982" spans="1:8" hidden="1" x14ac:dyDescent="0.45">
      <c r="A3982" s="2" t="s">
        <v>5621</v>
      </c>
      <c r="B3982" s="67">
        <v>2</v>
      </c>
      <c r="C3982" s="115" t="s">
        <v>5841</v>
      </c>
      <c r="D3982" s="65" t="s">
        <v>20967</v>
      </c>
      <c r="E3982" s="82"/>
      <c r="F3982" s="82"/>
      <c r="G3982" s="82"/>
      <c r="H3982" s="82"/>
    </row>
    <row r="3983" spans="1:8" hidden="1" x14ac:dyDescent="0.45">
      <c r="A3983" s="2" t="s">
        <v>5621</v>
      </c>
      <c r="B3983" s="67"/>
      <c r="C3983" s="115" t="s">
        <v>22520</v>
      </c>
      <c r="D3983" s="65" t="s">
        <v>22521</v>
      </c>
      <c r="E3983" s="82"/>
      <c r="F3983" s="82"/>
      <c r="G3983" s="82"/>
      <c r="H3983" s="82"/>
    </row>
    <row r="3984" spans="1:8" hidden="1" x14ac:dyDescent="0.45">
      <c r="A3984" s="2" t="s">
        <v>5621</v>
      </c>
      <c r="B3984" s="67">
        <v>2</v>
      </c>
      <c r="C3984" s="115" t="s">
        <v>5622</v>
      </c>
      <c r="D3984" s="5" t="s">
        <v>1843</v>
      </c>
      <c r="E3984" s="82"/>
      <c r="F3984" s="82"/>
      <c r="G3984" s="82"/>
      <c r="H3984" s="82"/>
    </row>
    <row r="3985" spans="1:8" hidden="1" x14ac:dyDescent="0.45">
      <c r="A3985" s="33" t="s">
        <v>1558</v>
      </c>
      <c r="B3985" s="55">
        <v>2</v>
      </c>
      <c r="C3985" s="117" t="s">
        <v>1559</v>
      </c>
      <c r="D3985" s="65" t="s">
        <v>20751</v>
      </c>
      <c r="E3985" s="82"/>
      <c r="F3985" s="82"/>
      <c r="G3985" s="82"/>
      <c r="H3985" s="82"/>
    </row>
    <row r="3986" spans="1:8" hidden="1" x14ac:dyDescent="0.45">
      <c r="A3986" s="33" t="s">
        <v>1558</v>
      </c>
      <c r="B3986" s="55">
        <v>2</v>
      </c>
      <c r="C3986" s="117" t="s">
        <v>5470</v>
      </c>
      <c r="D3986" s="65" t="s">
        <v>6087</v>
      </c>
      <c r="E3986" s="82"/>
      <c r="F3986" s="82"/>
      <c r="G3986" s="82"/>
      <c r="H3986" s="82"/>
    </row>
    <row r="3987" spans="1:8" hidden="1" x14ac:dyDescent="0.45">
      <c r="A3987" s="33" t="s">
        <v>1558</v>
      </c>
      <c r="B3987" s="55">
        <v>2</v>
      </c>
      <c r="C3987" s="117" t="s">
        <v>1560</v>
      </c>
      <c r="D3987" s="65" t="s">
        <v>20751</v>
      </c>
      <c r="E3987" s="52"/>
      <c r="F3987" s="52"/>
      <c r="G3987" s="52"/>
      <c r="H3987" s="52"/>
    </row>
    <row r="3988" spans="1:8" hidden="1" x14ac:dyDescent="0.45">
      <c r="A3988" s="33" t="s">
        <v>1558</v>
      </c>
      <c r="B3988" s="55">
        <v>2</v>
      </c>
      <c r="C3988" s="117" t="s">
        <v>1563</v>
      </c>
      <c r="D3988" s="45" t="s">
        <v>5064</v>
      </c>
      <c r="E3988" s="82"/>
      <c r="F3988" s="82"/>
      <c r="G3988" s="82"/>
      <c r="H3988" s="82"/>
    </row>
    <row r="3989" spans="1:8" hidden="1" x14ac:dyDescent="0.45">
      <c r="A3989" s="33" t="s">
        <v>1558</v>
      </c>
      <c r="B3989" s="55">
        <v>2</v>
      </c>
      <c r="C3989" s="116" t="s">
        <v>1561</v>
      </c>
      <c r="D3989" s="40" t="s">
        <v>6087</v>
      </c>
      <c r="E3989" s="52"/>
      <c r="F3989" s="52"/>
      <c r="G3989" s="52"/>
      <c r="H3989" s="52"/>
    </row>
    <row r="3990" spans="1:8" hidden="1" x14ac:dyDescent="0.45">
      <c r="A3990" s="33" t="s">
        <v>1558</v>
      </c>
      <c r="B3990" s="55">
        <v>2</v>
      </c>
      <c r="C3990" s="116" t="s">
        <v>1562</v>
      </c>
      <c r="D3990" s="40" t="s">
        <v>6087</v>
      </c>
      <c r="E3990" s="52"/>
      <c r="F3990" s="52"/>
      <c r="G3990" s="52"/>
      <c r="H3990" s="52"/>
    </row>
    <row r="3991" spans="1:8" hidden="1" x14ac:dyDescent="0.45">
      <c r="A3991" s="33" t="s">
        <v>1558</v>
      </c>
      <c r="B3991" s="55">
        <v>2</v>
      </c>
      <c r="C3991" s="117" t="s">
        <v>20470</v>
      </c>
      <c r="D3991" s="65" t="s">
        <v>21627</v>
      </c>
      <c r="E3991" s="52"/>
      <c r="F3991" s="52"/>
      <c r="G3991" s="52"/>
      <c r="H3991" s="52"/>
    </row>
    <row r="3992" spans="1:8" hidden="1" x14ac:dyDescent="0.45">
      <c r="A3992" s="33" t="s">
        <v>1565</v>
      </c>
      <c r="B3992" s="55">
        <v>3</v>
      </c>
      <c r="C3992" s="117" t="s">
        <v>4298</v>
      </c>
      <c r="D3992" s="65" t="s">
        <v>20967</v>
      </c>
      <c r="E3992" s="82"/>
      <c r="F3992" s="82"/>
      <c r="G3992" s="82"/>
      <c r="H3992" s="82"/>
    </row>
    <row r="3993" spans="1:8" hidden="1" x14ac:dyDescent="0.45">
      <c r="A3993" s="33" t="s">
        <v>1565</v>
      </c>
      <c r="B3993" s="55">
        <v>3</v>
      </c>
      <c r="C3993" s="117" t="s">
        <v>1566</v>
      </c>
      <c r="D3993" s="65" t="s">
        <v>20264</v>
      </c>
      <c r="E3993" s="82"/>
      <c r="F3993" s="82"/>
      <c r="G3993" s="82"/>
      <c r="H3993" s="82"/>
    </row>
    <row r="3994" spans="1:8" hidden="1" x14ac:dyDescent="0.45">
      <c r="A3994" s="33" t="s">
        <v>1565</v>
      </c>
      <c r="B3994" s="55">
        <v>3</v>
      </c>
      <c r="C3994" s="117" t="s">
        <v>270</v>
      </c>
      <c r="D3994" s="65" t="s">
        <v>3409</v>
      </c>
      <c r="E3994" s="82"/>
      <c r="F3994" s="82"/>
      <c r="G3994" s="82"/>
      <c r="H3994" s="82"/>
    </row>
    <row r="3995" spans="1:8" hidden="1" x14ac:dyDescent="0.45">
      <c r="A3995" s="33" t="s">
        <v>1565</v>
      </c>
      <c r="B3995" s="55">
        <v>3</v>
      </c>
      <c r="C3995" s="117" t="s">
        <v>5747</v>
      </c>
      <c r="D3995" s="6" t="s">
        <v>21009</v>
      </c>
      <c r="E3995" s="82"/>
      <c r="F3995" s="82"/>
      <c r="G3995" s="82"/>
      <c r="H3995" s="82"/>
    </row>
    <row r="3996" spans="1:8" hidden="1" x14ac:dyDescent="0.45">
      <c r="A3996" s="33" t="s">
        <v>1565</v>
      </c>
      <c r="B3996" s="55"/>
      <c r="C3996" s="117" t="s">
        <v>20229</v>
      </c>
      <c r="D3996" s="45" t="s">
        <v>5064</v>
      </c>
      <c r="E3996" s="52"/>
      <c r="F3996" s="52"/>
      <c r="G3996" s="52"/>
      <c r="H3996" s="52"/>
    </row>
    <row r="3997" spans="1:8" hidden="1" x14ac:dyDescent="0.45">
      <c r="A3997" s="33" t="s">
        <v>1565</v>
      </c>
      <c r="B3997" s="55">
        <v>3</v>
      </c>
      <c r="C3997" s="117" t="s">
        <v>5404</v>
      </c>
      <c r="D3997" s="6" t="s">
        <v>21009</v>
      </c>
      <c r="E3997" s="82"/>
      <c r="F3997" s="82"/>
      <c r="G3997" s="82"/>
      <c r="H3997" s="82"/>
    </row>
    <row r="3998" spans="1:8" hidden="1" x14ac:dyDescent="0.45">
      <c r="A3998" s="33" t="s">
        <v>1565</v>
      </c>
      <c r="B3998" s="55"/>
      <c r="C3998" s="117" t="s">
        <v>20172</v>
      </c>
      <c r="D3998" s="65" t="s">
        <v>20264</v>
      </c>
      <c r="E3998" s="82"/>
      <c r="F3998" s="82"/>
      <c r="G3998" s="82"/>
      <c r="H3998" s="82"/>
    </row>
    <row r="3999" spans="1:8" hidden="1" x14ac:dyDescent="0.45">
      <c r="A3999" s="33" t="s">
        <v>1565</v>
      </c>
      <c r="B3999" s="55">
        <v>3</v>
      </c>
      <c r="C3999" s="117" t="s">
        <v>5285</v>
      </c>
      <c r="D3999" s="65" t="s">
        <v>20967</v>
      </c>
      <c r="E3999" s="51"/>
      <c r="F3999" s="51"/>
      <c r="G3999" s="51"/>
      <c r="H3999" s="51"/>
    </row>
    <row r="4000" spans="1:8" hidden="1" x14ac:dyDescent="0.45">
      <c r="A4000" s="33" t="s">
        <v>1565</v>
      </c>
      <c r="B4000" s="55"/>
      <c r="C4000" s="5" t="s">
        <v>21565</v>
      </c>
      <c r="D4000" s="65" t="s">
        <v>21733</v>
      </c>
      <c r="E4000" s="51"/>
      <c r="F4000" s="51"/>
      <c r="G4000" s="51"/>
      <c r="H4000" s="51"/>
    </row>
    <row r="4001" spans="1:9" hidden="1" x14ac:dyDescent="0.45">
      <c r="A4001" s="33" t="s">
        <v>1565</v>
      </c>
      <c r="B4001" s="55">
        <v>3</v>
      </c>
      <c r="C4001" s="117" t="s">
        <v>4719</v>
      </c>
      <c r="D4001" s="65" t="s">
        <v>20967</v>
      </c>
      <c r="E4001" s="51"/>
      <c r="F4001" s="51"/>
      <c r="G4001" s="51"/>
      <c r="H4001" s="51"/>
    </row>
    <row r="4002" spans="1:9" hidden="1" x14ac:dyDescent="0.45">
      <c r="A4002" s="33" t="s">
        <v>1564</v>
      </c>
      <c r="B4002" s="55">
        <v>3</v>
      </c>
      <c r="C4002" s="117" t="s">
        <v>1387</v>
      </c>
      <c r="D4002" s="65" t="s">
        <v>21624</v>
      </c>
      <c r="E4002" s="51"/>
      <c r="F4002" s="51"/>
      <c r="G4002" s="51"/>
      <c r="H4002" s="51"/>
    </row>
    <row r="4003" spans="1:9" hidden="1" x14ac:dyDescent="0.45">
      <c r="A4003" s="33" t="s">
        <v>1564</v>
      </c>
      <c r="B4003" s="55">
        <v>3</v>
      </c>
      <c r="C4003" s="117" t="s">
        <v>1388</v>
      </c>
      <c r="D4003" s="65" t="s">
        <v>1207</v>
      </c>
      <c r="E4003" s="51"/>
      <c r="F4003" s="51"/>
      <c r="G4003" s="51"/>
      <c r="H4003" s="51"/>
    </row>
    <row r="4004" spans="1:9" hidden="1" x14ac:dyDescent="0.45">
      <c r="A4004" s="33" t="s">
        <v>1564</v>
      </c>
      <c r="B4004" s="55">
        <v>3</v>
      </c>
      <c r="C4004" s="117" t="s">
        <v>1389</v>
      </c>
      <c r="D4004" s="65" t="s">
        <v>21136</v>
      </c>
      <c r="E4004" s="51"/>
      <c r="F4004" s="51"/>
      <c r="G4004" s="51"/>
      <c r="H4004" s="51"/>
    </row>
    <row r="4005" spans="1:9" hidden="1" x14ac:dyDescent="0.45">
      <c r="A4005" s="33" t="s">
        <v>1564</v>
      </c>
      <c r="B4005" s="55">
        <v>3</v>
      </c>
      <c r="C4005" s="117" t="s">
        <v>1390</v>
      </c>
      <c r="D4005" s="65" t="s">
        <v>21136</v>
      </c>
      <c r="E4005" s="51"/>
      <c r="F4005" s="51"/>
      <c r="G4005" s="51"/>
      <c r="H4005" s="51"/>
    </row>
    <row r="4006" spans="1:9" hidden="1" x14ac:dyDescent="0.45">
      <c r="A4006" s="33" t="s">
        <v>22027</v>
      </c>
      <c r="B4006" s="55">
        <v>3</v>
      </c>
      <c r="C4006" s="117" t="s">
        <v>1567</v>
      </c>
      <c r="D4006" s="40" t="s">
        <v>21373</v>
      </c>
      <c r="E4006" s="51"/>
      <c r="F4006" s="51"/>
      <c r="G4006" s="51"/>
      <c r="H4006" s="51"/>
    </row>
    <row r="4007" spans="1:9" hidden="1" x14ac:dyDescent="0.45">
      <c r="A4007" s="33" t="s">
        <v>22027</v>
      </c>
      <c r="B4007" s="55">
        <v>3</v>
      </c>
      <c r="C4007" s="117" t="s">
        <v>1569</v>
      </c>
      <c r="D4007" s="40" t="s">
        <v>21373</v>
      </c>
      <c r="E4007" s="51"/>
      <c r="F4007" s="51"/>
      <c r="G4007" s="51"/>
      <c r="H4007" s="51"/>
    </row>
    <row r="4008" spans="1:9" hidden="1" x14ac:dyDescent="0.45">
      <c r="A4008" s="33" t="s">
        <v>22027</v>
      </c>
      <c r="B4008" s="55">
        <v>3</v>
      </c>
      <c r="C4008" s="117" t="s">
        <v>1570</v>
      </c>
      <c r="D4008" s="65" t="s">
        <v>21809</v>
      </c>
      <c r="E4008" s="51"/>
      <c r="F4008" s="51"/>
      <c r="G4008" s="51"/>
      <c r="H4008" s="51"/>
    </row>
    <row r="4009" spans="1:9" hidden="1" x14ac:dyDescent="0.45">
      <c r="A4009" s="33" t="s">
        <v>22027</v>
      </c>
      <c r="B4009" s="55"/>
      <c r="C4009" s="117" t="s">
        <v>22790</v>
      </c>
      <c r="D4009" s="65" t="s">
        <v>21373</v>
      </c>
      <c r="E4009" s="51"/>
      <c r="F4009" s="51"/>
      <c r="G4009" s="51"/>
      <c r="H4009" s="51"/>
    </row>
    <row r="4010" spans="1:9" hidden="1" x14ac:dyDescent="0.45">
      <c r="A4010" s="33" t="s">
        <v>22027</v>
      </c>
      <c r="B4010" s="55">
        <v>3</v>
      </c>
      <c r="C4010" s="117" t="s">
        <v>1568</v>
      </c>
      <c r="D4010" s="65" t="s">
        <v>21373</v>
      </c>
      <c r="E4010" s="62"/>
      <c r="F4010" s="62"/>
      <c r="G4010" s="62"/>
      <c r="H4010" s="62"/>
      <c r="I4010" s="52"/>
    </row>
    <row r="4011" spans="1:9" hidden="1" x14ac:dyDescent="0.45">
      <c r="A4011" s="36" t="s">
        <v>22028</v>
      </c>
      <c r="B4011" s="32">
        <v>2</v>
      </c>
      <c r="C4011" s="116" t="s">
        <v>2122</v>
      </c>
      <c r="D4011" s="40" t="s">
        <v>6219</v>
      </c>
      <c r="E4011" s="62"/>
      <c r="F4011" s="62"/>
      <c r="G4011" s="62"/>
      <c r="H4011" s="62"/>
    </row>
    <row r="4012" spans="1:9" hidden="1" x14ac:dyDescent="0.45">
      <c r="A4012" s="78" t="s">
        <v>2614</v>
      </c>
      <c r="B4012" s="108">
        <v>3</v>
      </c>
      <c r="C4012" s="138"/>
      <c r="D4012" s="133"/>
      <c r="E4012" s="62"/>
      <c r="F4012" s="62"/>
      <c r="G4012" s="62"/>
      <c r="H4012" s="62"/>
    </row>
    <row r="4013" spans="1:9" hidden="1" x14ac:dyDescent="0.45">
      <c r="A4013" s="33" t="s">
        <v>1571</v>
      </c>
      <c r="B4013" s="55">
        <v>2</v>
      </c>
      <c r="C4013" s="117" t="s">
        <v>1574</v>
      </c>
      <c r="D4013" s="65" t="s">
        <v>21542</v>
      </c>
      <c r="E4013" s="52"/>
      <c r="F4013" s="52"/>
      <c r="G4013" s="52"/>
      <c r="H4013" s="52"/>
    </row>
    <row r="4014" spans="1:9" hidden="1" x14ac:dyDescent="0.45">
      <c r="A4014" s="33" t="s">
        <v>1571</v>
      </c>
      <c r="B4014" s="55"/>
      <c r="C4014" s="117" t="s">
        <v>20721</v>
      </c>
      <c r="D4014" s="65" t="s">
        <v>21283</v>
      </c>
      <c r="E4014" s="52"/>
      <c r="F4014" s="52"/>
      <c r="G4014" s="52"/>
      <c r="H4014" s="52"/>
    </row>
    <row r="4015" spans="1:9" hidden="1" x14ac:dyDescent="0.45">
      <c r="A4015" s="33" t="s">
        <v>1571</v>
      </c>
      <c r="B4015" s="55">
        <v>2</v>
      </c>
      <c r="C4015" s="117" t="s">
        <v>1573</v>
      </c>
      <c r="D4015" s="65" t="s">
        <v>21373</v>
      </c>
      <c r="E4015" s="52"/>
      <c r="F4015" s="52"/>
      <c r="G4015" s="52"/>
      <c r="H4015" s="52"/>
    </row>
    <row r="4016" spans="1:9" hidden="1" x14ac:dyDescent="0.45">
      <c r="A4016" s="33" t="s">
        <v>1571</v>
      </c>
      <c r="B4016" s="55"/>
      <c r="C4016" s="117" t="s">
        <v>20834</v>
      </c>
      <c r="D4016" s="65" t="s">
        <v>20983</v>
      </c>
      <c r="E4016" s="52"/>
      <c r="F4016" s="52"/>
      <c r="G4016" s="52"/>
      <c r="H4016" s="52"/>
    </row>
    <row r="4017" spans="1:8" hidden="1" x14ac:dyDescent="0.45">
      <c r="A4017" s="33" t="s">
        <v>1571</v>
      </c>
      <c r="B4017" s="55"/>
      <c r="C4017" s="117" t="s">
        <v>20650</v>
      </c>
      <c r="D4017" s="65" t="s">
        <v>737</v>
      </c>
      <c r="E4017" s="52"/>
      <c r="F4017" s="52"/>
      <c r="G4017" s="52"/>
      <c r="H4017" s="52"/>
    </row>
    <row r="4018" spans="1:8" hidden="1" x14ac:dyDescent="0.45">
      <c r="A4018" s="33" t="s">
        <v>1571</v>
      </c>
      <c r="B4018" s="55">
        <v>2</v>
      </c>
      <c r="C4018" s="117" t="s">
        <v>4558</v>
      </c>
      <c r="D4018" s="65" t="s">
        <v>5979</v>
      </c>
      <c r="E4018" s="52"/>
      <c r="F4018" s="52"/>
      <c r="G4018" s="52"/>
      <c r="H4018" s="52"/>
    </row>
    <row r="4019" spans="1:8" hidden="1" x14ac:dyDescent="0.45">
      <c r="A4019" s="33" t="s">
        <v>1571</v>
      </c>
      <c r="B4019" s="55">
        <v>2</v>
      </c>
      <c r="C4019" s="117" t="s">
        <v>20224</v>
      </c>
      <c r="D4019" s="40" t="s">
        <v>481</v>
      </c>
      <c r="E4019" s="62"/>
      <c r="F4019" s="62"/>
      <c r="G4019" s="62"/>
      <c r="H4019" s="62"/>
    </row>
    <row r="4020" spans="1:8" ht="28.5" hidden="1" x14ac:dyDescent="0.45">
      <c r="A4020" s="33" t="s">
        <v>1571</v>
      </c>
      <c r="B4020" s="55">
        <v>2</v>
      </c>
      <c r="C4020" s="117" t="s">
        <v>1572</v>
      </c>
      <c r="D4020" s="65" t="s">
        <v>21033</v>
      </c>
      <c r="E4020" s="52"/>
      <c r="F4020" s="52"/>
      <c r="G4020" s="52"/>
      <c r="H4020" s="52"/>
    </row>
    <row r="4021" spans="1:8" hidden="1" x14ac:dyDescent="0.45">
      <c r="A4021" s="33" t="s">
        <v>1571</v>
      </c>
      <c r="B4021" s="55">
        <v>2</v>
      </c>
      <c r="C4021" s="117" t="s">
        <v>1575</v>
      </c>
      <c r="D4021" s="40" t="s">
        <v>21445</v>
      </c>
      <c r="E4021" s="52"/>
      <c r="F4021" s="52"/>
      <c r="G4021" s="52"/>
      <c r="H4021" s="52"/>
    </row>
    <row r="4022" spans="1:8" hidden="1" x14ac:dyDescent="0.45">
      <c r="A4022" s="33" t="s">
        <v>22147</v>
      </c>
      <c r="B4022" s="55">
        <v>3</v>
      </c>
      <c r="C4022" s="117" t="s">
        <v>1579</v>
      </c>
      <c r="D4022" s="65" t="s">
        <v>21187</v>
      </c>
      <c r="E4022" s="52"/>
      <c r="F4022" s="52"/>
      <c r="G4022" s="52"/>
      <c r="H4022" s="52"/>
    </row>
    <row r="4023" spans="1:8" hidden="1" x14ac:dyDescent="0.45">
      <c r="A4023" s="33" t="s">
        <v>22147</v>
      </c>
      <c r="B4023" s="55"/>
      <c r="C4023" s="5" t="s">
        <v>22101</v>
      </c>
      <c r="D4023" s="5" t="s">
        <v>394</v>
      </c>
      <c r="E4023" s="52"/>
      <c r="F4023" s="52"/>
      <c r="G4023" s="52"/>
      <c r="H4023" s="52"/>
    </row>
    <row r="4024" spans="1:8" hidden="1" x14ac:dyDescent="0.45">
      <c r="A4024" s="33" t="s">
        <v>22147</v>
      </c>
      <c r="B4024" s="55"/>
      <c r="C4024" s="115" t="s">
        <v>895</v>
      </c>
      <c r="D4024" s="22" t="s">
        <v>22165</v>
      </c>
      <c r="E4024" s="52"/>
      <c r="F4024" s="52"/>
      <c r="G4024" s="52"/>
      <c r="H4024" s="52"/>
    </row>
    <row r="4025" spans="1:8" hidden="1" x14ac:dyDescent="0.45">
      <c r="A4025" s="33" t="s">
        <v>22147</v>
      </c>
      <c r="B4025" s="55">
        <v>3</v>
      </c>
      <c r="C4025" s="117" t="s">
        <v>5636</v>
      </c>
      <c r="D4025" s="65" t="s">
        <v>21385</v>
      </c>
      <c r="E4025" s="52"/>
      <c r="F4025" s="52"/>
      <c r="G4025" s="52"/>
      <c r="H4025" s="52"/>
    </row>
    <row r="4026" spans="1:8" hidden="1" x14ac:dyDescent="0.45">
      <c r="A4026" s="33" t="s">
        <v>22147</v>
      </c>
      <c r="B4026" s="55">
        <v>3</v>
      </c>
      <c r="C4026" s="117" t="s">
        <v>1577</v>
      </c>
      <c r="D4026" s="2" t="s">
        <v>20264</v>
      </c>
      <c r="E4026" s="52"/>
      <c r="F4026" s="52"/>
      <c r="G4026" s="52"/>
      <c r="H4026" s="52"/>
    </row>
    <row r="4027" spans="1:8" hidden="1" x14ac:dyDescent="0.45">
      <c r="A4027" s="33" t="s">
        <v>22147</v>
      </c>
      <c r="B4027" s="55"/>
      <c r="C4027" s="117" t="s">
        <v>20090</v>
      </c>
      <c r="D4027" s="65" t="s">
        <v>21337</v>
      </c>
      <c r="E4027" s="52"/>
      <c r="F4027" s="52"/>
      <c r="G4027" s="52"/>
      <c r="H4027" s="52"/>
    </row>
    <row r="4028" spans="1:8" hidden="1" x14ac:dyDescent="0.45">
      <c r="A4028" s="33" t="s">
        <v>22147</v>
      </c>
      <c r="B4028" s="55">
        <v>3</v>
      </c>
      <c r="C4028" s="117" t="s">
        <v>1578</v>
      </c>
      <c r="D4028" s="65" t="s">
        <v>1578</v>
      </c>
      <c r="E4028" s="52"/>
      <c r="F4028" s="52"/>
      <c r="G4028" s="52"/>
      <c r="H4028" s="52"/>
    </row>
    <row r="4029" spans="1:8" hidden="1" x14ac:dyDescent="0.45">
      <c r="A4029" s="37" t="s">
        <v>2244</v>
      </c>
      <c r="B4029" s="41">
        <v>3</v>
      </c>
      <c r="C4029" s="116" t="s">
        <v>2245</v>
      </c>
      <c r="D4029" s="45" t="s">
        <v>5064</v>
      </c>
      <c r="E4029" s="52"/>
      <c r="F4029" s="52"/>
      <c r="G4029" s="52"/>
      <c r="H4029" s="52"/>
    </row>
    <row r="4030" spans="1:8" hidden="1" x14ac:dyDescent="0.45">
      <c r="A4030" s="37" t="s">
        <v>2244</v>
      </c>
      <c r="B4030" s="41">
        <v>3</v>
      </c>
      <c r="C4030" s="116" t="s">
        <v>20395</v>
      </c>
      <c r="D4030" s="40" t="s">
        <v>20235</v>
      </c>
      <c r="E4030" s="52"/>
      <c r="F4030" s="52"/>
      <c r="G4030" s="52"/>
      <c r="H4030" s="52"/>
    </row>
    <row r="4031" spans="1:8" hidden="1" x14ac:dyDescent="0.45">
      <c r="A4031" s="37" t="s">
        <v>2244</v>
      </c>
      <c r="B4031" s="41">
        <v>3</v>
      </c>
      <c r="C4031" s="116" t="s">
        <v>2246</v>
      </c>
      <c r="D4031" s="65" t="s">
        <v>20967</v>
      </c>
      <c r="E4031" s="62"/>
      <c r="F4031" s="62"/>
      <c r="G4031" s="62"/>
      <c r="H4031" s="62"/>
    </row>
    <row r="4032" spans="1:8" hidden="1" x14ac:dyDescent="0.45">
      <c r="A4032" s="37" t="s">
        <v>2244</v>
      </c>
      <c r="B4032" s="41">
        <v>3</v>
      </c>
      <c r="C4032" s="116" t="s">
        <v>2248</v>
      </c>
      <c r="D4032" s="65" t="s">
        <v>20967</v>
      </c>
      <c r="E4032" s="52"/>
      <c r="F4032" s="52"/>
      <c r="G4032" s="52"/>
      <c r="H4032" s="52"/>
    </row>
    <row r="4033" spans="1:8" hidden="1" x14ac:dyDescent="0.45">
      <c r="A4033" s="37" t="s">
        <v>2244</v>
      </c>
      <c r="B4033" s="41">
        <v>3</v>
      </c>
      <c r="C4033" s="116" t="s">
        <v>2247</v>
      </c>
      <c r="D4033" s="65" t="s">
        <v>1578</v>
      </c>
      <c r="E4033" s="52"/>
      <c r="F4033" s="52"/>
      <c r="G4033" s="52"/>
      <c r="H4033" s="52"/>
    </row>
    <row r="4034" spans="1:8" hidden="1" x14ac:dyDescent="0.45">
      <c r="A4034" s="2" t="s">
        <v>5434</v>
      </c>
      <c r="B4034" s="67">
        <v>2</v>
      </c>
      <c r="C4034" s="115" t="s">
        <v>5435</v>
      </c>
      <c r="D4034" s="5" t="s">
        <v>21545</v>
      </c>
      <c r="E4034" s="52"/>
      <c r="F4034" s="52"/>
      <c r="G4034" s="52"/>
      <c r="H4034" s="52"/>
    </row>
    <row r="4035" spans="1:8" hidden="1" x14ac:dyDescent="0.45">
      <c r="A4035" s="44" t="s">
        <v>3323</v>
      </c>
      <c r="B4035" s="32">
        <v>3</v>
      </c>
      <c r="C4035" s="116" t="s">
        <v>3324</v>
      </c>
      <c r="D4035" s="103" t="s">
        <v>21152</v>
      </c>
      <c r="E4035" s="52"/>
      <c r="F4035" s="52"/>
      <c r="G4035" s="52"/>
      <c r="H4035" s="52"/>
    </row>
    <row r="4036" spans="1:8" hidden="1" x14ac:dyDescent="0.45">
      <c r="A4036" s="33" t="s">
        <v>1580</v>
      </c>
      <c r="B4036" s="55">
        <v>2</v>
      </c>
      <c r="C4036" s="117" t="s">
        <v>14</v>
      </c>
      <c r="D4036" s="65" t="s">
        <v>21489</v>
      </c>
      <c r="E4036" s="52"/>
      <c r="F4036" s="52"/>
      <c r="G4036" s="52"/>
      <c r="H4036" s="52"/>
    </row>
    <row r="4037" spans="1:8" hidden="1" x14ac:dyDescent="0.45">
      <c r="A4037" s="33" t="s">
        <v>1580</v>
      </c>
      <c r="B4037" s="55">
        <v>2</v>
      </c>
      <c r="C4037" s="117" t="s">
        <v>702</v>
      </c>
      <c r="D4037" s="65" t="s">
        <v>22310</v>
      </c>
      <c r="E4037" s="52"/>
      <c r="F4037" s="52"/>
      <c r="G4037" s="52"/>
      <c r="H4037" s="52"/>
    </row>
    <row r="4038" spans="1:8" hidden="1" x14ac:dyDescent="0.45">
      <c r="A4038" s="33" t="s">
        <v>1580</v>
      </c>
      <c r="B4038" s="55">
        <v>2</v>
      </c>
      <c r="C4038" s="117" t="s">
        <v>1581</v>
      </c>
      <c r="D4038" s="103" t="s">
        <v>3984</v>
      </c>
      <c r="E4038" s="91"/>
      <c r="F4038" s="91"/>
      <c r="G4038" s="91"/>
      <c r="H4038" s="91"/>
    </row>
    <row r="4039" spans="1:8" hidden="1" x14ac:dyDescent="0.45">
      <c r="A4039" s="33" t="s">
        <v>1580</v>
      </c>
      <c r="B4039" s="55">
        <v>2</v>
      </c>
      <c r="C4039" s="117" t="s">
        <v>20182</v>
      </c>
      <c r="D4039" s="40" t="s">
        <v>21204</v>
      </c>
      <c r="E4039" s="52"/>
      <c r="F4039" s="52"/>
      <c r="G4039" s="52"/>
      <c r="H4039" s="52"/>
    </row>
    <row r="4040" spans="1:8" hidden="1" x14ac:dyDescent="0.45">
      <c r="A4040" s="33" t="s">
        <v>1580</v>
      </c>
      <c r="B4040" s="55"/>
      <c r="C4040" s="117" t="s">
        <v>22369</v>
      </c>
      <c r="D4040" s="103" t="s">
        <v>3984</v>
      </c>
      <c r="E4040" s="52"/>
      <c r="F4040" s="52"/>
      <c r="G4040" s="52"/>
      <c r="H4040" s="52"/>
    </row>
    <row r="4041" spans="1:8" hidden="1" x14ac:dyDescent="0.45">
      <c r="A4041" s="33" t="s">
        <v>1580</v>
      </c>
      <c r="B4041" s="55">
        <v>2</v>
      </c>
      <c r="C4041" s="117" t="s">
        <v>18</v>
      </c>
      <c r="D4041" s="103" t="s">
        <v>3984</v>
      </c>
      <c r="E4041" s="52"/>
      <c r="F4041" s="52"/>
      <c r="G4041" s="52"/>
      <c r="H4041" s="52"/>
    </row>
    <row r="4042" spans="1:8" hidden="1" x14ac:dyDescent="0.45">
      <c r="A4042" s="44" t="s">
        <v>2617</v>
      </c>
      <c r="B4042" s="32">
        <v>3</v>
      </c>
      <c r="C4042" s="116" t="s">
        <v>5905</v>
      </c>
      <c r="D4042" s="65" t="s">
        <v>20264</v>
      </c>
      <c r="E4042" s="52"/>
      <c r="F4042" s="52"/>
      <c r="G4042" s="52"/>
      <c r="H4042" s="52"/>
    </row>
    <row r="4043" spans="1:8" hidden="1" x14ac:dyDescent="0.45">
      <c r="A4043" s="36" t="s">
        <v>1583</v>
      </c>
      <c r="B4043" s="32">
        <v>3</v>
      </c>
      <c r="C4043" s="116" t="s">
        <v>1585</v>
      </c>
      <c r="D4043" s="65" t="s">
        <v>20967</v>
      </c>
      <c r="E4043" s="52"/>
      <c r="F4043" s="52"/>
      <c r="G4043" s="52"/>
      <c r="H4043" s="52"/>
    </row>
    <row r="4044" spans="1:8" hidden="1" x14ac:dyDescent="0.45">
      <c r="A4044" s="36" t="s">
        <v>1583</v>
      </c>
      <c r="B4044" s="32">
        <v>3</v>
      </c>
      <c r="C4044" s="116" t="s">
        <v>1584</v>
      </c>
      <c r="D4044" s="65" t="s">
        <v>20967</v>
      </c>
      <c r="E4044" s="52"/>
      <c r="F4044" s="52"/>
      <c r="G4044" s="52"/>
      <c r="H4044" s="52"/>
    </row>
    <row r="4045" spans="1:8" hidden="1" x14ac:dyDescent="0.45">
      <c r="A4045" s="36" t="s">
        <v>1583</v>
      </c>
      <c r="B4045" s="32">
        <v>3</v>
      </c>
      <c r="C4045" s="116" t="s">
        <v>1586</v>
      </c>
      <c r="D4045" s="65" t="s">
        <v>20967</v>
      </c>
      <c r="E4045" s="51"/>
      <c r="F4045" s="51"/>
      <c r="G4045" s="51"/>
      <c r="H4045" s="51"/>
    </row>
    <row r="4046" spans="1:8" hidden="1" x14ac:dyDescent="0.45">
      <c r="A4046" s="36" t="s">
        <v>1583</v>
      </c>
      <c r="B4046" s="32">
        <v>3</v>
      </c>
      <c r="C4046" s="116" t="s">
        <v>1587</v>
      </c>
      <c r="D4046" s="40" t="s">
        <v>21009</v>
      </c>
      <c r="E4046" s="51"/>
      <c r="F4046" s="51"/>
      <c r="G4046" s="51"/>
      <c r="H4046" s="51"/>
    </row>
    <row r="4047" spans="1:8" hidden="1" x14ac:dyDescent="0.45">
      <c r="A4047" s="33" t="s">
        <v>1588</v>
      </c>
      <c r="B4047" s="55">
        <v>2</v>
      </c>
      <c r="C4047" s="117" t="s">
        <v>1589</v>
      </c>
      <c r="D4047" s="40" t="s">
        <v>6075</v>
      </c>
      <c r="E4047" s="62"/>
      <c r="F4047" s="62"/>
      <c r="G4047" s="62"/>
      <c r="H4047" s="62"/>
    </row>
    <row r="4048" spans="1:8" hidden="1" x14ac:dyDescent="0.45">
      <c r="A4048" s="33" t="s">
        <v>1588</v>
      </c>
      <c r="B4048" s="55">
        <v>2</v>
      </c>
      <c r="C4048" s="117" t="s">
        <v>5478</v>
      </c>
      <c r="D4048" s="65" t="s">
        <v>21454</v>
      </c>
      <c r="E4048" s="62"/>
      <c r="F4048" s="62"/>
      <c r="G4048" s="62"/>
      <c r="H4048" s="62"/>
    </row>
    <row r="4049" spans="1:8" hidden="1" x14ac:dyDescent="0.45">
      <c r="A4049" s="36" t="s">
        <v>1588</v>
      </c>
      <c r="B4049" s="32">
        <v>2</v>
      </c>
      <c r="C4049" s="116" t="s">
        <v>690</v>
      </c>
      <c r="D4049" s="40" t="s">
        <v>6075</v>
      </c>
      <c r="E4049" s="62"/>
      <c r="F4049" s="62"/>
      <c r="G4049" s="62"/>
      <c r="H4049" s="62"/>
    </row>
    <row r="4050" spans="1:8" hidden="1" x14ac:dyDescent="0.45">
      <c r="A4050" s="33" t="s">
        <v>1588</v>
      </c>
      <c r="B4050" s="55">
        <v>2</v>
      </c>
      <c r="C4050" s="117" t="s">
        <v>5440</v>
      </c>
      <c r="D4050" s="65" t="s">
        <v>21454</v>
      </c>
      <c r="E4050" s="62"/>
      <c r="F4050" s="62"/>
      <c r="G4050" s="62"/>
      <c r="H4050" s="62"/>
    </row>
    <row r="4051" spans="1:8" hidden="1" x14ac:dyDescent="0.45">
      <c r="A4051" s="33" t="s">
        <v>1588</v>
      </c>
      <c r="B4051" s="55">
        <v>2</v>
      </c>
      <c r="C4051" s="117" t="s">
        <v>1591</v>
      </c>
      <c r="D4051" s="65" t="s">
        <v>21454</v>
      </c>
      <c r="E4051" s="62"/>
      <c r="F4051" s="62"/>
      <c r="G4051" s="62"/>
      <c r="H4051" s="62"/>
    </row>
    <row r="4052" spans="1:8" hidden="1" x14ac:dyDescent="0.45">
      <c r="A4052" s="33" t="s">
        <v>1588</v>
      </c>
      <c r="B4052" s="55">
        <v>2</v>
      </c>
      <c r="C4052" s="117" t="s">
        <v>4572</v>
      </c>
      <c r="D4052" s="65" t="s">
        <v>21454</v>
      </c>
      <c r="E4052" s="62"/>
      <c r="F4052" s="62"/>
      <c r="G4052" s="62"/>
      <c r="H4052" s="62"/>
    </row>
    <row r="4053" spans="1:8" hidden="1" x14ac:dyDescent="0.45">
      <c r="A4053" s="33" t="s">
        <v>1588</v>
      </c>
      <c r="B4053" s="55">
        <v>2</v>
      </c>
      <c r="C4053" s="117" t="s">
        <v>1590</v>
      </c>
      <c r="D4053" s="65" t="s">
        <v>5963</v>
      </c>
      <c r="E4053" s="62"/>
      <c r="F4053" s="62"/>
      <c r="G4053" s="62"/>
      <c r="H4053" s="62"/>
    </row>
    <row r="4054" spans="1:8" hidden="1" x14ac:dyDescent="0.45">
      <c r="A4054" s="33" t="s">
        <v>1588</v>
      </c>
      <c r="B4054" s="55">
        <v>2</v>
      </c>
      <c r="C4054" s="116" t="s">
        <v>4575</v>
      </c>
      <c r="D4054" s="65" t="s">
        <v>5963</v>
      </c>
      <c r="E4054" s="51"/>
      <c r="F4054" s="51"/>
      <c r="G4054" s="51"/>
      <c r="H4054" s="51"/>
    </row>
    <row r="4055" spans="1:8" hidden="1" x14ac:dyDescent="0.45">
      <c r="A4055" s="33" t="s">
        <v>1588</v>
      </c>
      <c r="B4055" s="55">
        <v>2</v>
      </c>
      <c r="C4055" s="117" t="s">
        <v>5611</v>
      </c>
      <c r="D4055" s="65" t="s">
        <v>5963</v>
      </c>
      <c r="E4055" s="52"/>
      <c r="F4055" s="52"/>
      <c r="G4055" s="52"/>
      <c r="H4055" s="52"/>
    </row>
    <row r="4056" spans="1:8" hidden="1" x14ac:dyDescent="0.45">
      <c r="A4056" s="33" t="s">
        <v>1588</v>
      </c>
      <c r="B4056" s="55">
        <v>2</v>
      </c>
      <c r="C4056" s="141" t="s">
        <v>5348</v>
      </c>
      <c r="D4056" s="65" t="s">
        <v>5963</v>
      </c>
      <c r="E4056" s="62"/>
      <c r="F4056" s="62"/>
      <c r="G4056" s="62"/>
      <c r="H4056" s="62"/>
    </row>
    <row r="4057" spans="1:8" hidden="1" x14ac:dyDescent="0.45">
      <c r="A4057" s="33" t="s">
        <v>1588</v>
      </c>
      <c r="B4057" s="55">
        <v>2</v>
      </c>
      <c r="C4057" s="116" t="s">
        <v>4576</v>
      </c>
      <c r="D4057" s="40" t="s">
        <v>5963</v>
      </c>
      <c r="E4057" s="62"/>
      <c r="F4057" s="62"/>
      <c r="G4057" s="62"/>
      <c r="H4057" s="62"/>
    </row>
    <row r="4058" spans="1:8" hidden="1" x14ac:dyDescent="0.45">
      <c r="A4058" s="33" t="s">
        <v>1588</v>
      </c>
      <c r="B4058" s="55">
        <v>2</v>
      </c>
      <c r="C4058" s="117" t="s">
        <v>4577</v>
      </c>
      <c r="D4058" s="65" t="s">
        <v>21454</v>
      </c>
      <c r="E4058" s="62"/>
      <c r="F4058" s="62"/>
      <c r="G4058" s="62"/>
      <c r="H4058" s="62"/>
    </row>
    <row r="4059" spans="1:8" hidden="1" x14ac:dyDescent="0.45">
      <c r="A4059" s="33" t="s">
        <v>1588</v>
      </c>
      <c r="B4059" s="55">
        <v>2</v>
      </c>
      <c r="C4059" s="148" t="s">
        <v>4896</v>
      </c>
      <c r="D4059" s="65" t="s">
        <v>21454</v>
      </c>
      <c r="E4059" s="62"/>
      <c r="F4059" s="62"/>
      <c r="G4059" s="62"/>
      <c r="H4059" s="62"/>
    </row>
    <row r="4060" spans="1:8" hidden="1" x14ac:dyDescent="0.45">
      <c r="A4060" s="40" t="s">
        <v>3325</v>
      </c>
      <c r="B4060" s="32">
        <v>3</v>
      </c>
      <c r="C4060" s="116" t="s">
        <v>3326</v>
      </c>
      <c r="D4060" s="40" t="s">
        <v>21172</v>
      </c>
      <c r="E4060" s="62"/>
      <c r="F4060" s="62"/>
      <c r="G4060" s="62"/>
      <c r="H4060" s="62"/>
    </row>
    <row r="4061" spans="1:8" hidden="1" x14ac:dyDescent="0.45">
      <c r="A4061" s="40" t="s">
        <v>3325</v>
      </c>
      <c r="B4061" s="32">
        <v>3</v>
      </c>
      <c r="C4061" s="143" t="s">
        <v>3327</v>
      </c>
      <c r="D4061" s="40" t="s">
        <v>1112</v>
      </c>
      <c r="E4061" s="62"/>
      <c r="F4061" s="62"/>
      <c r="G4061" s="62"/>
      <c r="H4061" s="62"/>
    </row>
    <row r="4062" spans="1:8" hidden="1" x14ac:dyDescent="0.45">
      <c r="A4062" s="111" t="s">
        <v>2619</v>
      </c>
      <c r="B4062" s="108">
        <v>3</v>
      </c>
      <c r="C4062" s="138"/>
      <c r="D4062" s="133"/>
      <c r="E4062" s="62"/>
      <c r="F4062" s="62"/>
      <c r="G4062" s="62"/>
      <c r="H4062" s="62"/>
    </row>
    <row r="4063" spans="1:8" hidden="1" x14ac:dyDescent="0.45">
      <c r="A4063" s="111" t="s">
        <v>2620</v>
      </c>
      <c r="B4063" s="108">
        <v>3</v>
      </c>
      <c r="C4063" s="138"/>
      <c r="D4063" s="135"/>
      <c r="E4063" s="62"/>
      <c r="F4063" s="62"/>
      <c r="G4063" s="62"/>
      <c r="H4063" s="62"/>
    </row>
    <row r="4064" spans="1:8" hidden="1" x14ac:dyDescent="0.45">
      <c r="A4064" s="111" t="s">
        <v>2621</v>
      </c>
      <c r="B4064" s="108">
        <v>3</v>
      </c>
      <c r="C4064" s="138"/>
      <c r="D4064" s="133"/>
      <c r="E4064" s="62"/>
      <c r="F4064" s="62"/>
      <c r="G4064" s="62"/>
      <c r="H4064" s="62"/>
    </row>
    <row r="4065" spans="1:8" hidden="1" x14ac:dyDescent="0.45">
      <c r="A4065" s="33" t="s">
        <v>1592</v>
      </c>
      <c r="B4065" s="55">
        <v>2</v>
      </c>
      <c r="C4065" s="117" t="s">
        <v>625</v>
      </c>
      <c r="D4065" s="65" t="s">
        <v>1112</v>
      </c>
      <c r="E4065" s="62"/>
      <c r="F4065" s="62"/>
      <c r="G4065" s="62"/>
      <c r="H4065" s="62"/>
    </row>
    <row r="4066" spans="1:8" hidden="1" x14ac:dyDescent="0.45">
      <c r="A4066" s="33" t="s">
        <v>1592</v>
      </c>
      <c r="B4066" s="55">
        <v>2</v>
      </c>
      <c r="C4066" s="117" t="s">
        <v>1593</v>
      </c>
      <c r="D4066" s="65" t="s">
        <v>21295</v>
      </c>
      <c r="E4066" s="62"/>
      <c r="F4066" s="62"/>
      <c r="G4066" s="62"/>
      <c r="H4066" s="62"/>
    </row>
    <row r="4067" spans="1:8" hidden="1" x14ac:dyDescent="0.45">
      <c r="A4067" s="33" t="s">
        <v>1592</v>
      </c>
      <c r="B4067" s="55"/>
      <c r="C4067" s="117" t="s">
        <v>22412</v>
      </c>
      <c r="D4067" s="65" t="s">
        <v>21295</v>
      </c>
      <c r="E4067" s="62"/>
      <c r="F4067" s="62"/>
      <c r="G4067" s="62"/>
      <c r="H4067" s="62"/>
    </row>
    <row r="4068" spans="1:8" hidden="1" x14ac:dyDescent="0.45">
      <c r="A4068" s="33" t="s">
        <v>1592</v>
      </c>
      <c r="B4068" s="55"/>
      <c r="C4068" s="117" t="s">
        <v>22200</v>
      </c>
      <c r="D4068" s="65" t="s">
        <v>21295</v>
      </c>
      <c r="E4068" s="62"/>
      <c r="F4068" s="62"/>
      <c r="G4068" s="62"/>
      <c r="H4068" s="62"/>
    </row>
    <row r="4069" spans="1:8" hidden="1" x14ac:dyDescent="0.45">
      <c r="A4069" s="33" t="s">
        <v>1592</v>
      </c>
      <c r="B4069" s="55">
        <v>2</v>
      </c>
      <c r="C4069" s="117" t="s">
        <v>5855</v>
      </c>
      <c r="D4069" s="65" t="s">
        <v>21295</v>
      </c>
      <c r="E4069" s="62"/>
      <c r="F4069" s="62"/>
      <c r="G4069" s="62"/>
      <c r="H4069" s="62"/>
    </row>
    <row r="4070" spans="1:8" hidden="1" x14ac:dyDescent="0.45">
      <c r="A4070" s="33" t="s">
        <v>1592</v>
      </c>
      <c r="B4070" s="55">
        <v>2</v>
      </c>
      <c r="C4070" s="117" t="s">
        <v>173</v>
      </c>
      <c r="D4070" s="123" t="s">
        <v>21132</v>
      </c>
      <c r="E4070" s="62"/>
      <c r="F4070" s="62"/>
      <c r="G4070" s="62"/>
      <c r="H4070" s="62"/>
    </row>
    <row r="4071" spans="1:8" hidden="1" x14ac:dyDescent="0.45">
      <c r="A4071" s="33" t="s">
        <v>1592</v>
      </c>
      <c r="B4071" s="55">
        <v>2</v>
      </c>
      <c r="C4071" s="117" t="s">
        <v>1594</v>
      </c>
      <c r="D4071" s="65" t="s">
        <v>5984</v>
      </c>
      <c r="E4071" s="62"/>
      <c r="F4071" s="62"/>
      <c r="G4071" s="62"/>
      <c r="H4071" s="62"/>
    </row>
    <row r="4072" spans="1:8" hidden="1" x14ac:dyDescent="0.45">
      <c r="A4072" s="33" t="s">
        <v>1592</v>
      </c>
      <c r="B4072" s="55">
        <v>2</v>
      </c>
      <c r="C4072" s="117" t="s">
        <v>1595</v>
      </c>
      <c r="D4072" s="65" t="s">
        <v>21295</v>
      </c>
      <c r="E4072" s="52"/>
      <c r="F4072" s="52"/>
      <c r="G4072" s="52"/>
      <c r="H4072" s="52"/>
    </row>
    <row r="4073" spans="1:8" hidden="1" x14ac:dyDescent="0.45">
      <c r="A4073" s="33" t="s">
        <v>1592</v>
      </c>
      <c r="B4073" s="55">
        <v>2</v>
      </c>
      <c r="C4073" s="140" t="s">
        <v>1596</v>
      </c>
      <c r="D4073" s="65" t="s">
        <v>21214</v>
      </c>
      <c r="E4073" s="62"/>
      <c r="F4073" s="62"/>
      <c r="G4073" s="62"/>
      <c r="H4073" s="62"/>
    </row>
    <row r="4074" spans="1:8" ht="28.5" hidden="1" x14ac:dyDescent="0.45">
      <c r="A4074" s="40" t="s">
        <v>3331</v>
      </c>
      <c r="B4074" s="32">
        <v>2</v>
      </c>
      <c r="C4074" s="116" t="s">
        <v>1700</v>
      </c>
      <c r="D4074" s="40" t="s">
        <v>21528</v>
      </c>
      <c r="E4074" s="62"/>
      <c r="F4074" s="62"/>
      <c r="G4074" s="62"/>
      <c r="H4074" s="62"/>
    </row>
    <row r="4075" spans="1:8" ht="28.5" hidden="1" x14ac:dyDescent="0.45">
      <c r="A4075" s="40" t="s">
        <v>3331</v>
      </c>
      <c r="B4075" s="32">
        <v>2</v>
      </c>
      <c r="C4075" s="116" t="s">
        <v>1159</v>
      </c>
      <c r="D4075" s="40" t="s">
        <v>21528</v>
      </c>
      <c r="E4075" s="62"/>
      <c r="F4075" s="62"/>
      <c r="G4075" s="62"/>
      <c r="H4075" s="62"/>
    </row>
    <row r="4076" spans="1:8" ht="28.5" hidden="1" x14ac:dyDescent="0.45">
      <c r="A4076" s="40" t="s">
        <v>3331</v>
      </c>
      <c r="B4076" s="32">
        <v>2</v>
      </c>
      <c r="C4076" s="116" t="s">
        <v>1160</v>
      </c>
      <c r="D4076" s="40" t="s">
        <v>21528</v>
      </c>
      <c r="E4076" s="62"/>
      <c r="F4076" s="62"/>
      <c r="G4076" s="62"/>
      <c r="H4076" s="62"/>
    </row>
    <row r="4077" spans="1:8" ht="28.5" hidden="1" x14ac:dyDescent="0.45">
      <c r="A4077" s="40" t="s">
        <v>3331</v>
      </c>
      <c r="B4077" s="32">
        <v>2</v>
      </c>
      <c r="C4077" s="116" t="s">
        <v>3332</v>
      </c>
      <c r="D4077" s="65" t="s">
        <v>21171</v>
      </c>
      <c r="E4077" s="62"/>
      <c r="F4077" s="62"/>
      <c r="G4077" s="62"/>
      <c r="H4077" s="62"/>
    </row>
    <row r="4078" spans="1:8" hidden="1" x14ac:dyDescent="0.45">
      <c r="A4078" s="33" t="s">
        <v>22029</v>
      </c>
      <c r="B4078" s="55">
        <v>3</v>
      </c>
      <c r="C4078" s="139" t="s">
        <v>447</v>
      </c>
      <c r="D4078" s="132" t="s">
        <v>21216</v>
      </c>
      <c r="E4078" s="62"/>
      <c r="F4078" s="62"/>
      <c r="G4078" s="62"/>
      <c r="H4078" s="62"/>
    </row>
    <row r="4079" spans="1:8" hidden="1" x14ac:dyDescent="0.45">
      <c r="A4079" s="33" t="s">
        <v>22029</v>
      </c>
      <c r="B4079" s="55">
        <v>3</v>
      </c>
      <c r="C4079" s="139" t="s">
        <v>10</v>
      </c>
      <c r="D4079" s="65" t="s">
        <v>21128</v>
      </c>
      <c r="E4079" s="62"/>
      <c r="F4079" s="62"/>
      <c r="G4079" s="62"/>
      <c r="H4079" s="62"/>
    </row>
    <row r="4080" spans="1:8" hidden="1" x14ac:dyDescent="0.45">
      <c r="A4080" s="33" t="s">
        <v>22029</v>
      </c>
      <c r="B4080" s="55"/>
      <c r="C4080" s="139" t="s">
        <v>20952</v>
      </c>
      <c r="D4080" s="65" t="s">
        <v>6150</v>
      </c>
      <c r="E4080" s="62"/>
      <c r="F4080" s="62"/>
      <c r="G4080" s="62"/>
      <c r="H4080" s="62"/>
    </row>
    <row r="4081" spans="1:8" hidden="1" x14ac:dyDescent="0.45">
      <c r="A4081" s="33" t="s">
        <v>22029</v>
      </c>
      <c r="B4081" s="55">
        <v>3</v>
      </c>
      <c r="C4081" s="139" t="s">
        <v>5856</v>
      </c>
      <c r="D4081" s="65" t="s">
        <v>20751</v>
      </c>
      <c r="E4081" s="51"/>
      <c r="F4081" s="51"/>
      <c r="G4081" s="51"/>
      <c r="H4081" s="51"/>
    </row>
    <row r="4082" spans="1:8" hidden="1" x14ac:dyDescent="0.45">
      <c r="A4082" s="37" t="s">
        <v>2249</v>
      </c>
      <c r="B4082" s="41">
        <v>3</v>
      </c>
      <c r="C4082" s="116" t="s">
        <v>4018</v>
      </c>
      <c r="D4082" s="5" t="s">
        <v>21009</v>
      </c>
      <c r="E4082" s="51"/>
      <c r="F4082" s="51"/>
      <c r="G4082" s="51"/>
      <c r="H4082" s="51"/>
    </row>
    <row r="4083" spans="1:8" hidden="1" x14ac:dyDescent="0.45">
      <c r="A4083" s="33" t="s">
        <v>21842</v>
      </c>
      <c r="B4083" s="55">
        <v>3</v>
      </c>
      <c r="C4083" s="117" t="s">
        <v>1597</v>
      </c>
      <c r="D4083" s="65" t="s">
        <v>20319</v>
      </c>
      <c r="E4083" s="51"/>
      <c r="F4083" s="51"/>
      <c r="G4083" s="51"/>
      <c r="H4083" s="51"/>
    </row>
    <row r="4084" spans="1:8" hidden="1" x14ac:dyDescent="0.45">
      <c r="A4084" s="33" t="s">
        <v>21842</v>
      </c>
      <c r="B4084" s="55">
        <v>3</v>
      </c>
      <c r="C4084" s="117" t="s">
        <v>1598</v>
      </c>
      <c r="D4084" s="65" t="s">
        <v>398</v>
      </c>
      <c r="E4084" s="51"/>
      <c r="F4084" s="51"/>
      <c r="G4084" s="51"/>
      <c r="H4084" s="51"/>
    </row>
    <row r="4085" spans="1:8" hidden="1" x14ac:dyDescent="0.45">
      <c r="A4085" s="33" t="s">
        <v>21842</v>
      </c>
      <c r="B4085" s="55">
        <v>3</v>
      </c>
      <c r="C4085" s="117" t="s">
        <v>1599</v>
      </c>
      <c r="D4085" s="40" t="s">
        <v>21144</v>
      </c>
      <c r="E4085" s="51"/>
      <c r="F4085" s="51"/>
      <c r="G4085" s="51"/>
      <c r="H4085" s="51"/>
    </row>
    <row r="4086" spans="1:8" hidden="1" x14ac:dyDescent="0.45">
      <c r="A4086" s="33" t="s">
        <v>21842</v>
      </c>
      <c r="B4086" s="55"/>
      <c r="C4086" s="5" t="s">
        <v>21083</v>
      </c>
      <c r="D4086" s="106" t="s">
        <v>6235</v>
      </c>
      <c r="E4086" s="51"/>
      <c r="F4086" s="51"/>
      <c r="G4086" s="51"/>
      <c r="H4086" s="51"/>
    </row>
    <row r="4087" spans="1:8" hidden="1" x14ac:dyDescent="0.45">
      <c r="A4087" s="33" t="s">
        <v>21842</v>
      </c>
      <c r="B4087" s="55"/>
      <c r="C4087" s="115" t="s">
        <v>21092</v>
      </c>
      <c r="D4087" s="5" t="s">
        <v>21441</v>
      </c>
      <c r="E4087" s="51"/>
      <c r="F4087" s="51"/>
      <c r="G4087" s="51"/>
      <c r="H4087" s="51"/>
    </row>
    <row r="4088" spans="1:8" hidden="1" x14ac:dyDescent="0.45">
      <c r="A4088" s="33" t="s">
        <v>21842</v>
      </c>
      <c r="B4088" s="55"/>
      <c r="C4088" s="115" t="s">
        <v>21093</v>
      </c>
      <c r="D4088" s="5" t="s">
        <v>21441</v>
      </c>
      <c r="E4088" s="51"/>
      <c r="F4088" s="51"/>
      <c r="G4088" s="51"/>
      <c r="H4088" s="51"/>
    </row>
    <row r="4089" spans="1:8" hidden="1" x14ac:dyDescent="0.45">
      <c r="A4089" s="33" t="s">
        <v>21842</v>
      </c>
      <c r="B4089" s="55"/>
      <c r="C4089" s="115" t="s">
        <v>21841</v>
      </c>
      <c r="D4089" s="65" t="s">
        <v>21800</v>
      </c>
      <c r="E4089" s="51"/>
      <c r="F4089" s="51"/>
      <c r="G4089" s="51"/>
      <c r="H4089" s="51"/>
    </row>
    <row r="4090" spans="1:8" hidden="1" x14ac:dyDescent="0.45">
      <c r="A4090" s="33" t="s">
        <v>21842</v>
      </c>
      <c r="B4090" s="55"/>
      <c r="C4090" s="115" t="s">
        <v>21094</v>
      </c>
      <c r="D4090" s="130" t="s">
        <v>1207</v>
      </c>
      <c r="E4090" s="51"/>
      <c r="F4090" s="51"/>
      <c r="G4090" s="51"/>
      <c r="H4090" s="51"/>
    </row>
    <row r="4091" spans="1:8" hidden="1" x14ac:dyDescent="0.45">
      <c r="A4091" s="33" t="s">
        <v>21842</v>
      </c>
      <c r="B4091" s="55">
        <v>3</v>
      </c>
      <c r="C4091" s="117" t="s">
        <v>1569</v>
      </c>
      <c r="D4091" s="40" t="s">
        <v>21373</v>
      </c>
      <c r="E4091" s="51"/>
      <c r="F4091" s="51"/>
      <c r="G4091" s="51"/>
      <c r="H4091" s="51"/>
    </row>
    <row r="4092" spans="1:8" hidden="1" x14ac:dyDescent="0.45">
      <c r="A4092" s="36" t="s">
        <v>22030</v>
      </c>
      <c r="B4092" s="32">
        <v>2</v>
      </c>
      <c r="C4092" s="120" t="s">
        <v>4798</v>
      </c>
      <c r="D4092" s="40" t="s">
        <v>21297</v>
      </c>
      <c r="E4092" s="51"/>
      <c r="F4092" s="51"/>
      <c r="G4092" s="51"/>
      <c r="H4092" s="51"/>
    </row>
    <row r="4093" spans="1:8" hidden="1" x14ac:dyDescent="0.45">
      <c r="A4093" s="36" t="s">
        <v>22030</v>
      </c>
      <c r="B4093" s="32">
        <v>2</v>
      </c>
      <c r="C4093" s="120" t="s">
        <v>1601</v>
      </c>
      <c r="D4093" s="40" t="s">
        <v>6022</v>
      </c>
      <c r="E4093" s="62"/>
      <c r="F4093" s="62"/>
      <c r="G4093" s="62"/>
      <c r="H4093" s="62"/>
    </row>
    <row r="4094" spans="1:8" hidden="1" x14ac:dyDescent="0.45">
      <c r="A4094" s="36" t="s">
        <v>22030</v>
      </c>
      <c r="B4094" s="32">
        <v>2</v>
      </c>
      <c r="C4094" s="116" t="s">
        <v>1603</v>
      </c>
      <c r="D4094" s="40" t="s">
        <v>21297</v>
      </c>
      <c r="E4094" s="62"/>
      <c r="F4094" s="62"/>
      <c r="G4094" s="62"/>
      <c r="H4094" s="62"/>
    </row>
    <row r="4095" spans="1:8" hidden="1" x14ac:dyDescent="0.45">
      <c r="A4095" s="36" t="s">
        <v>22030</v>
      </c>
      <c r="B4095" s="32"/>
      <c r="C4095" s="120" t="s">
        <v>20084</v>
      </c>
      <c r="D4095" s="40" t="s">
        <v>21297</v>
      </c>
      <c r="E4095" s="62"/>
      <c r="F4095" s="62"/>
      <c r="G4095" s="62"/>
      <c r="H4095" s="62"/>
    </row>
    <row r="4096" spans="1:8" hidden="1" x14ac:dyDescent="0.45">
      <c r="A4096" s="36" t="s">
        <v>22030</v>
      </c>
      <c r="B4096" s="32"/>
      <c r="C4096" s="120" t="s">
        <v>6991</v>
      </c>
      <c r="D4096" s="40" t="s">
        <v>21301</v>
      </c>
      <c r="E4096" s="51"/>
      <c r="F4096" s="51"/>
      <c r="G4096" s="51"/>
      <c r="H4096" s="51"/>
    </row>
    <row r="4097" spans="1:8" hidden="1" x14ac:dyDescent="0.45">
      <c r="A4097" s="36" t="s">
        <v>22030</v>
      </c>
      <c r="B4097" s="32">
        <v>2</v>
      </c>
      <c r="C4097" s="120" t="s">
        <v>115</v>
      </c>
      <c r="D4097" s="38" t="s">
        <v>6022</v>
      </c>
      <c r="E4097" s="51"/>
      <c r="F4097" s="51"/>
      <c r="G4097" s="51"/>
      <c r="H4097" s="51"/>
    </row>
    <row r="4098" spans="1:8" hidden="1" x14ac:dyDescent="0.45">
      <c r="A4098" s="36" t="s">
        <v>22030</v>
      </c>
      <c r="B4098" s="32"/>
      <c r="C4098" s="120" t="s">
        <v>20170</v>
      </c>
      <c r="D4098" s="40" t="s">
        <v>21357</v>
      </c>
      <c r="E4098" s="51"/>
      <c r="F4098" s="51"/>
      <c r="G4098" s="51"/>
      <c r="H4098" s="51"/>
    </row>
    <row r="4099" spans="1:8" hidden="1" x14ac:dyDescent="0.45">
      <c r="A4099" s="36" t="s">
        <v>22030</v>
      </c>
      <c r="B4099" s="32">
        <v>2</v>
      </c>
      <c r="C4099" s="116" t="s">
        <v>4404</v>
      </c>
      <c r="D4099" s="40" t="s">
        <v>21376</v>
      </c>
      <c r="E4099" s="51"/>
      <c r="F4099" s="51"/>
      <c r="G4099" s="51"/>
      <c r="H4099" s="51"/>
    </row>
    <row r="4100" spans="1:8" hidden="1" x14ac:dyDescent="0.45">
      <c r="A4100" s="36" t="s">
        <v>22030</v>
      </c>
      <c r="B4100" s="32">
        <v>2</v>
      </c>
      <c r="C4100" s="116" t="s">
        <v>1610</v>
      </c>
      <c r="D4100" s="40" t="s">
        <v>21376</v>
      </c>
      <c r="E4100" s="52"/>
      <c r="F4100" s="52"/>
      <c r="G4100" s="52"/>
      <c r="H4100" s="52"/>
    </row>
    <row r="4101" spans="1:8" hidden="1" x14ac:dyDescent="0.45">
      <c r="A4101" s="36" t="s">
        <v>22030</v>
      </c>
      <c r="B4101" s="32">
        <v>2</v>
      </c>
      <c r="C4101" s="116" t="s">
        <v>1602</v>
      </c>
      <c r="D4101" s="40" t="s">
        <v>21376</v>
      </c>
      <c r="E4101" s="62"/>
      <c r="F4101" s="62"/>
      <c r="G4101" s="62"/>
      <c r="H4101" s="62"/>
    </row>
    <row r="4102" spans="1:8" hidden="1" x14ac:dyDescent="0.45">
      <c r="A4102" s="36" t="s">
        <v>22030</v>
      </c>
      <c r="B4102" s="32"/>
      <c r="C4102" s="116" t="s">
        <v>21103</v>
      </c>
      <c r="D4102" s="40" t="s">
        <v>21376</v>
      </c>
      <c r="E4102" s="62"/>
      <c r="F4102" s="62"/>
      <c r="G4102" s="62"/>
      <c r="H4102" s="62"/>
    </row>
    <row r="4103" spans="1:8" hidden="1" x14ac:dyDescent="0.45">
      <c r="A4103" s="36" t="s">
        <v>22030</v>
      </c>
      <c r="B4103" s="32">
        <v>2</v>
      </c>
      <c r="C4103" s="120" t="s">
        <v>1604</v>
      </c>
      <c r="D4103" s="40" t="s">
        <v>21376</v>
      </c>
      <c r="E4103" s="62"/>
      <c r="F4103" s="62"/>
      <c r="G4103" s="62"/>
      <c r="H4103" s="62"/>
    </row>
    <row r="4104" spans="1:8" hidden="1" x14ac:dyDescent="0.45">
      <c r="A4104" s="36" t="s">
        <v>22030</v>
      </c>
      <c r="B4104" s="32">
        <v>2</v>
      </c>
      <c r="C4104" s="120" t="s">
        <v>5233</v>
      </c>
      <c r="D4104" s="40" t="s">
        <v>21376</v>
      </c>
      <c r="E4104" s="62"/>
      <c r="F4104" s="62"/>
      <c r="G4104" s="62"/>
      <c r="H4104" s="62"/>
    </row>
    <row r="4105" spans="1:8" hidden="1" x14ac:dyDescent="0.45">
      <c r="A4105" s="36" t="s">
        <v>22030</v>
      </c>
      <c r="B4105" s="32">
        <v>2</v>
      </c>
      <c r="C4105" s="120" t="s">
        <v>1605</v>
      </c>
      <c r="D4105" s="40" t="s">
        <v>21376</v>
      </c>
      <c r="E4105" s="62"/>
      <c r="F4105" s="62"/>
      <c r="G4105" s="62"/>
      <c r="H4105" s="62"/>
    </row>
    <row r="4106" spans="1:8" hidden="1" x14ac:dyDescent="0.45">
      <c r="A4106" s="36" t="s">
        <v>22030</v>
      </c>
      <c r="B4106" s="32">
        <v>2</v>
      </c>
      <c r="C4106" s="120" t="s">
        <v>1606</v>
      </c>
      <c r="D4106" s="40" t="s">
        <v>6022</v>
      </c>
      <c r="E4106" s="62"/>
      <c r="F4106" s="62"/>
      <c r="G4106" s="62"/>
      <c r="H4106" s="62"/>
    </row>
    <row r="4107" spans="1:8" hidden="1" x14ac:dyDescent="0.45">
      <c r="A4107" s="36" t="s">
        <v>22030</v>
      </c>
      <c r="B4107" s="32">
        <v>2</v>
      </c>
      <c r="C4107" s="83" t="s">
        <v>1607</v>
      </c>
      <c r="D4107" s="40" t="s">
        <v>6022</v>
      </c>
      <c r="E4107" s="62"/>
      <c r="F4107" s="62"/>
      <c r="G4107" s="62"/>
      <c r="H4107" s="62"/>
    </row>
    <row r="4108" spans="1:8" hidden="1" x14ac:dyDescent="0.45">
      <c r="A4108" s="36" t="s">
        <v>22030</v>
      </c>
      <c r="B4108" s="32">
        <v>2</v>
      </c>
      <c r="C4108" s="120" t="s">
        <v>1608</v>
      </c>
      <c r="D4108" s="40" t="s">
        <v>21376</v>
      </c>
      <c r="E4108" s="51"/>
      <c r="F4108" s="51"/>
      <c r="G4108" s="51"/>
      <c r="H4108" s="51"/>
    </row>
    <row r="4109" spans="1:8" hidden="1" x14ac:dyDescent="0.45">
      <c r="A4109" s="36" t="s">
        <v>22030</v>
      </c>
      <c r="B4109" s="32">
        <v>2</v>
      </c>
      <c r="C4109" s="120" t="s">
        <v>4797</v>
      </c>
      <c r="D4109" s="5" t="s">
        <v>6022</v>
      </c>
      <c r="E4109" s="62"/>
      <c r="F4109" s="62"/>
      <c r="G4109" s="62"/>
      <c r="H4109" s="62"/>
    </row>
    <row r="4110" spans="1:8" hidden="1" x14ac:dyDescent="0.45">
      <c r="A4110" s="37" t="s">
        <v>20491</v>
      </c>
      <c r="B4110" s="41">
        <v>2</v>
      </c>
      <c r="C4110" s="116" t="s">
        <v>2261</v>
      </c>
      <c r="D4110" s="40" t="s">
        <v>6211</v>
      </c>
      <c r="E4110" s="62"/>
      <c r="F4110" s="62"/>
      <c r="G4110" s="62"/>
      <c r="H4110" s="62"/>
    </row>
    <row r="4111" spans="1:8" hidden="1" x14ac:dyDescent="0.45">
      <c r="A4111" s="37" t="s">
        <v>20491</v>
      </c>
      <c r="B4111" s="41"/>
      <c r="C4111" s="116" t="s">
        <v>20982</v>
      </c>
      <c r="D4111" s="40" t="s">
        <v>6211</v>
      </c>
      <c r="E4111" s="62"/>
      <c r="F4111" s="62"/>
      <c r="G4111" s="62"/>
      <c r="H4111" s="62"/>
    </row>
    <row r="4112" spans="1:8" hidden="1" x14ac:dyDescent="0.45">
      <c r="A4112" s="37" t="s">
        <v>20491</v>
      </c>
      <c r="B4112" s="41">
        <v>2</v>
      </c>
      <c r="C4112" s="116" t="s">
        <v>5686</v>
      </c>
      <c r="D4112" s="40" t="s">
        <v>21526</v>
      </c>
      <c r="E4112" s="62"/>
      <c r="F4112" s="62"/>
      <c r="G4112" s="62"/>
      <c r="H4112" s="62"/>
    </row>
    <row r="4113" spans="1:8" hidden="1" x14ac:dyDescent="0.45">
      <c r="A4113" s="37" t="s">
        <v>20491</v>
      </c>
      <c r="B4113" s="41">
        <v>2</v>
      </c>
      <c r="C4113" s="116" t="s">
        <v>5666</v>
      </c>
      <c r="D4113" s="40" t="s">
        <v>21526</v>
      </c>
      <c r="E4113" s="62"/>
      <c r="F4113" s="62"/>
      <c r="G4113" s="62"/>
      <c r="H4113" s="62"/>
    </row>
    <row r="4114" spans="1:8" hidden="1" x14ac:dyDescent="0.45">
      <c r="A4114" s="37" t="s">
        <v>20491</v>
      </c>
      <c r="B4114" s="41">
        <v>2</v>
      </c>
      <c r="C4114" s="116" t="s">
        <v>5530</v>
      </c>
      <c r="D4114" s="40" t="s">
        <v>6156</v>
      </c>
      <c r="E4114" s="51"/>
      <c r="F4114" s="51"/>
      <c r="G4114" s="51"/>
      <c r="H4114" s="51"/>
    </row>
    <row r="4115" spans="1:8" hidden="1" x14ac:dyDescent="0.45">
      <c r="A4115" s="37" t="s">
        <v>20491</v>
      </c>
      <c r="B4115" s="41">
        <v>2</v>
      </c>
      <c r="C4115" s="116" t="s">
        <v>5512</v>
      </c>
      <c r="D4115" s="40" t="s">
        <v>21528</v>
      </c>
      <c r="E4115" s="51"/>
      <c r="F4115" s="51"/>
      <c r="G4115" s="51"/>
      <c r="H4115" s="51"/>
    </row>
    <row r="4116" spans="1:8" hidden="1" x14ac:dyDescent="0.45">
      <c r="A4116" s="37" t="s">
        <v>20491</v>
      </c>
      <c r="B4116" s="41"/>
      <c r="C4116" s="116" t="s">
        <v>20959</v>
      </c>
      <c r="D4116" s="40" t="s">
        <v>21526</v>
      </c>
      <c r="E4116" s="51"/>
      <c r="F4116" s="51"/>
      <c r="G4116" s="51"/>
      <c r="H4116" s="51"/>
    </row>
    <row r="4117" spans="1:8" hidden="1" x14ac:dyDescent="0.45">
      <c r="A4117" s="37" t="s">
        <v>20491</v>
      </c>
      <c r="B4117" s="41">
        <v>2</v>
      </c>
      <c r="C4117" s="116" t="s">
        <v>1700</v>
      </c>
      <c r="D4117" s="40" t="s">
        <v>21526</v>
      </c>
      <c r="E4117" s="51"/>
      <c r="F4117" s="51"/>
      <c r="G4117" s="51"/>
      <c r="H4117" s="51"/>
    </row>
    <row r="4118" spans="1:8" hidden="1" x14ac:dyDescent="0.45">
      <c r="A4118" s="37" t="s">
        <v>20491</v>
      </c>
      <c r="B4118" s="41">
        <v>2</v>
      </c>
      <c r="C4118" s="116" t="s">
        <v>1701</v>
      </c>
      <c r="D4118" s="40" t="s">
        <v>21526</v>
      </c>
      <c r="E4118" s="51"/>
      <c r="F4118" s="51"/>
      <c r="G4118" s="51"/>
      <c r="H4118" s="51"/>
    </row>
    <row r="4119" spans="1:8" hidden="1" x14ac:dyDescent="0.45">
      <c r="A4119" s="37" t="s">
        <v>20491</v>
      </c>
      <c r="B4119" s="41">
        <v>2</v>
      </c>
      <c r="C4119" s="116" t="s">
        <v>2251</v>
      </c>
      <c r="D4119" s="40" t="s">
        <v>6207</v>
      </c>
      <c r="E4119" s="52"/>
      <c r="F4119" s="52"/>
      <c r="G4119" s="52"/>
      <c r="H4119" s="52"/>
    </row>
    <row r="4120" spans="1:8" hidden="1" x14ac:dyDescent="0.45">
      <c r="A4120" s="37" t="s">
        <v>20491</v>
      </c>
      <c r="B4120" s="41">
        <v>2</v>
      </c>
      <c r="C4120" s="116" t="s">
        <v>5485</v>
      </c>
      <c r="D4120" s="40" t="s">
        <v>21526</v>
      </c>
      <c r="E4120" s="62"/>
      <c r="F4120" s="62"/>
      <c r="G4120" s="62"/>
      <c r="H4120" s="62"/>
    </row>
    <row r="4121" spans="1:8" hidden="1" x14ac:dyDescent="0.45">
      <c r="A4121" s="33" t="s">
        <v>1611</v>
      </c>
      <c r="B4121" s="55">
        <v>2</v>
      </c>
      <c r="C4121" s="117" t="s">
        <v>625</v>
      </c>
      <c r="D4121" s="65" t="s">
        <v>1112</v>
      </c>
      <c r="E4121" s="62"/>
      <c r="F4121" s="62"/>
      <c r="G4121" s="62"/>
      <c r="H4121" s="62"/>
    </row>
    <row r="4122" spans="1:8" hidden="1" x14ac:dyDescent="0.45">
      <c r="A4122" s="33" t="s">
        <v>1611</v>
      </c>
      <c r="B4122" s="55">
        <v>2</v>
      </c>
      <c r="C4122" s="117" t="s">
        <v>5878</v>
      </c>
      <c r="D4122" s="65" t="s">
        <v>21714</v>
      </c>
      <c r="E4122" s="62"/>
      <c r="F4122" s="62"/>
      <c r="G4122" s="62"/>
      <c r="H4122" s="62"/>
    </row>
    <row r="4123" spans="1:8" hidden="1" x14ac:dyDescent="0.45">
      <c r="A4123" s="33" t="s">
        <v>1611</v>
      </c>
      <c r="B4123" s="55">
        <v>2</v>
      </c>
      <c r="C4123" s="117" t="s">
        <v>898</v>
      </c>
      <c r="D4123" s="65" t="s">
        <v>21714</v>
      </c>
      <c r="E4123" s="62"/>
      <c r="F4123" s="62"/>
      <c r="G4123" s="62"/>
      <c r="H4123" s="62"/>
    </row>
    <row r="4124" spans="1:8" hidden="1" x14ac:dyDescent="0.45">
      <c r="A4124" s="33" t="s">
        <v>1611</v>
      </c>
      <c r="B4124" s="55">
        <v>2</v>
      </c>
      <c r="C4124" s="117" t="s">
        <v>1612</v>
      </c>
      <c r="D4124" s="65" t="s">
        <v>21714</v>
      </c>
      <c r="E4124" s="62"/>
      <c r="F4124" s="62"/>
      <c r="G4124" s="62"/>
      <c r="H4124" s="62"/>
    </row>
    <row r="4125" spans="1:8" hidden="1" x14ac:dyDescent="0.45">
      <c r="A4125" s="111" t="s">
        <v>2628</v>
      </c>
      <c r="B4125" s="108">
        <v>3</v>
      </c>
      <c r="C4125" s="138"/>
      <c r="D4125" s="133"/>
      <c r="E4125" s="62"/>
      <c r="F4125" s="62"/>
      <c r="G4125" s="62"/>
      <c r="H4125" s="62"/>
    </row>
    <row r="4126" spans="1:8" hidden="1" x14ac:dyDescent="0.45">
      <c r="A4126" s="111" t="s">
        <v>5204</v>
      </c>
      <c r="B4126" s="108">
        <v>3</v>
      </c>
      <c r="C4126" s="138"/>
      <c r="D4126" s="133"/>
      <c r="E4126" s="62"/>
      <c r="F4126" s="62"/>
      <c r="G4126" s="62"/>
      <c r="H4126" s="62"/>
    </row>
    <row r="4127" spans="1:8" hidden="1" x14ac:dyDescent="0.45">
      <c r="A4127" s="111" t="s">
        <v>2629</v>
      </c>
      <c r="B4127" s="108">
        <v>3</v>
      </c>
      <c r="C4127" s="138"/>
      <c r="D4127" s="133"/>
      <c r="E4127" s="62"/>
      <c r="F4127" s="62"/>
      <c r="G4127" s="62"/>
      <c r="H4127" s="62"/>
    </row>
    <row r="4128" spans="1:8" hidden="1" x14ac:dyDescent="0.45">
      <c r="A4128" s="33" t="s">
        <v>5100</v>
      </c>
      <c r="B4128" s="55">
        <v>3</v>
      </c>
      <c r="C4128" s="117" t="s">
        <v>1613</v>
      </c>
      <c r="D4128" s="65" t="s">
        <v>21629</v>
      </c>
      <c r="E4128" s="62"/>
      <c r="F4128" s="62"/>
      <c r="G4128" s="62"/>
      <c r="H4128" s="62"/>
    </row>
    <row r="4129" spans="1:8" hidden="1" x14ac:dyDescent="0.45">
      <c r="A4129" s="42" t="s">
        <v>2630</v>
      </c>
      <c r="B4129" s="55"/>
      <c r="C4129" s="117" t="s">
        <v>22336</v>
      </c>
      <c r="D4129" s="65" t="s">
        <v>22338</v>
      </c>
      <c r="E4129" s="62"/>
      <c r="F4129" s="62"/>
      <c r="G4129" s="62"/>
      <c r="H4129" s="62"/>
    </row>
    <row r="4130" spans="1:8" hidden="1" x14ac:dyDescent="0.45">
      <c r="A4130" s="42" t="s">
        <v>2630</v>
      </c>
      <c r="B4130" s="55"/>
      <c r="C4130" s="5" t="s">
        <v>22340</v>
      </c>
      <c r="D4130" s="5" t="s">
        <v>5064</v>
      </c>
      <c r="E4130" s="62"/>
      <c r="F4130" s="62"/>
      <c r="G4130" s="62"/>
      <c r="H4130" s="62"/>
    </row>
    <row r="4131" spans="1:8" hidden="1" x14ac:dyDescent="0.45">
      <c r="A4131" s="42" t="s">
        <v>2630</v>
      </c>
      <c r="B4131" s="108">
        <v>3</v>
      </c>
      <c r="C4131" s="119" t="s">
        <v>6827</v>
      </c>
      <c r="D4131" s="45" t="s">
        <v>20319</v>
      </c>
      <c r="E4131" s="62"/>
      <c r="F4131" s="62"/>
      <c r="G4131" s="62"/>
      <c r="H4131" s="62"/>
    </row>
    <row r="4132" spans="1:8" hidden="1" x14ac:dyDescent="0.45">
      <c r="A4132" s="78" t="s">
        <v>2631</v>
      </c>
      <c r="B4132" s="108">
        <v>3</v>
      </c>
      <c r="C4132" s="138"/>
      <c r="D4132" s="133"/>
      <c r="E4132" s="62"/>
      <c r="F4132" s="62"/>
      <c r="G4132" s="62"/>
      <c r="H4132" s="62"/>
    </row>
    <row r="4133" spans="1:8" hidden="1" x14ac:dyDescent="0.45">
      <c r="A4133" s="36" t="s">
        <v>2159</v>
      </c>
      <c r="B4133" s="32">
        <v>2</v>
      </c>
      <c r="C4133" s="116" t="s">
        <v>5387</v>
      </c>
      <c r="D4133" s="40" t="s">
        <v>6030</v>
      </c>
      <c r="E4133" s="52"/>
      <c r="F4133" s="52"/>
      <c r="G4133" s="52"/>
      <c r="H4133" s="52"/>
    </row>
    <row r="4134" spans="1:8" hidden="1" x14ac:dyDescent="0.45">
      <c r="A4134" s="36" t="s">
        <v>2159</v>
      </c>
      <c r="B4134" s="32">
        <v>2</v>
      </c>
      <c r="C4134" s="116" t="s">
        <v>5386</v>
      </c>
      <c r="D4134" s="40" t="s">
        <v>6030</v>
      </c>
      <c r="E4134" s="52"/>
      <c r="F4134" s="52"/>
      <c r="G4134" s="52"/>
      <c r="H4134" s="52"/>
    </row>
    <row r="4135" spans="1:8" hidden="1" x14ac:dyDescent="0.45">
      <c r="A4135" s="36" t="s">
        <v>2159</v>
      </c>
      <c r="B4135" s="32">
        <v>2</v>
      </c>
      <c r="C4135" s="116" t="s">
        <v>2161</v>
      </c>
      <c r="D4135" s="40" t="s">
        <v>6030</v>
      </c>
      <c r="E4135" s="52"/>
      <c r="F4135" s="52"/>
      <c r="G4135" s="52"/>
      <c r="H4135" s="52"/>
    </row>
    <row r="4136" spans="1:8" hidden="1" x14ac:dyDescent="0.45">
      <c r="A4136" s="36" t="s">
        <v>2159</v>
      </c>
      <c r="B4136" s="32">
        <v>2</v>
      </c>
      <c r="C4136" s="116" t="s">
        <v>2160</v>
      </c>
      <c r="D4136" s="40" t="s">
        <v>6031</v>
      </c>
      <c r="E4136" s="52"/>
      <c r="F4136" s="52"/>
      <c r="G4136" s="52"/>
      <c r="H4136" s="52"/>
    </row>
    <row r="4137" spans="1:8" hidden="1" x14ac:dyDescent="0.45">
      <c r="A4137" s="36" t="s">
        <v>2159</v>
      </c>
      <c r="B4137" s="32">
        <v>2</v>
      </c>
      <c r="C4137" s="116" t="s">
        <v>5655</v>
      </c>
      <c r="D4137" s="40" t="s">
        <v>6069</v>
      </c>
      <c r="E4137" s="52"/>
      <c r="F4137" s="52"/>
      <c r="G4137" s="52"/>
      <c r="H4137" s="52"/>
    </row>
    <row r="4138" spans="1:8" hidden="1" x14ac:dyDescent="0.45">
      <c r="A4138" s="36" t="s">
        <v>2159</v>
      </c>
      <c r="B4138" s="32">
        <v>2</v>
      </c>
      <c r="C4138" s="116" t="s">
        <v>2162</v>
      </c>
      <c r="D4138" s="40" t="s">
        <v>21660</v>
      </c>
      <c r="E4138" s="52"/>
      <c r="F4138" s="52"/>
      <c r="G4138" s="52"/>
      <c r="H4138" s="52"/>
    </row>
    <row r="4139" spans="1:8" hidden="1" x14ac:dyDescent="0.45">
      <c r="A4139" s="78" t="s">
        <v>2632</v>
      </c>
      <c r="B4139" s="108">
        <v>3</v>
      </c>
      <c r="C4139" s="138"/>
      <c r="D4139" s="133"/>
      <c r="E4139" s="62"/>
      <c r="F4139" s="62"/>
      <c r="G4139" s="62"/>
      <c r="H4139" s="62"/>
    </row>
    <row r="4140" spans="1:8" hidden="1" x14ac:dyDescent="0.45">
      <c r="A4140" s="33" t="s">
        <v>1614</v>
      </c>
      <c r="B4140" s="55">
        <v>3</v>
      </c>
      <c r="C4140" s="117" t="s">
        <v>1615</v>
      </c>
      <c r="D4140" s="65" t="s">
        <v>21136</v>
      </c>
      <c r="E4140" s="62"/>
      <c r="F4140" s="62"/>
      <c r="G4140" s="62"/>
      <c r="H4140" s="62"/>
    </row>
    <row r="4141" spans="1:8" hidden="1" x14ac:dyDescent="0.45">
      <c r="A4141" s="36" t="s">
        <v>1831</v>
      </c>
      <c r="B4141" s="32">
        <v>3</v>
      </c>
      <c r="C4141" s="116" t="s">
        <v>5341</v>
      </c>
      <c r="D4141" s="65" t="s">
        <v>20967</v>
      </c>
      <c r="E4141" s="62"/>
      <c r="F4141" s="62"/>
      <c r="G4141" s="62"/>
      <c r="H4141" s="62"/>
    </row>
    <row r="4142" spans="1:8" hidden="1" x14ac:dyDescent="0.45">
      <c r="A4142" s="36" t="s">
        <v>1831</v>
      </c>
      <c r="B4142" s="32">
        <v>3</v>
      </c>
      <c r="C4142" s="116" t="s">
        <v>4053</v>
      </c>
      <c r="D4142" s="40" t="s">
        <v>589</v>
      </c>
      <c r="E4142" s="52"/>
      <c r="F4142" s="52"/>
      <c r="G4142" s="52"/>
      <c r="H4142" s="52"/>
    </row>
    <row r="4143" spans="1:8" hidden="1" x14ac:dyDescent="0.45">
      <c r="A4143" s="36" t="s">
        <v>1831</v>
      </c>
      <c r="B4143" s="32">
        <v>3</v>
      </c>
      <c r="C4143" s="116" t="s">
        <v>5342</v>
      </c>
      <c r="D4143" s="40" t="s">
        <v>21431</v>
      </c>
      <c r="E4143" s="62"/>
      <c r="F4143" s="62"/>
      <c r="G4143" s="62"/>
      <c r="H4143" s="62"/>
    </row>
    <row r="4144" spans="1:8" hidden="1" x14ac:dyDescent="0.45">
      <c r="A4144" s="36" t="s">
        <v>1831</v>
      </c>
      <c r="B4144" s="32">
        <v>3</v>
      </c>
      <c r="C4144" s="116" t="s">
        <v>4512</v>
      </c>
      <c r="D4144" s="40" t="s">
        <v>21431</v>
      </c>
      <c r="E4144" s="52"/>
      <c r="F4144" s="52"/>
      <c r="G4144" s="52"/>
      <c r="H4144" s="52"/>
    </row>
    <row r="4145" spans="1:8" hidden="1" x14ac:dyDescent="0.45">
      <c r="A4145" s="36" t="s">
        <v>1831</v>
      </c>
      <c r="B4145" s="32"/>
      <c r="C4145" s="116" t="s">
        <v>20887</v>
      </c>
      <c r="D4145" s="40" t="s">
        <v>21147</v>
      </c>
      <c r="E4145" s="52"/>
      <c r="F4145" s="52"/>
      <c r="G4145" s="52"/>
      <c r="H4145" s="52"/>
    </row>
    <row r="4146" spans="1:8" hidden="1" x14ac:dyDescent="0.45">
      <c r="A4146" s="36" t="s">
        <v>1831</v>
      </c>
      <c r="B4146" s="32">
        <v>3</v>
      </c>
      <c r="C4146" s="116" t="s">
        <v>5277</v>
      </c>
      <c r="D4146" s="40" t="s">
        <v>1207</v>
      </c>
      <c r="E4146" s="52"/>
      <c r="F4146" s="52"/>
      <c r="G4146" s="52"/>
      <c r="H4146" s="52"/>
    </row>
    <row r="4147" spans="1:8" hidden="1" x14ac:dyDescent="0.45">
      <c r="A4147" s="36" t="s">
        <v>1831</v>
      </c>
      <c r="B4147" s="32"/>
      <c r="C4147" s="116" t="s">
        <v>21324</v>
      </c>
      <c r="D4147" s="89" t="s">
        <v>20992</v>
      </c>
      <c r="E4147" s="52"/>
      <c r="F4147" s="52"/>
      <c r="G4147" s="52"/>
      <c r="H4147" s="52"/>
    </row>
    <row r="4148" spans="1:8" hidden="1" x14ac:dyDescent="0.45">
      <c r="A4148" s="36" t="s">
        <v>1831</v>
      </c>
      <c r="B4148" s="32"/>
      <c r="C4148" s="117" t="s">
        <v>21326</v>
      </c>
      <c r="D4148" s="65" t="s">
        <v>589</v>
      </c>
      <c r="E4148" s="52"/>
      <c r="F4148" s="52"/>
      <c r="G4148" s="52"/>
      <c r="H4148" s="52"/>
    </row>
    <row r="4149" spans="1:8" hidden="1" x14ac:dyDescent="0.45">
      <c r="A4149" s="36" t="s">
        <v>1831</v>
      </c>
      <c r="B4149" s="32"/>
      <c r="C4149" s="295" t="s">
        <v>21422</v>
      </c>
      <c r="D4149" s="128" t="s">
        <v>21217</v>
      </c>
      <c r="E4149" s="52"/>
      <c r="F4149" s="52"/>
      <c r="G4149" s="52"/>
      <c r="H4149" s="52"/>
    </row>
    <row r="4150" spans="1:8" hidden="1" x14ac:dyDescent="0.45">
      <c r="A4150" s="36" t="s">
        <v>1831</v>
      </c>
      <c r="B4150" s="32"/>
      <c r="C4150" s="117" t="s">
        <v>21327</v>
      </c>
      <c r="D4150" s="65" t="s">
        <v>1207</v>
      </c>
      <c r="E4150" s="52"/>
      <c r="F4150" s="52"/>
      <c r="G4150" s="52"/>
      <c r="H4150" s="52"/>
    </row>
    <row r="4151" spans="1:8" hidden="1" x14ac:dyDescent="0.45">
      <c r="A4151" s="36" t="s">
        <v>1831</v>
      </c>
      <c r="B4151" s="32">
        <v>3</v>
      </c>
      <c r="C4151" s="116" t="s">
        <v>5694</v>
      </c>
      <c r="D4151" s="40" t="s">
        <v>1207</v>
      </c>
      <c r="E4151" s="52"/>
      <c r="F4151" s="52"/>
      <c r="G4151" s="52"/>
      <c r="H4151" s="52"/>
    </row>
    <row r="4152" spans="1:8" hidden="1" x14ac:dyDescent="0.45">
      <c r="A4152" s="57" t="s">
        <v>4013</v>
      </c>
      <c r="B4152" s="32">
        <v>3</v>
      </c>
      <c r="C4152" s="139" t="s">
        <v>4014</v>
      </c>
      <c r="D4152" s="40" t="s">
        <v>21431</v>
      </c>
      <c r="E4152" s="52"/>
      <c r="F4152" s="52"/>
      <c r="G4152" s="52"/>
      <c r="H4152" s="52"/>
    </row>
    <row r="4153" spans="1:8" hidden="1" x14ac:dyDescent="0.45">
      <c r="A4153" s="36" t="s">
        <v>20103</v>
      </c>
      <c r="B4153" s="32">
        <v>3</v>
      </c>
      <c r="C4153" s="116" t="s">
        <v>1874</v>
      </c>
      <c r="D4153" s="2" t="s">
        <v>1112</v>
      </c>
      <c r="E4153" s="52"/>
      <c r="F4153" s="52"/>
      <c r="G4153" s="52"/>
      <c r="H4153" s="52"/>
    </row>
    <row r="4154" spans="1:8" hidden="1" x14ac:dyDescent="0.45">
      <c r="A4154" s="36" t="s">
        <v>20103</v>
      </c>
      <c r="B4154" s="32">
        <v>3</v>
      </c>
      <c r="C4154" s="116" t="s">
        <v>1873</v>
      </c>
      <c r="D4154" s="2" t="s">
        <v>21469</v>
      </c>
      <c r="E4154" s="52"/>
      <c r="F4154" s="52"/>
      <c r="G4154" s="52"/>
      <c r="H4154" s="52"/>
    </row>
    <row r="4155" spans="1:8" hidden="1" x14ac:dyDescent="0.45">
      <c r="A4155" s="36" t="s">
        <v>20103</v>
      </c>
      <c r="B4155" s="32"/>
      <c r="C4155" s="116" t="s">
        <v>21062</v>
      </c>
      <c r="D4155" s="2" t="s">
        <v>21469</v>
      </c>
      <c r="E4155" s="52"/>
      <c r="F4155" s="52"/>
      <c r="G4155" s="52"/>
      <c r="H4155" s="52"/>
    </row>
    <row r="4156" spans="1:8" hidden="1" x14ac:dyDescent="0.45">
      <c r="A4156" s="36" t="s">
        <v>20103</v>
      </c>
      <c r="B4156" s="32">
        <v>3</v>
      </c>
      <c r="C4156" s="116" t="s">
        <v>1876</v>
      </c>
      <c r="D4156" s="2" t="s">
        <v>1112</v>
      </c>
      <c r="E4156" s="52"/>
      <c r="F4156" s="52"/>
      <c r="G4156" s="52"/>
      <c r="H4156" s="52"/>
    </row>
    <row r="4157" spans="1:8" hidden="1" x14ac:dyDescent="0.45">
      <c r="A4157" s="36" t="s">
        <v>20103</v>
      </c>
      <c r="B4157" s="32">
        <v>3</v>
      </c>
      <c r="C4157" s="116" t="s">
        <v>1875</v>
      </c>
      <c r="D4157" s="2" t="s">
        <v>1112</v>
      </c>
      <c r="E4157" s="52"/>
      <c r="F4157" s="52"/>
      <c r="G4157" s="52"/>
      <c r="H4157" s="52"/>
    </row>
    <row r="4158" spans="1:8" hidden="1" x14ac:dyDescent="0.45">
      <c r="A4158" s="36" t="s">
        <v>20103</v>
      </c>
      <c r="B4158" s="32"/>
      <c r="C4158" s="116" t="s">
        <v>20104</v>
      </c>
      <c r="D4158" s="2" t="s">
        <v>1112</v>
      </c>
      <c r="E4158" s="52"/>
      <c r="F4158" s="52"/>
      <c r="G4158" s="52"/>
      <c r="H4158" s="52"/>
    </row>
    <row r="4159" spans="1:8" hidden="1" x14ac:dyDescent="0.45">
      <c r="A4159" s="37" t="s">
        <v>4022</v>
      </c>
      <c r="B4159" s="32">
        <v>3</v>
      </c>
      <c r="C4159" s="116" t="s">
        <v>4023</v>
      </c>
      <c r="D4159" s="40" t="s">
        <v>1207</v>
      </c>
      <c r="E4159" s="52"/>
      <c r="F4159" s="52"/>
      <c r="G4159" s="52"/>
      <c r="H4159" s="52"/>
    </row>
    <row r="4160" spans="1:8" hidden="1" x14ac:dyDescent="0.45">
      <c r="A4160" s="37" t="s">
        <v>4022</v>
      </c>
      <c r="B4160" s="32">
        <v>3</v>
      </c>
      <c r="C4160" s="116" t="s">
        <v>4024</v>
      </c>
      <c r="D4160" s="40" t="s">
        <v>1207</v>
      </c>
      <c r="E4160" s="52"/>
      <c r="F4160" s="52"/>
      <c r="G4160" s="52"/>
      <c r="H4160" s="52"/>
    </row>
    <row r="4161" spans="1:8" hidden="1" x14ac:dyDescent="0.45">
      <c r="A4161" s="33" t="s">
        <v>6686</v>
      </c>
      <c r="B4161" s="67"/>
      <c r="C4161" s="116" t="s">
        <v>22341</v>
      </c>
      <c r="D4161" s="65" t="s">
        <v>5064</v>
      </c>
      <c r="E4161" s="52"/>
      <c r="F4161" s="52"/>
      <c r="G4161" s="52"/>
      <c r="H4161" s="52"/>
    </row>
    <row r="4162" spans="1:8" hidden="1" x14ac:dyDescent="0.45">
      <c r="A4162" s="33" t="s">
        <v>6686</v>
      </c>
      <c r="B4162" s="67"/>
      <c r="C4162" s="117" t="s">
        <v>20273</v>
      </c>
      <c r="D4162" s="65" t="s">
        <v>398</v>
      </c>
      <c r="E4162" s="52"/>
      <c r="F4162" s="52"/>
      <c r="G4162" s="52"/>
      <c r="H4162" s="52"/>
    </row>
    <row r="4163" spans="1:8" hidden="1" x14ac:dyDescent="0.45">
      <c r="A4163" s="33" t="s">
        <v>6686</v>
      </c>
      <c r="B4163" s="67"/>
      <c r="C4163" s="117" t="s">
        <v>627</v>
      </c>
      <c r="D4163" s="65" t="s">
        <v>6115</v>
      </c>
      <c r="E4163" s="52"/>
      <c r="F4163" s="52"/>
      <c r="G4163" s="52"/>
      <c r="H4163" s="52"/>
    </row>
    <row r="4164" spans="1:8" hidden="1" x14ac:dyDescent="0.45">
      <c r="A4164" s="33" t="s">
        <v>6686</v>
      </c>
      <c r="B4164" s="67"/>
      <c r="C4164" s="117" t="s">
        <v>22342</v>
      </c>
      <c r="D4164" s="65" t="s">
        <v>6115</v>
      </c>
      <c r="E4164" s="52"/>
      <c r="F4164" s="52"/>
      <c r="G4164" s="52"/>
      <c r="H4164" s="52"/>
    </row>
    <row r="4165" spans="1:8" hidden="1" x14ac:dyDescent="0.45">
      <c r="A4165" s="33" t="s">
        <v>6686</v>
      </c>
      <c r="B4165" s="67"/>
      <c r="C4165" s="117" t="s">
        <v>20136</v>
      </c>
      <c r="D4165" s="65" t="s">
        <v>394</v>
      </c>
      <c r="E4165" s="52"/>
      <c r="F4165" s="52"/>
      <c r="G4165" s="52"/>
      <c r="H4165" s="52"/>
    </row>
    <row r="4166" spans="1:8" hidden="1" x14ac:dyDescent="0.45">
      <c r="A4166" s="33" t="s">
        <v>6686</v>
      </c>
      <c r="B4166" s="67"/>
      <c r="C4166" s="117" t="s">
        <v>4703</v>
      </c>
      <c r="D4166" s="65" t="s">
        <v>21614</v>
      </c>
      <c r="E4166" s="52"/>
      <c r="F4166" s="52"/>
      <c r="G4166" s="52"/>
      <c r="H4166" s="52"/>
    </row>
    <row r="4167" spans="1:8" hidden="1" x14ac:dyDescent="0.45">
      <c r="A4167" s="33" t="s">
        <v>1616</v>
      </c>
      <c r="B4167" s="55">
        <v>2</v>
      </c>
      <c r="C4167" s="117" t="s">
        <v>5502</v>
      </c>
      <c r="D4167" s="5" t="s">
        <v>6145</v>
      </c>
      <c r="E4167" s="52"/>
      <c r="F4167" s="52"/>
      <c r="G4167" s="52"/>
      <c r="H4167" s="52"/>
    </row>
    <row r="4168" spans="1:8" hidden="1" x14ac:dyDescent="0.45">
      <c r="A4168" s="33" t="s">
        <v>1616</v>
      </c>
      <c r="B4168" s="55"/>
      <c r="C4168" s="117" t="s">
        <v>22370</v>
      </c>
      <c r="D4168" s="5" t="s">
        <v>6145</v>
      </c>
      <c r="E4168" s="52"/>
      <c r="F4168" s="52"/>
      <c r="G4168" s="52"/>
      <c r="H4168" s="52"/>
    </row>
    <row r="4169" spans="1:8" hidden="1" x14ac:dyDescent="0.45">
      <c r="A4169" s="33" t="s">
        <v>1616</v>
      </c>
      <c r="B4169" s="55"/>
      <c r="C4169" s="117" t="s">
        <v>22371</v>
      </c>
      <c r="D4169" s="5" t="s">
        <v>6145</v>
      </c>
      <c r="E4169" s="52"/>
      <c r="F4169" s="52"/>
      <c r="G4169" s="52"/>
      <c r="H4169" s="52"/>
    </row>
    <row r="4170" spans="1:8" hidden="1" x14ac:dyDescent="0.45">
      <c r="A4170" s="33" t="s">
        <v>1616</v>
      </c>
      <c r="B4170" s="55"/>
      <c r="C4170" s="117" t="s">
        <v>5833</v>
      </c>
      <c r="D4170" s="5" t="s">
        <v>6145</v>
      </c>
      <c r="E4170" s="52"/>
      <c r="F4170" s="52"/>
      <c r="G4170" s="52"/>
      <c r="H4170" s="52"/>
    </row>
    <row r="4171" spans="1:8" hidden="1" x14ac:dyDescent="0.45">
      <c r="A4171" s="33" t="s">
        <v>1616</v>
      </c>
      <c r="B4171" s="55"/>
      <c r="C4171" s="117" t="s">
        <v>22372</v>
      </c>
      <c r="D4171" s="5" t="s">
        <v>6145</v>
      </c>
      <c r="E4171" s="52"/>
      <c r="F4171" s="52"/>
      <c r="G4171" s="52"/>
      <c r="H4171" s="52"/>
    </row>
    <row r="4172" spans="1:8" ht="28.5" hidden="1" x14ac:dyDescent="0.45">
      <c r="A4172" s="33" t="s">
        <v>1616</v>
      </c>
      <c r="B4172" s="55"/>
      <c r="C4172" s="117" t="s">
        <v>22373</v>
      </c>
      <c r="D4172" s="5" t="s">
        <v>22374</v>
      </c>
      <c r="E4172" s="52"/>
      <c r="F4172" s="52"/>
      <c r="G4172" s="52"/>
      <c r="H4172" s="52"/>
    </row>
    <row r="4173" spans="1:8" hidden="1" x14ac:dyDescent="0.45">
      <c r="A4173" s="33" t="s">
        <v>1616</v>
      </c>
      <c r="B4173" s="55"/>
      <c r="C4173" s="117" t="s">
        <v>21818</v>
      </c>
      <c r="D4173" s="65" t="s">
        <v>22375</v>
      </c>
      <c r="E4173" s="52"/>
      <c r="F4173" s="52"/>
      <c r="G4173" s="52"/>
      <c r="H4173" s="52"/>
    </row>
    <row r="4174" spans="1:8" hidden="1" x14ac:dyDescent="0.45">
      <c r="A4174" s="33" t="s">
        <v>1616</v>
      </c>
      <c r="B4174" s="55">
        <v>2</v>
      </c>
      <c r="C4174" s="117" t="s">
        <v>5501</v>
      </c>
      <c r="D4174" s="65" t="s">
        <v>6145</v>
      </c>
      <c r="E4174" s="52"/>
      <c r="F4174" s="52"/>
      <c r="G4174" s="52"/>
      <c r="H4174" s="52"/>
    </row>
    <row r="4175" spans="1:8" hidden="1" x14ac:dyDescent="0.45">
      <c r="A4175" s="33" t="s">
        <v>1616</v>
      </c>
      <c r="B4175" s="55">
        <v>2</v>
      </c>
      <c r="C4175" s="117" t="s">
        <v>20124</v>
      </c>
      <c r="D4175" s="5" t="s">
        <v>6145</v>
      </c>
      <c r="E4175" s="52"/>
      <c r="F4175" s="52"/>
      <c r="G4175" s="52"/>
      <c r="H4175" s="52"/>
    </row>
    <row r="4176" spans="1:8" hidden="1" x14ac:dyDescent="0.45">
      <c r="A4176" s="33" t="s">
        <v>1616</v>
      </c>
      <c r="B4176" s="55">
        <v>2</v>
      </c>
      <c r="C4176" s="65" t="s">
        <v>5716</v>
      </c>
      <c r="D4176" s="5" t="s">
        <v>6145</v>
      </c>
      <c r="E4176" s="52"/>
      <c r="F4176" s="52"/>
      <c r="G4176" s="52"/>
      <c r="H4176" s="52"/>
    </row>
    <row r="4177" spans="1:8" hidden="1" x14ac:dyDescent="0.45">
      <c r="A4177" s="33" t="s">
        <v>1616</v>
      </c>
      <c r="B4177" s="55">
        <v>2</v>
      </c>
      <c r="C4177" s="117" t="s">
        <v>5717</v>
      </c>
      <c r="D4177" s="5" t="s">
        <v>6145</v>
      </c>
      <c r="E4177" s="52"/>
      <c r="F4177" s="52"/>
      <c r="G4177" s="52"/>
      <c r="H4177" s="52"/>
    </row>
    <row r="4178" spans="1:8" hidden="1" x14ac:dyDescent="0.45">
      <c r="A4178" s="33" t="s">
        <v>1616</v>
      </c>
      <c r="B4178" s="55">
        <v>2</v>
      </c>
      <c r="C4178" s="117" t="s">
        <v>20225</v>
      </c>
      <c r="D4178" s="5" t="s">
        <v>6145</v>
      </c>
      <c r="E4178" s="52"/>
      <c r="F4178" s="52"/>
      <c r="G4178" s="52"/>
      <c r="H4178" s="52"/>
    </row>
    <row r="4179" spans="1:8" hidden="1" x14ac:dyDescent="0.45">
      <c r="A4179" s="33" t="s">
        <v>1617</v>
      </c>
      <c r="B4179" s="55">
        <v>2</v>
      </c>
      <c r="C4179" s="117" t="s">
        <v>1618</v>
      </c>
      <c r="D4179" s="65" t="s">
        <v>21136</v>
      </c>
      <c r="E4179" s="52"/>
      <c r="F4179" s="52"/>
      <c r="G4179" s="52"/>
      <c r="H4179" s="52"/>
    </row>
    <row r="4180" spans="1:8" hidden="1" x14ac:dyDescent="0.45">
      <c r="A4180" s="78" t="s">
        <v>2252</v>
      </c>
      <c r="B4180" s="151">
        <v>2</v>
      </c>
      <c r="C4180" s="138"/>
      <c r="D4180" s="133"/>
      <c r="E4180" s="52"/>
      <c r="F4180" s="52"/>
      <c r="G4180" s="52"/>
      <c r="H4180" s="52"/>
    </row>
    <row r="4181" spans="1:8" hidden="1" x14ac:dyDescent="0.45">
      <c r="A4181" s="36" t="s">
        <v>3345</v>
      </c>
      <c r="B4181" s="32">
        <v>3</v>
      </c>
      <c r="C4181" s="116" t="s">
        <v>4565</v>
      </c>
      <c r="D4181" s="40" t="s">
        <v>21493</v>
      </c>
      <c r="E4181" s="52"/>
      <c r="F4181" s="52"/>
      <c r="G4181" s="52"/>
      <c r="H4181" s="52"/>
    </row>
    <row r="4182" spans="1:8" hidden="1" x14ac:dyDescent="0.45">
      <c r="A4182" s="6" t="s">
        <v>20119</v>
      </c>
      <c r="B4182" s="67"/>
      <c r="C4182" s="115" t="s">
        <v>20120</v>
      </c>
      <c r="D4182" s="5" t="s">
        <v>21356</v>
      </c>
      <c r="E4182" s="52"/>
      <c r="F4182" s="52"/>
      <c r="G4182" s="52"/>
      <c r="H4182" s="52"/>
    </row>
    <row r="4183" spans="1:8" hidden="1" x14ac:dyDescent="0.45">
      <c r="A4183" s="33" t="s">
        <v>22031</v>
      </c>
      <c r="B4183" s="55">
        <v>2</v>
      </c>
      <c r="C4183" s="117" t="s">
        <v>20102</v>
      </c>
      <c r="D4183" s="65" t="s">
        <v>20264</v>
      </c>
      <c r="E4183" s="62"/>
      <c r="F4183" s="62"/>
      <c r="G4183" s="62"/>
      <c r="H4183" s="62"/>
    </row>
    <row r="4184" spans="1:8" hidden="1" x14ac:dyDescent="0.45">
      <c r="A4184" s="33" t="s">
        <v>22031</v>
      </c>
      <c r="B4184" s="55">
        <v>2</v>
      </c>
      <c r="C4184" s="117" t="s">
        <v>5508</v>
      </c>
      <c r="D4184" s="65" t="s">
        <v>6058</v>
      </c>
      <c r="E4184" s="62"/>
      <c r="F4184" s="62"/>
      <c r="G4184" s="62"/>
      <c r="H4184" s="62"/>
    </row>
    <row r="4185" spans="1:8" hidden="1" x14ac:dyDescent="0.45">
      <c r="A4185" s="33" t="s">
        <v>22031</v>
      </c>
      <c r="B4185" s="55">
        <v>2</v>
      </c>
      <c r="C4185" s="148" t="s">
        <v>1619</v>
      </c>
      <c r="D4185" s="65" t="s">
        <v>21136</v>
      </c>
      <c r="E4185" s="51"/>
      <c r="F4185" s="51"/>
      <c r="G4185" s="51"/>
      <c r="H4185" s="51"/>
    </row>
    <row r="4186" spans="1:8" hidden="1" x14ac:dyDescent="0.45">
      <c r="A4186" s="33" t="s">
        <v>22031</v>
      </c>
      <c r="B4186" s="55">
        <v>2</v>
      </c>
      <c r="C4186" s="117" t="s">
        <v>1620</v>
      </c>
      <c r="D4186" s="65" t="s">
        <v>21206</v>
      </c>
      <c r="E4186" s="52"/>
      <c r="F4186" s="52"/>
      <c r="G4186" s="52"/>
      <c r="H4186" s="52"/>
    </row>
    <row r="4187" spans="1:8" hidden="1" x14ac:dyDescent="0.45">
      <c r="A4187" s="33" t="s">
        <v>22031</v>
      </c>
      <c r="B4187" s="55">
        <v>2</v>
      </c>
      <c r="C4187" s="117" t="s">
        <v>1621</v>
      </c>
      <c r="D4187" s="5" t="s">
        <v>21166</v>
      </c>
      <c r="E4187" s="51"/>
      <c r="F4187" s="51"/>
      <c r="G4187" s="51"/>
      <c r="H4187" s="51"/>
    </row>
    <row r="4188" spans="1:8" ht="28.5" hidden="1" x14ac:dyDescent="0.45">
      <c r="A4188" s="33" t="s">
        <v>1622</v>
      </c>
      <c r="B4188" s="55">
        <v>2</v>
      </c>
      <c r="C4188" s="117" t="s">
        <v>1623</v>
      </c>
      <c r="D4188" s="123" t="s">
        <v>21132</v>
      </c>
      <c r="E4188" s="51"/>
      <c r="F4188" s="51"/>
      <c r="G4188" s="51"/>
      <c r="H4188" s="51"/>
    </row>
    <row r="4189" spans="1:8" hidden="1" x14ac:dyDescent="0.45">
      <c r="A4189" s="33" t="s">
        <v>1622</v>
      </c>
      <c r="B4189" s="55">
        <v>2</v>
      </c>
      <c r="C4189" s="117" t="s">
        <v>20189</v>
      </c>
      <c r="D4189" s="65" t="s">
        <v>5064</v>
      </c>
      <c r="E4189" s="70"/>
      <c r="F4189" s="70"/>
      <c r="G4189" s="70"/>
      <c r="H4189" s="70"/>
    </row>
    <row r="4190" spans="1:8" hidden="1" x14ac:dyDescent="0.45">
      <c r="A4190" s="33" t="s">
        <v>1622</v>
      </c>
      <c r="B4190" s="55"/>
      <c r="C4190" s="128" t="s">
        <v>22629</v>
      </c>
      <c r="D4190" s="65" t="s">
        <v>21187</v>
      </c>
      <c r="E4190" s="70"/>
      <c r="F4190" s="70"/>
      <c r="G4190" s="70"/>
      <c r="H4190" s="70"/>
    </row>
    <row r="4191" spans="1:8" hidden="1" x14ac:dyDescent="0.45">
      <c r="A4191" s="33" t="s">
        <v>1622</v>
      </c>
      <c r="B4191" s="55">
        <v>2</v>
      </c>
      <c r="C4191" s="148" t="s">
        <v>1624</v>
      </c>
      <c r="D4191" s="65" t="s">
        <v>20967</v>
      </c>
      <c r="E4191" s="62"/>
      <c r="F4191" s="62"/>
      <c r="G4191" s="62"/>
      <c r="H4191" s="62"/>
    </row>
    <row r="4192" spans="1:8" hidden="1" x14ac:dyDescent="0.45">
      <c r="A4192" s="33" t="s">
        <v>22032</v>
      </c>
      <c r="B4192" s="55">
        <v>2</v>
      </c>
      <c r="C4192" s="117" t="s">
        <v>1298</v>
      </c>
      <c r="D4192" s="65" t="s">
        <v>20967</v>
      </c>
      <c r="E4192" s="52"/>
      <c r="F4192" s="52"/>
      <c r="G4192" s="52"/>
      <c r="H4192" s="52"/>
    </row>
    <row r="4193" spans="1:8" hidden="1" x14ac:dyDescent="0.45">
      <c r="A4193" s="33" t="s">
        <v>22032</v>
      </c>
      <c r="B4193" s="55">
        <v>2</v>
      </c>
      <c r="C4193" s="117" t="s">
        <v>1625</v>
      </c>
      <c r="D4193" s="65" t="s">
        <v>20967</v>
      </c>
      <c r="E4193" s="52"/>
      <c r="F4193" s="52"/>
      <c r="G4193" s="52"/>
      <c r="H4193" s="52"/>
    </row>
    <row r="4194" spans="1:8" hidden="1" x14ac:dyDescent="0.45">
      <c r="A4194" s="33" t="s">
        <v>22032</v>
      </c>
      <c r="B4194" s="55">
        <v>2</v>
      </c>
      <c r="C4194" s="117" t="s">
        <v>1626</v>
      </c>
      <c r="D4194" s="65" t="s">
        <v>20967</v>
      </c>
      <c r="E4194" s="62"/>
      <c r="F4194" s="62"/>
      <c r="G4194" s="62"/>
      <c r="H4194" s="62"/>
    </row>
    <row r="4195" spans="1:8" hidden="1" x14ac:dyDescent="0.45">
      <c r="A4195" s="33" t="s">
        <v>22033</v>
      </c>
      <c r="B4195" s="55">
        <v>2</v>
      </c>
      <c r="C4195" s="117" t="s">
        <v>1298</v>
      </c>
      <c r="D4195" s="65" t="s">
        <v>20967</v>
      </c>
      <c r="E4195" s="62"/>
      <c r="F4195" s="62"/>
      <c r="G4195" s="62"/>
      <c r="H4195" s="62"/>
    </row>
    <row r="4196" spans="1:8" hidden="1" x14ac:dyDescent="0.45">
      <c r="A4196" s="33" t="s">
        <v>22033</v>
      </c>
      <c r="B4196" s="55">
        <v>2</v>
      </c>
      <c r="C4196" s="117" t="s">
        <v>1625</v>
      </c>
      <c r="D4196" s="65" t="s">
        <v>20967</v>
      </c>
      <c r="E4196" s="62"/>
      <c r="F4196" s="62"/>
      <c r="G4196" s="62"/>
      <c r="H4196" s="62"/>
    </row>
    <row r="4197" spans="1:8" hidden="1" x14ac:dyDescent="0.45">
      <c r="A4197" s="33" t="s">
        <v>22033</v>
      </c>
      <c r="B4197" s="55">
        <v>2</v>
      </c>
      <c r="C4197" s="117" t="s">
        <v>1626</v>
      </c>
      <c r="D4197" s="65" t="s">
        <v>20967</v>
      </c>
      <c r="E4197" s="62"/>
      <c r="F4197" s="62"/>
      <c r="G4197" s="62"/>
      <c r="H4197" s="62"/>
    </row>
    <row r="4198" spans="1:8" hidden="1" x14ac:dyDescent="0.45">
      <c r="A4198" s="111" t="s">
        <v>2634</v>
      </c>
      <c r="B4198" s="108">
        <v>3</v>
      </c>
      <c r="C4198" s="138"/>
      <c r="D4198" s="133"/>
      <c r="E4198" s="62"/>
      <c r="F4198" s="62"/>
      <c r="G4198" s="62"/>
      <c r="H4198" s="62"/>
    </row>
    <row r="4199" spans="1:8" hidden="1" x14ac:dyDescent="0.45">
      <c r="A4199" s="33" t="s">
        <v>1627</v>
      </c>
      <c r="B4199" s="55">
        <v>3</v>
      </c>
      <c r="C4199" s="117" t="s">
        <v>1628</v>
      </c>
      <c r="D4199" s="65" t="s">
        <v>6062</v>
      </c>
      <c r="E4199" s="51"/>
      <c r="F4199" s="51"/>
      <c r="G4199" s="51"/>
      <c r="H4199" s="51"/>
    </row>
    <row r="4200" spans="1:8" hidden="1" x14ac:dyDescent="0.45">
      <c r="A4200" s="33" t="s">
        <v>1627</v>
      </c>
      <c r="B4200" s="55">
        <v>3</v>
      </c>
      <c r="C4200" s="117" t="s">
        <v>1629</v>
      </c>
      <c r="D4200" s="65" t="s">
        <v>6040</v>
      </c>
      <c r="E4200" s="51"/>
      <c r="F4200" s="51"/>
      <c r="G4200" s="51"/>
      <c r="H4200" s="51"/>
    </row>
    <row r="4201" spans="1:8" hidden="1" x14ac:dyDescent="0.45">
      <c r="A4201" s="33" t="s">
        <v>1627</v>
      </c>
      <c r="B4201" s="55">
        <v>3</v>
      </c>
      <c r="C4201" s="117" t="s">
        <v>1630</v>
      </c>
      <c r="D4201" s="65" t="s">
        <v>6062</v>
      </c>
      <c r="E4201" s="62"/>
      <c r="F4201" s="62"/>
      <c r="G4201" s="62"/>
      <c r="H4201" s="62"/>
    </row>
    <row r="4202" spans="1:8" hidden="1" x14ac:dyDescent="0.45">
      <c r="A4202" s="33" t="s">
        <v>1627</v>
      </c>
      <c r="B4202" s="55">
        <v>3</v>
      </c>
      <c r="C4202" s="117" t="s">
        <v>1631</v>
      </c>
      <c r="D4202" s="65" t="s">
        <v>6062</v>
      </c>
      <c r="E4202" s="62"/>
      <c r="F4202" s="62"/>
      <c r="G4202" s="62"/>
      <c r="H4202" s="62"/>
    </row>
    <row r="4203" spans="1:8" hidden="1" x14ac:dyDescent="0.45">
      <c r="A4203" s="33" t="s">
        <v>1627</v>
      </c>
      <c r="B4203" s="55">
        <v>3</v>
      </c>
      <c r="C4203" s="117" t="s">
        <v>1632</v>
      </c>
      <c r="D4203" s="65" t="s">
        <v>6062</v>
      </c>
      <c r="E4203" s="62"/>
      <c r="F4203" s="62"/>
      <c r="G4203" s="62"/>
      <c r="H4203" s="62"/>
    </row>
    <row r="4204" spans="1:8" hidden="1" x14ac:dyDescent="0.45">
      <c r="A4204" s="33" t="s">
        <v>1627</v>
      </c>
      <c r="B4204" s="55">
        <v>3</v>
      </c>
      <c r="C4204" s="117" t="s">
        <v>1633</v>
      </c>
      <c r="D4204" s="65" t="s">
        <v>6062</v>
      </c>
      <c r="E4204" s="62"/>
      <c r="F4204" s="62"/>
      <c r="G4204" s="62"/>
      <c r="H4204" s="62"/>
    </row>
    <row r="4205" spans="1:8" hidden="1" x14ac:dyDescent="0.45">
      <c r="A4205" s="33" t="s">
        <v>1627</v>
      </c>
      <c r="B4205" s="55">
        <v>3</v>
      </c>
      <c r="C4205" s="117" t="s">
        <v>1634</v>
      </c>
      <c r="D4205" s="65" t="s">
        <v>21009</v>
      </c>
      <c r="E4205" s="62"/>
      <c r="F4205" s="62"/>
      <c r="G4205" s="62"/>
      <c r="H4205" s="62"/>
    </row>
    <row r="4206" spans="1:8" hidden="1" x14ac:dyDescent="0.45">
      <c r="A4206" s="111" t="s">
        <v>2636</v>
      </c>
      <c r="B4206" s="108">
        <v>3</v>
      </c>
      <c r="C4206" s="138"/>
      <c r="D4206" s="133"/>
      <c r="E4206" s="62"/>
      <c r="F4206" s="62"/>
      <c r="G4206" s="62"/>
      <c r="H4206" s="62"/>
    </row>
    <row r="4207" spans="1:8" hidden="1" x14ac:dyDescent="0.45">
      <c r="A4207" s="36" t="s">
        <v>3978</v>
      </c>
      <c r="B4207" s="32">
        <v>3</v>
      </c>
      <c r="C4207" s="116" t="s">
        <v>3980</v>
      </c>
      <c r="D4207" s="40" t="s">
        <v>20264</v>
      </c>
      <c r="E4207" s="62"/>
      <c r="F4207" s="62"/>
      <c r="G4207" s="62"/>
      <c r="H4207" s="62"/>
    </row>
    <row r="4208" spans="1:8" hidden="1" x14ac:dyDescent="0.45">
      <c r="A4208" s="36" t="s">
        <v>3978</v>
      </c>
      <c r="B4208" s="32">
        <v>3</v>
      </c>
      <c r="C4208" s="116" t="s">
        <v>3979</v>
      </c>
      <c r="D4208" s="40" t="s">
        <v>21714</v>
      </c>
      <c r="E4208" s="62"/>
      <c r="F4208" s="62"/>
      <c r="G4208" s="62"/>
      <c r="H4208" s="62"/>
    </row>
    <row r="4209" spans="1:8" hidden="1" x14ac:dyDescent="0.45">
      <c r="A4209" s="36" t="s">
        <v>2074</v>
      </c>
      <c r="B4209" s="32"/>
      <c r="C4209" s="115" t="s">
        <v>6839</v>
      </c>
      <c r="D4209" s="5" t="s">
        <v>21166</v>
      </c>
      <c r="E4209" s="62"/>
      <c r="F4209" s="62"/>
      <c r="G4209" s="62"/>
      <c r="H4209" s="62"/>
    </row>
    <row r="4210" spans="1:8" hidden="1" x14ac:dyDescent="0.45">
      <c r="A4210" s="36" t="s">
        <v>2074</v>
      </c>
      <c r="B4210" s="32"/>
      <c r="C4210" s="116" t="s">
        <v>6766</v>
      </c>
      <c r="D4210" s="5" t="s">
        <v>21166</v>
      </c>
      <c r="E4210" s="62"/>
      <c r="F4210" s="62"/>
      <c r="G4210" s="62"/>
      <c r="H4210" s="62"/>
    </row>
    <row r="4211" spans="1:8" hidden="1" x14ac:dyDescent="0.45">
      <c r="A4211" s="33" t="s">
        <v>2074</v>
      </c>
      <c r="B4211" s="32">
        <v>3</v>
      </c>
      <c r="C4211" s="117" t="s">
        <v>2075</v>
      </c>
      <c r="D4211" s="65" t="s">
        <v>21138</v>
      </c>
      <c r="E4211" s="62"/>
      <c r="F4211" s="62"/>
      <c r="G4211" s="62"/>
      <c r="H4211" s="62"/>
    </row>
    <row r="4212" spans="1:8" hidden="1" x14ac:dyDescent="0.45">
      <c r="A4212" s="36" t="s">
        <v>2074</v>
      </c>
      <c r="B4212" s="32"/>
      <c r="C4212" s="116" t="s">
        <v>6764</v>
      </c>
      <c r="D4212" s="5" t="s">
        <v>21166</v>
      </c>
      <c r="E4212" s="62"/>
      <c r="F4212" s="62"/>
      <c r="G4212" s="62"/>
      <c r="H4212" s="62"/>
    </row>
    <row r="4213" spans="1:8" hidden="1" x14ac:dyDescent="0.45">
      <c r="A4213" s="36" t="s">
        <v>2074</v>
      </c>
      <c r="B4213" s="32"/>
      <c r="C4213" s="116" t="s">
        <v>6778</v>
      </c>
      <c r="D4213" s="5" t="s">
        <v>21166</v>
      </c>
      <c r="E4213" s="62"/>
      <c r="F4213" s="62"/>
      <c r="G4213" s="62"/>
      <c r="H4213" s="62"/>
    </row>
    <row r="4214" spans="1:8" hidden="1" x14ac:dyDescent="0.45">
      <c r="A4214" s="36" t="s">
        <v>2074</v>
      </c>
      <c r="B4214" s="32"/>
      <c r="C4214" s="115" t="s">
        <v>6838</v>
      </c>
      <c r="D4214" s="5" t="s">
        <v>21166</v>
      </c>
      <c r="E4214" s="62"/>
      <c r="F4214" s="62"/>
      <c r="G4214" s="62"/>
      <c r="H4214" s="62"/>
    </row>
    <row r="4215" spans="1:8" hidden="1" x14ac:dyDescent="0.45">
      <c r="A4215" s="33" t="s">
        <v>1635</v>
      </c>
      <c r="B4215" s="55">
        <v>2</v>
      </c>
      <c r="C4215" s="117" t="s">
        <v>1636</v>
      </c>
      <c r="D4215" s="65" t="s">
        <v>1112</v>
      </c>
      <c r="E4215" s="62"/>
      <c r="F4215" s="62"/>
      <c r="G4215" s="62"/>
      <c r="H4215" s="62"/>
    </row>
    <row r="4216" spans="1:8" hidden="1" x14ac:dyDescent="0.45">
      <c r="A4216" s="33" t="s">
        <v>1635</v>
      </c>
      <c r="B4216" s="55"/>
      <c r="C4216" s="5" t="s">
        <v>1733</v>
      </c>
      <c r="D4216" s="5" t="s">
        <v>21591</v>
      </c>
      <c r="E4216" s="62"/>
      <c r="F4216" s="62"/>
      <c r="G4216" s="62"/>
      <c r="H4216" s="62"/>
    </row>
    <row r="4217" spans="1:8" hidden="1" x14ac:dyDescent="0.45">
      <c r="A4217" s="33" t="s">
        <v>1635</v>
      </c>
      <c r="B4217" s="55">
        <v>2</v>
      </c>
      <c r="C4217" s="117" t="s">
        <v>1637</v>
      </c>
      <c r="D4217" s="65" t="s">
        <v>1112</v>
      </c>
      <c r="E4217" s="62"/>
      <c r="F4217" s="62"/>
      <c r="G4217" s="62"/>
      <c r="H4217" s="62"/>
    </row>
    <row r="4218" spans="1:8" hidden="1" x14ac:dyDescent="0.45">
      <c r="A4218" s="37" t="s">
        <v>4059</v>
      </c>
      <c r="B4218" s="32">
        <v>3</v>
      </c>
      <c r="C4218" s="116" t="s">
        <v>781</v>
      </c>
      <c r="D4218" s="40" t="s">
        <v>21714</v>
      </c>
      <c r="E4218" s="62"/>
      <c r="F4218" s="62"/>
      <c r="G4218" s="62"/>
      <c r="H4218" s="62"/>
    </row>
    <row r="4219" spans="1:8" hidden="1" x14ac:dyDescent="0.45">
      <c r="A4219" s="37" t="s">
        <v>4059</v>
      </c>
      <c r="B4219" s="32">
        <v>3</v>
      </c>
      <c r="C4219" s="116" t="s">
        <v>4060</v>
      </c>
      <c r="D4219" s="40" t="s">
        <v>6107</v>
      </c>
      <c r="E4219" s="62"/>
      <c r="F4219" s="62"/>
      <c r="G4219" s="62"/>
      <c r="H4219" s="62"/>
    </row>
    <row r="4220" spans="1:8" hidden="1" x14ac:dyDescent="0.45">
      <c r="A4220" s="37" t="s">
        <v>4059</v>
      </c>
      <c r="B4220" s="32">
        <v>3</v>
      </c>
      <c r="C4220" s="116" t="s">
        <v>859</v>
      </c>
      <c r="D4220" s="123" t="s">
        <v>21132</v>
      </c>
      <c r="E4220" s="62"/>
      <c r="F4220" s="62"/>
      <c r="G4220" s="62"/>
      <c r="H4220" s="62"/>
    </row>
    <row r="4221" spans="1:8" hidden="1" x14ac:dyDescent="0.45">
      <c r="A4221" s="111" t="s">
        <v>2637</v>
      </c>
      <c r="B4221" s="108">
        <v>3</v>
      </c>
      <c r="C4221" s="138"/>
      <c r="D4221" s="133"/>
      <c r="E4221" s="62"/>
      <c r="F4221" s="62"/>
      <c r="G4221" s="62"/>
      <c r="H4221" s="62"/>
    </row>
    <row r="4222" spans="1:8" hidden="1" x14ac:dyDescent="0.45">
      <c r="A4222" s="33" t="s">
        <v>1638</v>
      </c>
      <c r="B4222" s="55">
        <v>3</v>
      </c>
      <c r="C4222" s="117" t="s">
        <v>1640</v>
      </c>
      <c r="D4222" s="65" t="s">
        <v>20967</v>
      </c>
      <c r="E4222" s="52"/>
      <c r="F4222" s="52"/>
      <c r="G4222" s="52"/>
      <c r="H4222" s="52"/>
    </row>
    <row r="4223" spans="1:8" ht="28.5" hidden="1" x14ac:dyDescent="0.45">
      <c r="A4223" s="33" t="s">
        <v>1638</v>
      </c>
      <c r="B4223" s="55"/>
      <c r="C4223" s="115" t="s">
        <v>3553</v>
      </c>
      <c r="D4223" s="5" t="s">
        <v>22408</v>
      </c>
      <c r="E4223" s="52"/>
      <c r="F4223" s="52"/>
      <c r="G4223" s="52"/>
      <c r="H4223" s="52"/>
    </row>
    <row r="4224" spans="1:8" hidden="1" x14ac:dyDescent="0.45">
      <c r="A4224" s="33" t="s">
        <v>1638</v>
      </c>
      <c r="B4224" s="55">
        <v>3</v>
      </c>
      <c r="C4224" s="117" t="s">
        <v>1639</v>
      </c>
      <c r="D4224" s="65" t="s">
        <v>20967</v>
      </c>
      <c r="E4224" s="52"/>
      <c r="F4224" s="52"/>
      <c r="G4224" s="52"/>
      <c r="H4224" s="52"/>
    </row>
    <row r="4225" spans="1:8" hidden="1" x14ac:dyDescent="0.45">
      <c r="A4225" s="33" t="s">
        <v>1638</v>
      </c>
      <c r="B4225" s="55">
        <v>3</v>
      </c>
      <c r="C4225" s="117" t="s">
        <v>1641</v>
      </c>
      <c r="D4225" s="65" t="s">
        <v>20967</v>
      </c>
      <c r="E4225" s="52"/>
      <c r="F4225" s="52"/>
      <c r="G4225" s="52"/>
      <c r="H4225" s="52"/>
    </row>
    <row r="4226" spans="1:8" hidden="1" x14ac:dyDescent="0.45">
      <c r="A4226" s="33" t="s">
        <v>1642</v>
      </c>
      <c r="B4226" s="55">
        <v>3</v>
      </c>
      <c r="C4226" s="117" t="s">
        <v>1643</v>
      </c>
      <c r="D4226" s="65" t="s">
        <v>20967</v>
      </c>
      <c r="E4226" s="52"/>
      <c r="F4226" s="52"/>
      <c r="G4226" s="52"/>
      <c r="H4226" s="52"/>
    </row>
    <row r="4227" spans="1:8" hidden="1" x14ac:dyDescent="0.45">
      <c r="A4227" s="33" t="s">
        <v>1642</v>
      </c>
      <c r="B4227" s="55">
        <v>3</v>
      </c>
      <c r="C4227" s="117" t="s">
        <v>1644</v>
      </c>
      <c r="D4227" s="65" t="s">
        <v>20967</v>
      </c>
      <c r="E4227" s="52"/>
      <c r="F4227" s="52"/>
      <c r="G4227" s="52"/>
      <c r="H4227" s="52"/>
    </row>
    <row r="4228" spans="1:8" hidden="1" x14ac:dyDescent="0.45">
      <c r="A4228" s="33" t="s">
        <v>1642</v>
      </c>
      <c r="B4228" s="55">
        <v>3</v>
      </c>
      <c r="C4228" s="117" t="s">
        <v>1645</v>
      </c>
      <c r="D4228" s="65" t="s">
        <v>20967</v>
      </c>
      <c r="E4228" s="52"/>
      <c r="F4228" s="52"/>
      <c r="G4228" s="52"/>
      <c r="H4228" s="52"/>
    </row>
    <row r="4229" spans="1:8" hidden="1" x14ac:dyDescent="0.45">
      <c r="A4229" s="78" t="s">
        <v>2253</v>
      </c>
      <c r="B4229" s="151">
        <v>3</v>
      </c>
      <c r="C4229" s="138"/>
      <c r="D4229" s="133"/>
      <c r="E4229" s="52"/>
      <c r="F4229" s="52"/>
      <c r="G4229" s="52"/>
      <c r="H4229" s="52"/>
    </row>
    <row r="4230" spans="1:8" hidden="1" x14ac:dyDescent="0.45">
      <c r="A4230" s="33" t="s">
        <v>22034</v>
      </c>
      <c r="B4230" s="32">
        <v>3</v>
      </c>
      <c r="C4230" s="116" t="s">
        <v>4525</v>
      </c>
      <c r="D4230" s="5" t="s">
        <v>21166</v>
      </c>
      <c r="E4230" s="52"/>
      <c r="F4230" s="52"/>
      <c r="G4230" s="52"/>
      <c r="H4230" s="52"/>
    </row>
    <row r="4231" spans="1:8" hidden="1" x14ac:dyDescent="0.45">
      <c r="A4231" s="33" t="s">
        <v>22034</v>
      </c>
      <c r="B4231" s="55">
        <v>2</v>
      </c>
      <c r="C4231" s="117" t="s">
        <v>1646</v>
      </c>
      <c r="D4231" s="65" t="s">
        <v>6075</v>
      </c>
      <c r="E4231" s="62"/>
      <c r="F4231" s="62"/>
      <c r="G4231" s="62"/>
      <c r="H4231" s="62"/>
    </row>
    <row r="4232" spans="1:8" hidden="1" x14ac:dyDescent="0.45">
      <c r="A4232" s="33" t="s">
        <v>22034</v>
      </c>
      <c r="B4232" s="55">
        <v>2</v>
      </c>
      <c r="C4232" s="117" t="s">
        <v>1647</v>
      </c>
      <c r="D4232" s="65" t="s">
        <v>6075</v>
      </c>
      <c r="E4232" s="62"/>
      <c r="F4232" s="62"/>
      <c r="G4232" s="62"/>
      <c r="H4232" s="62"/>
    </row>
    <row r="4233" spans="1:8" hidden="1" x14ac:dyDescent="0.45">
      <c r="A4233" s="33" t="s">
        <v>22034</v>
      </c>
      <c r="B4233" s="32">
        <v>3</v>
      </c>
      <c r="C4233" s="116" t="s">
        <v>690</v>
      </c>
      <c r="D4233" s="40" t="s">
        <v>6075</v>
      </c>
      <c r="E4233" s="62"/>
      <c r="F4233" s="62"/>
      <c r="G4233" s="62"/>
      <c r="H4233" s="62"/>
    </row>
    <row r="4234" spans="1:8" hidden="1" x14ac:dyDescent="0.45">
      <c r="A4234" s="33" t="s">
        <v>22034</v>
      </c>
      <c r="B4234" s="32">
        <v>3</v>
      </c>
      <c r="C4234" s="116" t="s">
        <v>822</v>
      </c>
      <c r="D4234" s="40" t="s">
        <v>6075</v>
      </c>
      <c r="E4234" s="62"/>
      <c r="F4234" s="62"/>
      <c r="G4234" s="62"/>
      <c r="H4234" s="62"/>
    </row>
    <row r="4235" spans="1:8" hidden="1" x14ac:dyDescent="0.45">
      <c r="A4235" s="33" t="s">
        <v>22034</v>
      </c>
      <c r="B4235" s="55">
        <v>2</v>
      </c>
      <c r="C4235" s="117" t="s">
        <v>1649</v>
      </c>
      <c r="D4235" s="65" t="s">
        <v>6075</v>
      </c>
      <c r="E4235" s="62"/>
      <c r="F4235" s="62"/>
      <c r="G4235" s="62"/>
      <c r="H4235" s="62"/>
    </row>
    <row r="4236" spans="1:8" hidden="1" x14ac:dyDescent="0.45">
      <c r="A4236" s="33" t="s">
        <v>22034</v>
      </c>
      <c r="B4236" s="55">
        <v>2</v>
      </c>
      <c r="C4236" s="117" t="s">
        <v>1648</v>
      </c>
      <c r="D4236" s="40" t="s">
        <v>20264</v>
      </c>
      <c r="E4236" s="62"/>
      <c r="F4236" s="62"/>
      <c r="G4236" s="62"/>
      <c r="H4236" s="62"/>
    </row>
    <row r="4237" spans="1:8" hidden="1" x14ac:dyDescent="0.45">
      <c r="A4237" s="33" t="s">
        <v>22034</v>
      </c>
      <c r="B4237" s="32">
        <v>3</v>
      </c>
      <c r="C4237" s="116" t="s">
        <v>492</v>
      </c>
      <c r="D4237" s="40" t="s">
        <v>21489</v>
      </c>
      <c r="E4237" s="80"/>
      <c r="F4237" s="80"/>
      <c r="G4237" s="80"/>
      <c r="H4237" s="80"/>
    </row>
    <row r="4238" spans="1:8" hidden="1" x14ac:dyDescent="0.45">
      <c r="A4238" s="111" t="s">
        <v>2639</v>
      </c>
      <c r="B4238" s="108">
        <v>3</v>
      </c>
      <c r="C4238" s="138"/>
      <c r="D4238" s="133"/>
      <c r="E4238" s="80"/>
      <c r="F4238" s="80"/>
      <c r="G4238" s="80"/>
      <c r="H4238" s="80"/>
    </row>
    <row r="4239" spans="1:8" hidden="1" x14ac:dyDescent="0.45">
      <c r="A4239" s="33" t="s">
        <v>1650</v>
      </c>
      <c r="B4239" s="55">
        <v>3</v>
      </c>
      <c r="C4239" s="117" t="s">
        <v>1651</v>
      </c>
      <c r="D4239" s="65" t="s">
        <v>6038</v>
      </c>
      <c r="E4239" s="80"/>
      <c r="F4239" s="80"/>
      <c r="G4239" s="80"/>
      <c r="H4239" s="80"/>
    </row>
    <row r="4240" spans="1:8" ht="28.5" hidden="1" x14ac:dyDescent="0.45">
      <c r="A4240" s="33" t="s">
        <v>1650</v>
      </c>
      <c r="B4240" s="55">
        <v>3</v>
      </c>
      <c r="C4240" s="117" t="s">
        <v>1655</v>
      </c>
      <c r="D4240" s="65" t="s">
        <v>21170</v>
      </c>
      <c r="E4240" s="76"/>
      <c r="F4240" s="76"/>
      <c r="G4240" s="76"/>
      <c r="H4240" s="76"/>
    </row>
    <row r="4241" spans="1:8" ht="28.5" hidden="1" x14ac:dyDescent="0.45">
      <c r="A4241" s="33" t="s">
        <v>1650</v>
      </c>
      <c r="B4241" s="55">
        <v>3</v>
      </c>
      <c r="C4241" s="117" t="s">
        <v>1652</v>
      </c>
      <c r="D4241" s="65" t="s">
        <v>21170</v>
      </c>
      <c r="E4241" s="76"/>
      <c r="F4241" s="76"/>
      <c r="G4241" s="76"/>
      <c r="H4241" s="76"/>
    </row>
    <row r="4242" spans="1:8" ht="28.5" hidden="1" x14ac:dyDescent="0.45">
      <c r="A4242" s="33" t="s">
        <v>1650</v>
      </c>
      <c r="B4242" s="55">
        <v>3</v>
      </c>
      <c r="C4242" s="117" t="s">
        <v>1653</v>
      </c>
      <c r="D4242" s="65" t="s">
        <v>21170</v>
      </c>
      <c r="E4242" s="76"/>
      <c r="F4242" s="76"/>
      <c r="G4242" s="76"/>
      <c r="H4242" s="76"/>
    </row>
    <row r="4243" spans="1:8" ht="28.5" hidden="1" x14ac:dyDescent="0.45">
      <c r="A4243" s="33" t="s">
        <v>1650</v>
      </c>
      <c r="B4243" s="55">
        <v>3</v>
      </c>
      <c r="C4243" s="117" t="s">
        <v>1654</v>
      </c>
      <c r="D4243" s="65" t="s">
        <v>21170</v>
      </c>
      <c r="E4243" s="76"/>
      <c r="F4243" s="76"/>
      <c r="G4243" s="76"/>
      <c r="H4243" s="76"/>
    </row>
    <row r="4244" spans="1:8" hidden="1" x14ac:dyDescent="0.45">
      <c r="A4244" s="33" t="s">
        <v>1656</v>
      </c>
      <c r="B4244" s="55">
        <v>3</v>
      </c>
      <c r="C4244" s="117" t="s">
        <v>1657</v>
      </c>
      <c r="D4244" s="65" t="s">
        <v>21012</v>
      </c>
      <c r="E4244" s="80"/>
      <c r="F4244" s="80"/>
      <c r="G4244" s="80"/>
      <c r="H4244" s="80"/>
    </row>
    <row r="4245" spans="1:8" hidden="1" x14ac:dyDescent="0.45">
      <c r="A4245" s="33" t="s">
        <v>1658</v>
      </c>
      <c r="B4245" s="55">
        <v>2</v>
      </c>
      <c r="C4245" s="117" t="s">
        <v>1659</v>
      </c>
      <c r="D4245" s="65" t="s">
        <v>21835</v>
      </c>
      <c r="E4245" s="76"/>
      <c r="F4245" s="76"/>
      <c r="G4245" s="76"/>
      <c r="H4245" s="76"/>
    </row>
    <row r="4246" spans="1:8" hidden="1" x14ac:dyDescent="0.45">
      <c r="A4246" s="33" t="s">
        <v>1658</v>
      </c>
      <c r="B4246" s="55">
        <v>2</v>
      </c>
      <c r="C4246" s="117" t="s">
        <v>1660</v>
      </c>
      <c r="D4246" s="65" t="s">
        <v>21528</v>
      </c>
      <c r="E4246" s="80"/>
      <c r="F4246" s="80"/>
      <c r="G4246" s="80"/>
      <c r="H4246" s="80"/>
    </row>
    <row r="4247" spans="1:8" hidden="1" x14ac:dyDescent="0.45">
      <c r="A4247" s="33" t="s">
        <v>1658</v>
      </c>
      <c r="B4247" s="55"/>
      <c r="C4247" s="117" t="s">
        <v>22420</v>
      </c>
      <c r="D4247" s="65" t="s">
        <v>21528</v>
      </c>
      <c r="E4247" s="80"/>
      <c r="F4247" s="80"/>
      <c r="G4247" s="80"/>
      <c r="H4247" s="80"/>
    </row>
    <row r="4248" spans="1:8" hidden="1" x14ac:dyDescent="0.45">
      <c r="A4248" s="33" t="s">
        <v>1658</v>
      </c>
      <c r="B4248" s="55">
        <v>2</v>
      </c>
      <c r="C4248" s="117" t="s">
        <v>1661</v>
      </c>
      <c r="D4248" s="65" t="s">
        <v>21528</v>
      </c>
      <c r="E4248" s="52"/>
      <c r="F4248" s="52"/>
      <c r="G4248" s="52"/>
      <c r="H4248" s="52"/>
    </row>
    <row r="4249" spans="1:8" hidden="1" x14ac:dyDescent="0.45">
      <c r="A4249" s="33" t="s">
        <v>1658</v>
      </c>
      <c r="B4249" s="55">
        <v>2</v>
      </c>
      <c r="C4249" s="117" t="s">
        <v>1662</v>
      </c>
      <c r="D4249" s="65" t="s">
        <v>21834</v>
      </c>
      <c r="E4249" s="52"/>
      <c r="F4249" s="52"/>
      <c r="G4249" s="52"/>
      <c r="H4249" s="52"/>
    </row>
    <row r="4250" spans="1:8" hidden="1" x14ac:dyDescent="0.45">
      <c r="A4250" s="33" t="s">
        <v>1658</v>
      </c>
      <c r="B4250" s="55">
        <v>2</v>
      </c>
      <c r="C4250" s="117" t="s">
        <v>5595</v>
      </c>
      <c r="D4250" s="65" t="s">
        <v>21834</v>
      </c>
      <c r="E4250" s="52"/>
      <c r="F4250" s="52"/>
      <c r="G4250" s="52"/>
      <c r="H4250" s="52"/>
    </row>
    <row r="4251" spans="1:8" hidden="1" x14ac:dyDescent="0.45">
      <c r="A4251" s="36" t="s">
        <v>1663</v>
      </c>
      <c r="B4251" s="32">
        <v>2</v>
      </c>
      <c r="C4251" s="116" t="s">
        <v>1666</v>
      </c>
      <c r="D4251" s="65" t="s">
        <v>21246</v>
      </c>
      <c r="E4251" s="52"/>
      <c r="F4251" s="52"/>
      <c r="G4251" s="52"/>
      <c r="H4251" s="52"/>
    </row>
    <row r="4252" spans="1:8" hidden="1" x14ac:dyDescent="0.45">
      <c r="A4252" s="36" t="s">
        <v>1663</v>
      </c>
      <c r="B4252" s="32">
        <v>2</v>
      </c>
      <c r="C4252" s="116" t="s">
        <v>5544</v>
      </c>
      <c r="D4252" s="5" t="s">
        <v>21376</v>
      </c>
      <c r="E4252" s="52"/>
      <c r="F4252" s="52"/>
      <c r="G4252" s="52"/>
      <c r="H4252" s="52"/>
    </row>
    <row r="4253" spans="1:8" hidden="1" x14ac:dyDescent="0.45">
      <c r="A4253" s="36" t="s">
        <v>1663</v>
      </c>
      <c r="B4253" s="32">
        <v>2</v>
      </c>
      <c r="C4253" s="116" t="s">
        <v>1664</v>
      </c>
      <c r="D4253" s="65" t="s">
        <v>20967</v>
      </c>
      <c r="E4253" s="52"/>
      <c r="F4253" s="52"/>
      <c r="G4253" s="52"/>
      <c r="H4253" s="52"/>
    </row>
    <row r="4254" spans="1:8" hidden="1" x14ac:dyDescent="0.45">
      <c r="A4254" s="36" t="s">
        <v>1663</v>
      </c>
      <c r="B4254" s="32">
        <v>2</v>
      </c>
      <c r="C4254" s="116" t="s">
        <v>1665</v>
      </c>
      <c r="D4254" s="40" t="s">
        <v>1978</v>
      </c>
      <c r="E4254" s="52"/>
      <c r="F4254" s="52"/>
      <c r="G4254" s="52"/>
      <c r="H4254" s="52"/>
    </row>
    <row r="4255" spans="1:8" hidden="1" x14ac:dyDescent="0.45">
      <c r="A4255" s="36" t="s">
        <v>1663</v>
      </c>
      <c r="B4255" s="32">
        <v>2</v>
      </c>
      <c r="C4255" s="116" t="s">
        <v>1667</v>
      </c>
      <c r="D4255" s="65" t="s">
        <v>20967</v>
      </c>
      <c r="E4255" s="52"/>
      <c r="F4255" s="52"/>
      <c r="G4255" s="52"/>
      <c r="H4255" s="52"/>
    </row>
    <row r="4256" spans="1:8" hidden="1" x14ac:dyDescent="0.45">
      <c r="A4256" s="111" t="s">
        <v>2640</v>
      </c>
      <c r="B4256" s="108">
        <v>3</v>
      </c>
      <c r="C4256" s="138"/>
      <c r="D4256" s="133"/>
      <c r="E4256" s="52"/>
      <c r="F4256" s="52"/>
      <c r="G4256" s="52"/>
      <c r="H4256" s="52"/>
    </row>
    <row r="4257" spans="1:8" hidden="1" x14ac:dyDescent="0.45">
      <c r="A4257" s="33" t="s">
        <v>1668</v>
      </c>
      <c r="B4257" s="55">
        <v>3</v>
      </c>
      <c r="C4257" s="117" t="s">
        <v>21079</v>
      </c>
      <c r="D4257" s="65" t="s">
        <v>1864</v>
      </c>
      <c r="E4257" s="52"/>
      <c r="F4257" s="52"/>
      <c r="G4257" s="52"/>
      <c r="H4257" s="52"/>
    </row>
    <row r="4258" spans="1:8" hidden="1" x14ac:dyDescent="0.45">
      <c r="A4258" s="33" t="s">
        <v>1668</v>
      </c>
      <c r="B4258" s="55"/>
      <c r="C4258" s="117" t="s">
        <v>21081</v>
      </c>
      <c r="D4258" s="65" t="s">
        <v>22057</v>
      </c>
      <c r="E4258" s="52"/>
      <c r="F4258" s="52"/>
      <c r="G4258" s="52"/>
      <c r="H4258" s="52"/>
    </row>
    <row r="4259" spans="1:8" hidden="1" x14ac:dyDescent="0.45">
      <c r="A4259" s="33" t="s">
        <v>1668</v>
      </c>
      <c r="B4259" s="55"/>
      <c r="C4259" s="117" t="s">
        <v>21313</v>
      </c>
      <c r="D4259" s="65" t="s">
        <v>21217</v>
      </c>
      <c r="E4259" s="52"/>
      <c r="F4259" s="52"/>
      <c r="G4259" s="52"/>
      <c r="H4259" s="52"/>
    </row>
    <row r="4260" spans="1:8" hidden="1" x14ac:dyDescent="0.45">
      <c r="A4260" s="33" t="s">
        <v>1668</v>
      </c>
      <c r="B4260" s="55"/>
      <c r="C4260" s="117" t="s">
        <v>21314</v>
      </c>
      <c r="D4260" s="65" t="s">
        <v>21217</v>
      </c>
      <c r="E4260" s="52"/>
      <c r="F4260" s="52"/>
      <c r="G4260" s="52"/>
      <c r="H4260" s="52"/>
    </row>
    <row r="4261" spans="1:8" hidden="1" x14ac:dyDescent="0.45">
      <c r="A4261" s="33" t="s">
        <v>1668</v>
      </c>
      <c r="B4261" s="55"/>
      <c r="C4261" s="117" t="s">
        <v>21074</v>
      </c>
      <c r="D4261" s="65" t="s">
        <v>1864</v>
      </c>
      <c r="E4261" s="52"/>
      <c r="F4261" s="52"/>
      <c r="G4261" s="52"/>
      <c r="H4261" s="52"/>
    </row>
    <row r="4262" spans="1:8" hidden="1" x14ac:dyDescent="0.45">
      <c r="A4262" s="33" t="s">
        <v>1668</v>
      </c>
      <c r="B4262" s="55"/>
      <c r="C4262" s="117" t="s">
        <v>21075</v>
      </c>
      <c r="D4262" s="65" t="s">
        <v>20967</v>
      </c>
      <c r="E4262" s="52"/>
      <c r="F4262" s="52"/>
      <c r="G4262" s="52"/>
      <c r="H4262" s="52"/>
    </row>
    <row r="4263" spans="1:8" hidden="1" x14ac:dyDescent="0.45">
      <c r="A4263" s="33" t="s">
        <v>1668</v>
      </c>
      <c r="B4263" s="55"/>
      <c r="C4263" s="117" t="s">
        <v>21076</v>
      </c>
      <c r="D4263" s="65" t="s">
        <v>21389</v>
      </c>
      <c r="E4263" s="52"/>
      <c r="F4263" s="52"/>
      <c r="G4263" s="52"/>
      <c r="H4263" s="52"/>
    </row>
    <row r="4264" spans="1:8" hidden="1" x14ac:dyDescent="0.45">
      <c r="A4264" s="33" t="s">
        <v>1668</v>
      </c>
      <c r="B4264" s="55"/>
      <c r="C4264" s="117" t="s">
        <v>21080</v>
      </c>
      <c r="D4264" s="65" t="s">
        <v>1864</v>
      </c>
      <c r="E4264" s="52"/>
      <c r="F4264" s="52"/>
      <c r="G4264" s="52"/>
      <c r="H4264" s="52"/>
    </row>
    <row r="4265" spans="1:8" hidden="1" x14ac:dyDescent="0.45">
      <c r="A4265" s="33" t="s">
        <v>1668</v>
      </c>
      <c r="B4265" s="55"/>
      <c r="C4265" s="117" t="s">
        <v>21077</v>
      </c>
      <c r="D4265" s="65" t="s">
        <v>1864</v>
      </c>
      <c r="E4265" s="52"/>
      <c r="F4265" s="52"/>
      <c r="G4265" s="52"/>
      <c r="H4265" s="52"/>
    </row>
    <row r="4266" spans="1:8" hidden="1" x14ac:dyDescent="0.45">
      <c r="A4266" s="33" t="s">
        <v>1668</v>
      </c>
      <c r="B4266" s="55"/>
      <c r="C4266" s="117" t="s">
        <v>21078</v>
      </c>
      <c r="D4266" s="65" t="s">
        <v>21217</v>
      </c>
      <c r="E4266" s="52"/>
      <c r="F4266" s="52"/>
      <c r="G4266" s="52"/>
      <c r="H4266" s="52"/>
    </row>
    <row r="4267" spans="1:8" hidden="1" x14ac:dyDescent="0.45">
      <c r="A4267" s="33" t="s">
        <v>1668</v>
      </c>
      <c r="B4267" s="55"/>
      <c r="C4267" s="117" t="s">
        <v>21053</v>
      </c>
      <c r="D4267" s="65" t="s">
        <v>1864</v>
      </c>
      <c r="E4267" s="52"/>
      <c r="F4267" s="52"/>
      <c r="G4267" s="52"/>
      <c r="H4267" s="52"/>
    </row>
    <row r="4268" spans="1:8" hidden="1" x14ac:dyDescent="0.45">
      <c r="A4268" s="33" t="s">
        <v>1668</v>
      </c>
      <c r="B4268" s="55">
        <v>3</v>
      </c>
      <c r="C4268" s="117" t="s">
        <v>1669</v>
      </c>
      <c r="D4268" s="65" t="s">
        <v>1864</v>
      </c>
      <c r="E4268" s="52"/>
      <c r="F4268" s="52"/>
      <c r="G4268" s="52"/>
      <c r="H4268" s="52"/>
    </row>
    <row r="4269" spans="1:8" hidden="1" x14ac:dyDescent="0.45">
      <c r="A4269" s="33" t="s">
        <v>1668</v>
      </c>
      <c r="B4269" s="55">
        <v>3</v>
      </c>
      <c r="C4269" s="117" t="s">
        <v>1670</v>
      </c>
      <c r="D4269" s="65" t="s">
        <v>1864</v>
      </c>
      <c r="E4269" s="52"/>
      <c r="F4269" s="52"/>
      <c r="G4269" s="52"/>
      <c r="H4269" s="52"/>
    </row>
    <row r="4270" spans="1:8" hidden="1" x14ac:dyDescent="0.45">
      <c r="A4270" s="36" t="s">
        <v>5525</v>
      </c>
      <c r="B4270" s="32">
        <v>3</v>
      </c>
      <c r="C4270" s="116" t="s">
        <v>5526</v>
      </c>
      <c r="D4270" s="65" t="s">
        <v>20967</v>
      </c>
      <c r="E4270" s="52"/>
      <c r="F4270" s="52"/>
      <c r="G4270" s="52"/>
      <c r="H4270" s="52"/>
    </row>
    <row r="4271" spans="1:8" hidden="1" x14ac:dyDescent="0.45">
      <c r="A4271" s="33" t="s">
        <v>5525</v>
      </c>
      <c r="B4271" s="55">
        <v>3</v>
      </c>
      <c r="C4271" s="117" t="s">
        <v>5527</v>
      </c>
      <c r="D4271" s="65" t="s">
        <v>22064</v>
      </c>
      <c r="E4271" s="52"/>
      <c r="F4271" s="52"/>
      <c r="G4271" s="52"/>
      <c r="H4271" s="52"/>
    </row>
    <row r="4272" spans="1:8" hidden="1" x14ac:dyDescent="0.45">
      <c r="A4272" s="37" t="s">
        <v>2254</v>
      </c>
      <c r="B4272" s="41">
        <v>2</v>
      </c>
      <c r="C4272" s="116" t="s">
        <v>2256</v>
      </c>
      <c r="D4272" s="40" t="s">
        <v>21033</v>
      </c>
      <c r="E4272" s="52"/>
      <c r="F4272" s="52"/>
      <c r="G4272" s="52"/>
      <c r="H4272" s="52"/>
    </row>
    <row r="4273" spans="1:8" hidden="1" x14ac:dyDescent="0.45">
      <c r="A4273" s="37" t="s">
        <v>2254</v>
      </c>
      <c r="B4273" s="41">
        <v>2</v>
      </c>
      <c r="C4273" s="116" t="s">
        <v>2257</v>
      </c>
      <c r="D4273" s="40" t="s">
        <v>21033</v>
      </c>
      <c r="E4273" s="52"/>
      <c r="F4273" s="52"/>
      <c r="G4273" s="52"/>
      <c r="H4273" s="52"/>
    </row>
    <row r="4274" spans="1:8" hidden="1" x14ac:dyDescent="0.45">
      <c r="A4274" s="37" t="s">
        <v>2254</v>
      </c>
      <c r="B4274" s="41">
        <v>2</v>
      </c>
      <c r="C4274" s="116" t="s">
        <v>2255</v>
      </c>
      <c r="D4274" s="40" t="s">
        <v>20264</v>
      </c>
      <c r="E4274" s="52"/>
      <c r="F4274" s="52"/>
      <c r="G4274" s="52"/>
      <c r="H4274" s="52"/>
    </row>
    <row r="4275" spans="1:8" hidden="1" x14ac:dyDescent="0.45">
      <c r="A4275" s="111" t="s">
        <v>2254</v>
      </c>
      <c r="B4275" s="108">
        <v>3</v>
      </c>
      <c r="C4275" s="138"/>
      <c r="D4275" s="133"/>
      <c r="E4275" s="52"/>
      <c r="F4275" s="52"/>
      <c r="G4275" s="52"/>
      <c r="H4275" s="52"/>
    </row>
    <row r="4276" spans="1:8" hidden="1" x14ac:dyDescent="0.45">
      <c r="A4276" s="37" t="s">
        <v>4283</v>
      </c>
      <c r="B4276" s="41"/>
      <c r="C4276" s="115" t="s">
        <v>6853</v>
      </c>
      <c r="D4276" s="5" t="s">
        <v>6014</v>
      </c>
      <c r="E4276" s="52"/>
      <c r="F4276" s="52"/>
      <c r="G4276" s="52"/>
      <c r="H4276" s="52"/>
    </row>
    <row r="4277" spans="1:8" hidden="1" x14ac:dyDescent="0.45">
      <c r="A4277" s="37" t="s">
        <v>4283</v>
      </c>
      <c r="B4277" s="41"/>
      <c r="C4277" s="115" t="s">
        <v>4088</v>
      </c>
      <c r="D4277" s="5" t="s">
        <v>21290</v>
      </c>
      <c r="E4277" s="52"/>
      <c r="F4277" s="52"/>
      <c r="G4277" s="52"/>
      <c r="H4277" s="52"/>
    </row>
    <row r="4278" spans="1:8" hidden="1" x14ac:dyDescent="0.45">
      <c r="A4278" s="37" t="s">
        <v>4283</v>
      </c>
      <c r="B4278" s="41"/>
      <c r="C4278" s="115" t="s">
        <v>20729</v>
      </c>
      <c r="D4278" s="5" t="s">
        <v>21283</v>
      </c>
      <c r="E4278" s="52"/>
      <c r="F4278" s="52"/>
      <c r="G4278" s="52"/>
      <c r="H4278" s="52"/>
    </row>
    <row r="4279" spans="1:8" hidden="1" x14ac:dyDescent="0.45">
      <c r="A4279" s="37" t="s">
        <v>4283</v>
      </c>
      <c r="B4279" s="41"/>
      <c r="C4279" s="115" t="s">
        <v>20707</v>
      </c>
      <c r="D4279" s="5" t="s">
        <v>6014</v>
      </c>
      <c r="E4279" s="52"/>
      <c r="F4279" s="52"/>
      <c r="G4279" s="52"/>
      <c r="H4279" s="52"/>
    </row>
    <row r="4280" spans="1:8" hidden="1" x14ac:dyDescent="0.45">
      <c r="A4280" s="37" t="s">
        <v>4283</v>
      </c>
      <c r="B4280" s="41"/>
      <c r="C4280" s="115" t="s">
        <v>6779</v>
      </c>
      <c r="D4280" s="5" t="s">
        <v>21234</v>
      </c>
      <c r="E4280" s="52"/>
      <c r="F4280" s="52"/>
      <c r="G4280" s="52"/>
      <c r="H4280" s="52"/>
    </row>
    <row r="4281" spans="1:8" hidden="1" x14ac:dyDescent="0.45">
      <c r="A4281" s="37" t="s">
        <v>4283</v>
      </c>
      <c r="B4281" s="41"/>
      <c r="C4281" s="115" t="s">
        <v>20455</v>
      </c>
      <c r="D4281" s="5" t="s">
        <v>20269</v>
      </c>
      <c r="E4281" s="52"/>
      <c r="F4281" s="52"/>
      <c r="G4281" s="52"/>
      <c r="H4281" s="52"/>
    </row>
    <row r="4282" spans="1:8" hidden="1" x14ac:dyDescent="0.45">
      <c r="A4282" s="37" t="s">
        <v>4283</v>
      </c>
      <c r="B4282" s="41"/>
      <c r="C4282" s="115" t="s">
        <v>20456</v>
      </c>
      <c r="D4282" s="5" t="s">
        <v>6974</v>
      </c>
      <c r="E4282" s="52"/>
      <c r="F4282" s="52"/>
      <c r="G4282" s="52"/>
      <c r="H4282" s="52"/>
    </row>
    <row r="4283" spans="1:8" hidden="1" x14ac:dyDescent="0.45">
      <c r="A4283" s="37" t="s">
        <v>4283</v>
      </c>
      <c r="B4283" s="41"/>
      <c r="C4283" s="115" t="s">
        <v>21831</v>
      </c>
      <c r="D4283" s="65" t="s">
        <v>21800</v>
      </c>
      <c r="E4283" s="52"/>
      <c r="F4283" s="52"/>
      <c r="G4283" s="52"/>
      <c r="H4283" s="52"/>
    </row>
    <row r="4284" spans="1:8" hidden="1" x14ac:dyDescent="0.45">
      <c r="A4284" s="37" t="s">
        <v>4283</v>
      </c>
      <c r="B4284" s="41"/>
      <c r="C4284" s="115" t="s">
        <v>6852</v>
      </c>
      <c r="D4284" s="5" t="s">
        <v>6241</v>
      </c>
      <c r="E4284" s="52"/>
      <c r="F4284" s="52"/>
      <c r="G4284" s="52"/>
      <c r="H4284" s="52"/>
    </row>
    <row r="4285" spans="1:8" hidden="1" x14ac:dyDescent="0.45">
      <c r="A4285" s="37" t="s">
        <v>4283</v>
      </c>
      <c r="B4285" s="41">
        <v>3</v>
      </c>
      <c r="C4285" s="116" t="s">
        <v>2258</v>
      </c>
      <c r="D4285" s="40" t="s">
        <v>20967</v>
      </c>
      <c r="E4285" s="52"/>
      <c r="F4285" s="52"/>
      <c r="G4285" s="52"/>
      <c r="H4285" s="52"/>
    </row>
    <row r="4286" spans="1:8" hidden="1" x14ac:dyDescent="0.45">
      <c r="A4286" s="37" t="s">
        <v>4283</v>
      </c>
      <c r="B4286" s="41"/>
      <c r="C4286" s="116" t="s">
        <v>20135</v>
      </c>
      <c r="D4286" s="40" t="s">
        <v>394</v>
      </c>
      <c r="E4286" s="62"/>
      <c r="F4286" s="62"/>
      <c r="G4286" s="62"/>
      <c r="H4286" s="62"/>
    </row>
    <row r="4287" spans="1:8" hidden="1" x14ac:dyDescent="0.45">
      <c r="A4287" s="37" t="s">
        <v>4283</v>
      </c>
      <c r="B4287" s="41"/>
      <c r="C4287" s="116" t="s">
        <v>20406</v>
      </c>
      <c r="D4287" s="40" t="s">
        <v>20407</v>
      </c>
      <c r="E4287" s="62"/>
      <c r="F4287" s="62"/>
      <c r="G4287" s="62"/>
      <c r="H4287" s="62"/>
    </row>
    <row r="4288" spans="1:8" hidden="1" x14ac:dyDescent="0.45">
      <c r="A4288" s="37" t="s">
        <v>4283</v>
      </c>
      <c r="B4288" s="41">
        <v>3</v>
      </c>
      <c r="C4288" s="116" t="s">
        <v>3530</v>
      </c>
      <c r="D4288" s="40" t="s">
        <v>21293</v>
      </c>
      <c r="E4288" s="62"/>
      <c r="F4288" s="62"/>
      <c r="G4288" s="62"/>
      <c r="H4288" s="62"/>
    </row>
    <row r="4289" spans="1:8" hidden="1" x14ac:dyDescent="0.45">
      <c r="A4289" s="37" t="s">
        <v>4283</v>
      </c>
      <c r="B4289" s="41"/>
      <c r="C4289" s="116" t="s">
        <v>20200</v>
      </c>
      <c r="D4289" s="65" t="s">
        <v>5064</v>
      </c>
      <c r="E4289" s="52"/>
      <c r="F4289" s="52"/>
      <c r="G4289" s="52"/>
      <c r="H4289" s="52"/>
    </row>
    <row r="4290" spans="1:8" hidden="1" x14ac:dyDescent="0.45">
      <c r="A4290" s="37" t="s">
        <v>4283</v>
      </c>
      <c r="B4290" s="41">
        <v>3</v>
      </c>
      <c r="C4290" s="116" t="s">
        <v>5274</v>
      </c>
      <c r="D4290" s="40" t="s">
        <v>6239</v>
      </c>
      <c r="E4290" s="52"/>
      <c r="F4290" s="52"/>
      <c r="G4290" s="52"/>
      <c r="H4290" s="52"/>
    </row>
    <row r="4291" spans="1:8" hidden="1" x14ac:dyDescent="0.45">
      <c r="A4291" s="37" t="s">
        <v>4283</v>
      </c>
      <c r="B4291" s="41"/>
      <c r="C4291" s="116" t="s">
        <v>20167</v>
      </c>
      <c r="D4291" s="40" t="s">
        <v>20655</v>
      </c>
      <c r="E4291" s="52"/>
      <c r="F4291" s="52"/>
      <c r="G4291" s="52"/>
      <c r="H4291" s="52"/>
    </row>
    <row r="4292" spans="1:8" hidden="1" x14ac:dyDescent="0.45">
      <c r="A4292" s="37" t="s">
        <v>4283</v>
      </c>
      <c r="B4292" s="41"/>
      <c r="C4292" s="116" t="s">
        <v>20234</v>
      </c>
      <c r="D4292" s="40" t="s">
        <v>20235</v>
      </c>
      <c r="E4292" s="52"/>
      <c r="F4292" s="52"/>
      <c r="G4292" s="52"/>
      <c r="H4292" s="52"/>
    </row>
    <row r="4293" spans="1:8" hidden="1" x14ac:dyDescent="0.45">
      <c r="A4293" s="37" t="s">
        <v>4283</v>
      </c>
      <c r="B4293" s="41"/>
      <c r="C4293" s="116" t="s">
        <v>20708</v>
      </c>
      <c r="D4293" s="40" t="s">
        <v>6011</v>
      </c>
      <c r="E4293" s="52"/>
      <c r="F4293" s="52"/>
      <c r="G4293" s="52"/>
      <c r="H4293" s="52"/>
    </row>
    <row r="4294" spans="1:8" hidden="1" x14ac:dyDescent="0.45">
      <c r="A4294" s="37" t="s">
        <v>4283</v>
      </c>
      <c r="B4294" s="41"/>
      <c r="C4294" s="142" t="s">
        <v>20696</v>
      </c>
      <c r="D4294" s="65" t="s">
        <v>5064</v>
      </c>
      <c r="E4294" s="52"/>
      <c r="F4294" s="52"/>
      <c r="G4294" s="52"/>
      <c r="H4294" s="52"/>
    </row>
    <row r="4295" spans="1:8" hidden="1" x14ac:dyDescent="0.45">
      <c r="A4295" s="37" t="s">
        <v>4283</v>
      </c>
      <c r="B4295" s="41"/>
      <c r="C4295" s="142" t="s">
        <v>20169</v>
      </c>
      <c r="D4295" s="40" t="s">
        <v>21510</v>
      </c>
      <c r="E4295" s="52"/>
      <c r="F4295" s="52"/>
      <c r="G4295" s="52"/>
      <c r="H4295" s="52"/>
    </row>
    <row r="4296" spans="1:8" ht="28.5" hidden="1" x14ac:dyDescent="0.45">
      <c r="A4296" s="37" t="s">
        <v>4283</v>
      </c>
      <c r="B4296" s="41"/>
      <c r="C4296" s="116" t="s">
        <v>20230</v>
      </c>
      <c r="D4296" s="40" t="s">
        <v>21383</v>
      </c>
      <c r="E4296" s="52"/>
      <c r="F4296" s="52"/>
      <c r="G4296" s="52"/>
      <c r="H4296" s="52"/>
    </row>
    <row r="4297" spans="1:8" hidden="1" x14ac:dyDescent="0.45">
      <c r="A4297" s="37" t="s">
        <v>4283</v>
      </c>
      <c r="B4297" s="41"/>
      <c r="C4297" s="116" t="s">
        <v>20317</v>
      </c>
      <c r="D4297" s="40" t="s">
        <v>20319</v>
      </c>
      <c r="E4297" s="52"/>
      <c r="F4297" s="52"/>
      <c r="G4297" s="52"/>
      <c r="H4297" s="52"/>
    </row>
    <row r="4298" spans="1:8" hidden="1" x14ac:dyDescent="0.45">
      <c r="A4298" s="37" t="s">
        <v>4283</v>
      </c>
      <c r="B4298" s="41">
        <v>3</v>
      </c>
      <c r="C4298" s="116" t="s">
        <v>5275</v>
      </c>
      <c r="D4298" s="40" t="s">
        <v>5982</v>
      </c>
      <c r="E4298" s="52"/>
      <c r="F4298" s="52"/>
      <c r="G4298" s="52"/>
      <c r="H4298" s="52"/>
    </row>
    <row r="4299" spans="1:8" hidden="1" x14ac:dyDescent="0.45">
      <c r="A4299" s="37" t="s">
        <v>4283</v>
      </c>
      <c r="B4299" s="41"/>
      <c r="C4299" s="143" t="s">
        <v>20710</v>
      </c>
      <c r="D4299" s="40" t="s">
        <v>20269</v>
      </c>
      <c r="E4299" s="52"/>
      <c r="F4299" s="52"/>
      <c r="G4299" s="52"/>
      <c r="H4299" s="52"/>
    </row>
    <row r="4300" spans="1:8" hidden="1" x14ac:dyDescent="0.45">
      <c r="A4300" s="37" t="s">
        <v>4283</v>
      </c>
      <c r="B4300" s="41"/>
      <c r="C4300" s="235" t="s">
        <v>6854</v>
      </c>
      <c r="D4300" s="5" t="s">
        <v>6042</v>
      </c>
      <c r="E4300" s="52"/>
      <c r="F4300" s="52"/>
      <c r="G4300" s="52"/>
      <c r="H4300" s="52"/>
    </row>
    <row r="4301" spans="1:8" hidden="1" x14ac:dyDescent="0.45">
      <c r="A4301" s="37" t="s">
        <v>4283</v>
      </c>
      <c r="B4301" s="41"/>
      <c r="C4301" s="115" t="s">
        <v>20768</v>
      </c>
      <c r="D4301" s="5" t="s">
        <v>6072</v>
      </c>
      <c r="E4301" s="52"/>
      <c r="F4301" s="52"/>
      <c r="G4301" s="52"/>
      <c r="H4301" s="52"/>
    </row>
    <row r="4302" spans="1:8" hidden="1" x14ac:dyDescent="0.45">
      <c r="A4302" s="37" t="s">
        <v>4283</v>
      </c>
      <c r="B4302" s="41"/>
      <c r="C4302" s="143" t="s">
        <v>3531</v>
      </c>
      <c r="D4302" s="40" t="s">
        <v>20717</v>
      </c>
      <c r="E4302" s="52"/>
      <c r="F4302" s="52"/>
      <c r="G4302" s="52"/>
      <c r="H4302" s="52"/>
    </row>
    <row r="4303" spans="1:8" hidden="1" x14ac:dyDescent="0.45">
      <c r="A4303" s="37" t="s">
        <v>4283</v>
      </c>
      <c r="B4303" s="41">
        <v>3</v>
      </c>
      <c r="C4303" s="116" t="s">
        <v>3529</v>
      </c>
      <c r="D4303" s="40" t="s">
        <v>20539</v>
      </c>
      <c r="E4303" s="52"/>
      <c r="F4303" s="52"/>
      <c r="G4303" s="52"/>
      <c r="H4303" s="52"/>
    </row>
    <row r="4304" spans="1:8" hidden="1" x14ac:dyDescent="0.45">
      <c r="A4304" s="37" t="s">
        <v>4283</v>
      </c>
      <c r="B4304" s="41"/>
      <c r="C4304" s="116" t="s">
        <v>20309</v>
      </c>
      <c r="D4304" s="40" t="s">
        <v>6120</v>
      </c>
      <c r="E4304" s="52"/>
      <c r="F4304" s="52"/>
      <c r="G4304" s="52"/>
      <c r="H4304" s="52"/>
    </row>
    <row r="4305" spans="1:8" hidden="1" x14ac:dyDescent="0.45">
      <c r="A4305" s="37" t="s">
        <v>4283</v>
      </c>
      <c r="B4305" s="41"/>
      <c r="C4305" s="116" t="s">
        <v>20067</v>
      </c>
      <c r="D4305" s="40" t="s">
        <v>6116</v>
      </c>
      <c r="E4305" s="62"/>
      <c r="F4305" s="62"/>
      <c r="G4305" s="62"/>
      <c r="H4305" s="62"/>
    </row>
    <row r="4306" spans="1:8" hidden="1" x14ac:dyDescent="0.45">
      <c r="A4306" s="37" t="s">
        <v>4283</v>
      </c>
      <c r="B4306" s="41">
        <v>3</v>
      </c>
      <c r="C4306" s="116" t="s">
        <v>5276</v>
      </c>
      <c r="D4306" s="40" t="s">
        <v>5982</v>
      </c>
      <c r="E4306" s="62"/>
      <c r="F4306" s="62"/>
      <c r="G4306" s="62"/>
      <c r="H4306" s="62"/>
    </row>
    <row r="4307" spans="1:8" hidden="1" x14ac:dyDescent="0.45">
      <c r="A4307" s="37" t="s">
        <v>4283</v>
      </c>
      <c r="B4307" s="41">
        <v>3</v>
      </c>
      <c r="C4307" s="116" t="s">
        <v>20254</v>
      </c>
      <c r="D4307" s="40" t="s">
        <v>20575</v>
      </c>
      <c r="E4307" s="62"/>
      <c r="F4307" s="62"/>
      <c r="G4307" s="62"/>
      <c r="H4307" s="62"/>
    </row>
    <row r="4308" spans="1:8" hidden="1" x14ac:dyDescent="0.45">
      <c r="A4308" s="37" t="s">
        <v>4283</v>
      </c>
      <c r="B4308" s="41"/>
      <c r="C4308" s="115" t="s">
        <v>20287</v>
      </c>
      <c r="D4308" s="5" t="s">
        <v>21235</v>
      </c>
      <c r="E4308" s="52"/>
      <c r="F4308" s="52"/>
      <c r="G4308" s="52"/>
      <c r="H4308" s="52"/>
    </row>
    <row r="4309" spans="1:8" hidden="1" x14ac:dyDescent="0.45">
      <c r="A4309" s="37" t="s">
        <v>4283</v>
      </c>
      <c r="B4309" s="41"/>
      <c r="C4309" s="115" t="s">
        <v>20457</v>
      </c>
      <c r="D4309" s="5" t="s">
        <v>21645</v>
      </c>
      <c r="E4309" s="52"/>
      <c r="F4309" s="52"/>
      <c r="G4309" s="52"/>
      <c r="H4309" s="52"/>
    </row>
    <row r="4310" spans="1:8" hidden="1" x14ac:dyDescent="0.45">
      <c r="A4310" s="37" t="s">
        <v>4283</v>
      </c>
      <c r="B4310" s="41"/>
      <c r="C4310" s="115" t="s">
        <v>20405</v>
      </c>
      <c r="D4310" s="5" t="s">
        <v>20404</v>
      </c>
      <c r="E4310" s="52"/>
      <c r="F4310" s="52"/>
      <c r="G4310" s="52"/>
      <c r="H4310" s="52"/>
    </row>
    <row r="4311" spans="1:8" hidden="1" x14ac:dyDescent="0.45">
      <c r="A4311" s="37" t="s">
        <v>4283</v>
      </c>
      <c r="B4311" s="41"/>
      <c r="C4311" s="115" t="s">
        <v>20408</v>
      </c>
      <c r="D4311" s="5" t="s">
        <v>20409</v>
      </c>
      <c r="E4311" s="52"/>
      <c r="F4311" s="52"/>
      <c r="G4311" s="52"/>
      <c r="H4311" s="52"/>
    </row>
    <row r="4312" spans="1:8" hidden="1" x14ac:dyDescent="0.45">
      <c r="A4312" s="37" t="s">
        <v>4283</v>
      </c>
      <c r="B4312" s="41"/>
      <c r="C4312" s="115" t="s">
        <v>20742</v>
      </c>
      <c r="D4312" s="5" t="s">
        <v>392</v>
      </c>
      <c r="E4312" s="52"/>
      <c r="F4312" s="52"/>
      <c r="G4312" s="52"/>
      <c r="H4312" s="52"/>
    </row>
    <row r="4313" spans="1:8" hidden="1" x14ac:dyDescent="0.45">
      <c r="A4313" s="37" t="s">
        <v>4283</v>
      </c>
      <c r="B4313" s="41"/>
      <c r="C4313" s="116" t="s">
        <v>20066</v>
      </c>
      <c r="D4313" s="40" t="s">
        <v>21711</v>
      </c>
      <c r="E4313" s="52"/>
      <c r="F4313" s="52"/>
      <c r="G4313" s="52"/>
      <c r="H4313" s="52"/>
    </row>
    <row r="4314" spans="1:8" hidden="1" x14ac:dyDescent="0.45">
      <c r="A4314" s="111" t="s">
        <v>2642</v>
      </c>
      <c r="B4314" s="108">
        <v>3</v>
      </c>
      <c r="C4314" s="138"/>
      <c r="D4314" s="133"/>
      <c r="E4314" s="52"/>
      <c r="F4314" s="52"/>
      <c r="G4314" s="52"/>
      <c r="H4314" s="52"/>
    </row>
    <row r="4315" spans="1:8" hidden="1" x14ac:dyDescent="0.45">
      <c r="A4315" s="33" t="s">
        <v>1671</v>
      </c>
      <c r="B4315" s="55">
        <v>3</v>
      </c>
      <c r="C4315" s="117" t="s">
        <v>1672</v>
      </c>
      <c r="D4315" s="65" t="s">
        <v>21373</v>
      </c>
      <c r="E4315" s="52"/>
      <c r="F4315" s="52"/>
      <c r="G4315" s="52"/>
      <c r="H4315" s="52"/>
    </row>
    <row r="4316" spans="1:8" hidden="1" x14ac:dyDescent="0.45">
      <c r="A4316" s="33" t="s">
        <v>1671</v>
      </c>
      <c r="B4316" s="55"/>
      <c r="C4316" s="89" t="s">
        <v>21788</v>
      </c>
      <c r="D4316" s="65" t="s">
        <v>21373</v>
      </c>
      <c r="E4316" s="52"/>
      <c r="F4316" s="52"/>
      <c r="G4316" s="52"/>
      <c r="H4316" s="52"/>
    </row>
    <row r="4317" spans="1:8" hidden="1" x14ac:dyDescent="0.45">
      <c r="A4317" s="62" t="s">
        <v>1671</v>
      </c>
      <c r="B4317" s="55">
        <v>3</v>
      </c>
      <c r="C4317" s="89" t="s">
        <v>1673</v>
      </c>
      <c r="D4317" s="65" t="s">
        <v>21373</v>
      </c>
      <c r="E4317" s="52"/>
      <c r="F4317" s="52"/>
      <c r="G4317" s="52"/>
      <c r="H4317" s="52"/>
    </row>
    <row r="4318" spans="1:8" hidden="1" x14ac:dyDescent="0.45">
      <c r="A4318" s="37" t="s">
        <v>2259</v>
      </c>
      <c r="B4318" s="41">
        <v>3</v>
      </c>
      <c r="C4318" s="116" t="s">
        <v>2260</v>
      </c>
      <c r="D4318" s="40" t="s">
        <v>5937</v>
      </c>
      <c r="E4318" s="52"/>
      <c r="F4318" s="52"/>
      <c r="G4318" s="52"/>
      <c r="H4318" s="52"/>
    </row>
    <row r="4319" spans="1:8" hidden="1" x14ac:dyDescent="0.45">
      <c r="A4319" s="111" t="s">
        <v>2259</v>
      </c>
      <c r="B4319" s="108">
        <v>3</v>
      </c>
      <c r="C4319" s="138"/>
      <c r="D4319" s="133"/>
      <c r="E4319" s="62"/>
      <c r="F4319" s="62"/>
      <c r="G4319" s="62"/>
      <c r="H4319" s="62"/>
    </row>
    <row r="4320" spans="1:8" hidden="1" x14ac:dyDescent="0.45">
      <c r="A4320" s="37" t="s">
        <v>4954</v>
      </c>
      <c r="B4320" s="32">
        <v>3</v>
      </c>
      <c r="C4320" s="116" t="s">
        <v>4956</v>
      </c>
      <c r="D4320" s="40" t="s">
        <v>6157</v>
      </c>
      <c r="E4320" s="52"/>
      <c r="F4320" s="52"/>
      <c r="G4320" s="52"/>
      <c r="H4320" s="52"/>
    </row>
    <row r="4321" spans="1:8" hidden="1" x14ac:dyDescent="0.45">
      <c r="A4321" s="37" t="s">
        <v>4954</v>
      </c>
      <c r="B4321" s="32">
        <v>3</v>
      </c>
      <c r="C4321" s="116" t="s">
        <v>4955</v>
      </c>
      <c r="D4321" s="40" t="s">
        <v>6157</v>
      </c>
      <c r="E4321" s="52"/>
      <c r="F4321" s="52"/>
      <c r="G4321" s="52"/>
      <c r="H4321" s="52"/>
    </row>
    <row r="4322" spans="1:8" hidden="1" x14ac:dyDescent="0.45">
      <c r="A4322" s="2" t="s">
        <v>5412</v>
      </c>
      <c r="B4322" s="67">
        <v>2</v>
      </c>
      <c r="C4322" s="115" t="s">
        <v>5413</v>
      </c>
      <c r="D4322" s="5" t="s">
        <v>5972</v>
      </c>
      <c r="E4322" s="52"/>
      <c r="F4322" s="52"/>
      <c r="G4322" s="52"/>
      <c r="H4322" s="52"/>
    </row>
    <row r="4323" spans="1:8" hidden="1" x14ac:dyDescent="0.45">
      <c r="A4323" s="33" t="s">
        <v>1674</v>
      </c>
      <c r="B4323" s="55">
        <v>3</v>
      </c>
      <c r="C4323" s="117" t="s">
        <v>20802</v>
      </c>
      <c r="D4323" s="65" t="s">
        <v>21187</v>
      </c>
      <c r="E4323" s="52"/>
      <c r="F4323" s="52"/>
      <c r="G4323" s="52"/>
      <c r="H4323" s="52"/>
    </row>
    <row r="4324" spans="1:8" hidden="1" x14ac:dyDescent="0.45">
      <c r="A4324" s="36" t="s">
        <v>1989</v>
      </c>
      <c r="B4324" s="32">
        <v>3</v>
      </c>
      <c r="C4324" s="116" t="s">
        <v>1990</v>
      </c>
      <c r="D4324" s="40" t="s">
        <v>6165</v>
      </c>
      <c r="E4324" s="70"/>
      <c r="F4324" s="70"/>
      <c r="G4324" s="70"/>
      <c r="H4324" s="70"/>
    </row>
    <row r="4325" spans="1:8" hidden="1" x14ac:dyDescent="0.45">
      <c r="A4325" s="221" t="s">
        <v>1989</v>
      </c>
      <c r="B4325" s="32">
        <v>3</v>
      </c>
      <c r="C4325" s="149" t="s">
        <v>1991</v>
      </c>
      <c r="D4325" s="40" t="s">
        <v>6167</v>
      </c>
      <c r="E4325" s="70"/>
      <c r="F4325" s="70"/>
      <c r="G4325" s="70"/>
      <c r="H4325" s="70"/>
    </row>
    <row r="4326" spans="1:8" hidden="1" x14ac:dyDescent="0.45">
      <c r="A4326" s="33" t="s">
        <v>1675</v>
      </c>
      <c r="B4326" s="55">
        <v>3</v>
      </c>
      <c r="C4326" s="117" t="s">
        <v>1677</v>
      </c>
      <c r="D4326" s="65" t="s">
        <v>21203</v>
      </c>
      <c r="E4326" s="70"/>
      <c r="F4326" s="70"/>
      <c r="G4326" s="70"/>
      <c r="H4326" s="70"/>
    </row>
    <row r="4327" spans="1:8" hidden="1" x14ac:dyDescent="0.45">
      <c r="A4327" s="33" t="s">
        <v>1675</v>
      </c>
      <c r="B4327" s="55">
        <v>3</v>
      </c>
      <c r="C4327" s="117" t="s">
        <v>20810</v>
      </c>
      <c r="D4327" s="65" t="s">
        <v>21203</v>
      </c>
      <c r="E4327" s="76"/>
      <c r="F4327" s="76"/>
      <c r="G4327" s="76"/>
      <c r="H4327" s="76"/>
    </row>
    <row r="4328" spans="1:8" hidden="1" x14ac:dyDescent="0.45">
      <c r="A4328" s="33" t="s">
        <v>1675</v>
      </c>
      <c r="B4328" s="55">
        <v>3</v>
      </c>
      <c r="C4328" s="117" t="s">
        <v>1676</v>
      </c>
      <c r="D4328" s="65" t="s">
        <v>21203</v>
      </c>
      <c r="E4328" s="76"/>
      <c r="F4328" s="76"/>
      <c r="G4328" s="76"/>
      <c r="H4328" s="76"/>
    </row>
    <row r="4329" spans="1:8" hidden="1" x14ac:dyDescent="0.45">
      <c r="A4329" s="33" t="s">
        <v>1675</v>
      </c>
      <c r="B4329" s="55">
        <v>3</v>
      </c>
      <c r="C4329" s="117" t="s">
        <v>1678</v>
      </c>
      <c r="D4329" s="65" t="s">
        <v>21203</v>
      </c>
      <c r="E4329" s="76"/>
      <c r="F4329" s="76"/>
      <c r="G4329" s="76"/>
      <c r="H4329" s="76"/>
    </row>
    <row r="4330" spans="1:8" hidden="1" x14ac:dyDescent="0.45">
      <c r="A4330" s="33" t="s">
        <v>1675</v>
      </c>
      <c r="B4330" s="55">
        <v>3</v>
      </c>
      <c r="C4330" s="117" t="s">
        <v>1679</v>
      </c>
      <c r="D4330" s="65" t="s">
        <v>21203</v>
      </c>
      <c r="E4330" s="52"/>
      <c r="F4330" s="52"/>
      <c r="G4330" s="52"/>
      <c r="H4330" s="52"/>
    </row>
    <row r="4331" spans="1:8" hidden="1" x14ac:dyDescent="0.45">
      <c r="A4331" s="37" t="s">
        <v>2266</v>
      </c>
      <c r="B4331" s="41">
        <v>3</v>
      </c>
      <c r="C4331" s="116" t="s">
        <v>2267</v>
      </c>
      <c r="D4331" s="65" t="s">
        <v>1037</v>
      </c>
      <c r="E4331" s="52"/>
      <c r="F4331" s="52"/>
      <c r="G4331" s="52"/>
      <c r="H4331" s="52"/>
    </row>
    <row r="4332" spans="1:8" hidden="1" x14ac:dyDescent="0.45">
      <c r="A4332" s="37" t="s">
        <v>2266</v>
      </c>
      <c r="B4332" s="41"/>
      <c r="C4332" s="116" t="s">
        <v>20434</v>
      </c>
      <c r="D4332" s="40" t="s">
        <v>20264</v>
      </c>
      <c r="E4332" s="52"/>
      <c r="F4332" s="52"/>
      <c r="G4332" s="52"/>
      <c r="H4332" s="52"/>
    </row>
    <row r="4333" spans="1:8" hidden="1" x14ac:dyDescent="0.45">
      <c r="A4333" s="37" t="s">
        <v>2266</v>
      </c>
      <c r="B4333" s="41">
        <v>3</v>
      </c>
      <c r="C4333" s="116" t="s">
        <v>2268</v>
      </c>
      <c r="D4333" s="65" t="s">
        <v>21187</v>
      </c>
      <c r="E4333" s="52"/>
      <c r="F4333" s="52"/>
      <c r="G4333" s="52"/>
      <c r="H4333" s="52"/>
    </row>
    <row r="4334" spans="1:8" hidden="1" x14ac:dyDescent="0.45">
      <c r="A4334" s="33" t="s">
        <v>1680</v>
      </c>
      <c r="B4334" s="55">
        <v>3</v>
      </c>
      <c r="C4334" s="117" t="s">
        <v>1681</v>
      </c>
      <c r="D4334" s="65" t="s">
        <v>20450</v>
      </c>
      <c r="E4334" s="52"/>
      <c r="F4334" s="52"/>
      <c r="G4334" s="52"/>
      <c r="H4334" s="52"/>
    </row>
    <row r="4335" spans="1:8" hidden="1" x14ac:dyDescent="0.45">
      <c r="A4335" s="33" t="s">
        <v>1680</v>
      </c>
      <c r="B4335" s="55">
        <v>3</v>
      </c>
      <c r="C4335" s="117" t="s">
        <v>1682</v>
      </c>
      <c r="D4335" s="65" t="s">
        <v>20751</v>
      </c>
      <c r="E4335" s="52"/>
      <c r="F4335" s="52"/>
      <c r="G4335" s="52"/>
      <c r="H4335" s="52"/>
    </row>
    <row r="4336" spans="1:8" hidden="1" x14ac:dyDescent="0.45">
      <c r="A4336" s="33" t="s">
        <v>1683</v>
      </c>
      <c r="B4336" s="55">
        <v>2</v>
      </c>
      <c r="C4336" s="117" t="s">
        <v>1684</v>
      </c>
      <c r="D4336" s="6" t="s">
        <v>21693</v>
      </c>
      <c r="E4336" s="52"/>
      <c r="F4336" s="52"/>
      <c r="G4336" s="52"/>
      <c r="H4336" s="52"/>
    </row>
    <row r="4337" spans="1:8" hidden="1" x14ac:dyDescent="0.45">
      <c r="A4337" s="33" t="s">
        <v>1683</v>
      </c>
      <c r="B4337" s="55"/>
      <c r="C4337" s="117" t="s">
        <v>20538</v>
      </c>
      <c r="D4337" s="6" t="s">
        <v>21693</v>
      </c>
      <c r="E4337" s="52"/>
      <c r="F4337" s="52"/>
      <c r="G4337" s="52"/>
      <c r="H4337" s="52"/>
    </row>
    <row r="4338" spans="1:8" hidden="1" x14ac:dyDescent="0.45">
      <c r="A4338" s="33" t="s">
        <v>1683</v>
      </c>
      <c r="B4338" s="55">
        <v>2</v>
      </c>
      <c r="C4338" s="117" t="s">
        <v>1685</v>
      </c>
      <c r="D4338" s="6" t="s">
        <v>21693</v>
      </c>
      <c r="E4338" s="52"/>
      <c r="F4338" s="52"/>
      <c r="G4338" s="52"/>
      <c r="H4338" s="52"/>
    </row>
    <row r="4339" spans="1:8" hidden="1" x14ac:dyDescent="0.45">
      <c r="A4339" s="33" t="s">
        <v>1686</v>
      </c>
      <c r="B4339" s="55">
        <v>3</v>
      </c>
      <c r="C4339" s="117" t="s">
        <v>1687</v>
      </c>
      <c r="D4339" s="65" t="s">
        <v>20967</v>
      </c>
      <c r="E4339" s="52"/>
      <c r="F4339" s="52"/>
      <c r="G4339" s="52"/>
      <c r="H4339" s="52"/>
    </row>
    <row r="4340" spans="1:8" hidden="1" x14ac:dyDescent="0.45">
      <c r="A4340" s="35" t="s">
        <v>4863</v>
      </c>
      <c r="B4340" s="55">
        <v>3</v>
      </c>
      <c r="C4340" s="117" t="s">
        <v>1688</v>
      </c>
      <c r="D4340" s="65" t="s">
        <v>6120</v>
      </c>
      <c r="E4340" s="52"/>
      <c r="F4340" s="52"/>
      <c r="G4340" s="52"/>
      <c r="H4340" s="52"/>
    </row>
    <row r="4341" spans="1:8" hidden="1" x14ac:dyDescent="0.45">
      <c r="A4341" s="33" t="s">
        <v>21967</v>
      </c>
      <c r="B4341" s="55">
        <v>2</v>
      </c>
      <c r="C4341" s="117" t="s">
        <v>547</v>
      </c>
      <c r="D4341" s="65" t="s">
        <v>21498</v>
      </c>
      <c r="E4341" s="52"/>
      <c r="F4341" s="52"/>
      <c r="G4341" s="52"/>
      <c r="H4341" s="52"/>
    </row>
    <row r="4342" spans="1:8" hidden="1" x14ac:dyDescent="0.45">
      <c r="A4342" s="33" t="s">
        <v>21967</v>
      </c>
      <c r="B4342" s="55">
        <v>2</v>
      </c>
      <c r="C4342" s="117" t="s">
        <v>1188</v>
      </c>
      <c r="D4342" s="65" t="s">
        <v>1188</v>
      </c>
      <c r="E4342" s="52"/>
      <c r="F4342" s="52"/>
      <c r="G4342" s="52"/>
      <c r="H4342" s="52"/>
    </row>
    <row r="4343" spans="1:8" hidden="1" x14ac:dyDescent="0.45">
      <c r="A4343" s="33" t="s">
        <v>21967</v>
      </c>
      <c r="B4343" s="55">
        <v>2</v>
      </c>
      <c r="C4343" s="117" t="s">
        <v>1192</v>
      </c>
      <c r="D4343" s="130" t="s">
        <v>20992</v>
      </c>
      <c r="E4343" s="52"/>
      <c r="F4343" s="52"/>
      <c r="G4343" s="52"/>
      <c r="H4343" s="52"/>
    </row>
    <row r="4344" spans="1:8" hidden="1" x14ac:dyDescent="0.45">
      <c r="A4344" s="33" t="s">
        <v>21967</v>
      </c>
      <c r="B4344" s="55">
        <v>2</v>
      </c>
      <c r="C4344" s="117" t="s">
        <v>1193</v>
      </c>
      <c r="D4344" s="65" t="s">
        <v>21001</v>
      </c>
      <c r="E4344" s="52"/>
      <c r="F4344" s="52"/>
      <c r="G4344" s="52"/>
      <c r="H4344" s="52"/>
    </row>
    <row r="4345" spans="1:8" hidden="1" x14ac:dyDescent="0.45">
      <c r="A4345" s="33" t="s">
        <v>21967</v>
      </c>
      <c r="B4345" s="55">
        <v>2</v>
      </c>
      <c r="C4345" s="117" t="s">
        <v>1194</v>
      </c>
      <c r="D4345" s="65" t="s">
        <v>21631</v>
      </c>
      <c r="E4345" s="52"/>
      <c r="F4345" s="52"/>
      <c r="G4345" s="52"/>
      <c r="H4345" s="52"/>
    </row>
    <row r="4346" spans="1:8" hidden="1" x14ac:dyDescent="0.45">
      <c r="A4346" s="33" t="s">
        <v>21967</v>
      </c>
      <c r="B4346" s="55">
        <v>2</v>
      </c>
      <c r="C4346" s="117" t="s">
        <v>1195</v>
      </c>
      <c r="D4346" s="65" t="s">
        <v>21633</v>
      </c>
      <c r="E4346" s="52"/>
      <c r="F4346" s="52"/>
      <c r="G4346" s="52"/>
      <c r="H4346" s="52"/>
    </row>
    <row r="4347" spans="1:8" hidden="1" x14ac:dyDescent="0.45">
      <c r="A4347" s="33" t="s">
        <v>21967</v>
      </c>
      <c r="B4347" s="55">
        <v>2</v>
      </c>
      <c r="C4347" s="117" t="s">
        <v>1200</v>
      </c>
      <c r="D4347" s="65" t="s">
        <v>21631</v>
      </c>
      <c r="E4347" s="52"/>
      <c r="F4347" s="52"/>
      <c r="G4347" s="52"/>
      <c r="H4347" s="52"/>
    </row>
    <row r="4348" spans="1:8" hidden="1" x14ac:dyDescent="0.45">
      <c r="A4348" s="33" t="s">
        <v>21967</v>
      </c>
      <c r="B4348" s="55">
        <v>2</v>
      </c>
      <c r="C4348" s="117" t="s">
        <v>1203</v>
      </c>
      <c r="D4348" s="65" t="s">
        <v>21613</v>
      </c>
      <c r="E4348" s="52"/>
      <c r="F4348" s="52"/>
      <c r="G4348" s="52"/>
      <c r="H4348" s="52"/>
    </row>
    <row r="4349" spans="1:8" hidden="1" x14ac:dyDescent="0.45">
      <c r="A4349" s="33" t="s">
        <v>21967</v>
      </c>
      <c r="B4349" s="55"/>
      <c r="C4349" s="5" t="s">
        <v>22290</v>
      </c>
      <c r="D4349" s="65" t="s">
        <v>21280</v>
      </c>
      <c r="E4349" s="52"/>
      <c r="F4349" s="52"/>
      <c r="G4349" s="52"/>
      <c r="H4349" s="52"/>
    </row>
    <row r="4350" spans="1:8" hidden="1" x14ac:dyDescent="0.45">
      <c r="A4350" s="33" t="s">
        <v>21967</v>
      </c>
      <c r="B4350" s="55">
        <v>2</v>
      </c>
      <c r="C4350" s="117" t="s">
        <v>1204</v>
      </c>
      <c r="D4350" s="65" t="s">
        <v>21001</v>
      </c>
      <c r="E4350" s="52"/>
      <c r="F4350" s="52"/>
      <c r="G4350" s="52"/>
      <c r="H4350" s="52"/>
    </row>
    <row r="4351" spans="1:8" hidden="1" x14ac:dyDescent="0.45">
      <c r="A4351" s="35" t="s">
        <v>1689</v>
      </c>
      <c r="B4351" s="55">
        <v>2</v>
      </c>
      <c r="C4351" s="117" t="s">
        <v>1364</v>
      </c>
      <c r="D4351" s="103" t="s">
        <v>21152</v>
      </c>
      <c r="E4351" s="52"/>
      <c r="F4351" s="52"/>
      <c r="G4351" s="52"/>
      <c r="H4351" s="52"/>
    </row>
    <row r="4352" spans="1:8" hidden="1" x14ac:dyDescent="0.45">
      <c r="A4352" s="35" t="s">
        <v>1689</v>
      </c>
      <c r="B4352" s="55">
        <v>2</v>
      </c>
      <c r="C4352" s="117" t="s">
        <v>1365</v>
      </c>
      <c r="D4352" s="65" t="s">
        <v>21009</v>
      </c>
      <c r="E4352" s="52"/>
      <c r="F4352" s="52"/>
      <c r="G4352" s="52"/>
      <c r="H4352" s="52"/>
    </row>
    <row r="4353" spans="1:8" ht="28.5" hidden="1" x14ac:dyDescent="0.45">
      <c r="A4353" s="39" t="s">
        <v>5211</v>
      </c>
      <c r="B4353" s="32">
        <v>3</v>
      </c>
      <c r="C4353" s="116" t="s">
        <v>3368</v>
      </c>
      <c r="D4353" s="65" t="s">
        <v>22244</v>
      </c>
      <c r="E4353" s="52"/>
      <c r="F4353" s="52"/>
      <c r="G4353" s="52"/>
      <c r="H4353" s="52"/>
    </row>
    <row r="4354" spans="1:8" hidden="1" x14ac:dyDescent="0.45">
      <c r="A4354" s="36" t="s">
        <v>2056</v>
      </c>
      <c r="B4354" s="32">
        <v>3</v>
      </c>
      <c r="C4354" s="116" t="s">
        <v>2058</v>
      </c>
      <c r="D4354" s="40" t="s">
        <v>6240</v>
      </c>
      <c r="E4354" s="52"/>
      <c r="F4354" s="52"/>
      <c r="G4354" s="52"/>
      <c r="H4354" s="52"/>
    </row>
    <row r="4355" spans="1:8" hidden="1" x14ac:dyDescent="0.45">
      <c r="A4355" s="36" t="s">
        <v>2056</v>
      </c>
      <c r="B4355" s="32">
        <v>3</v>
      </c>
      <c r="C4355" s="116" t="s">
        <v>2057</v>
      </c>
      <c r="D4355" s="40" t="s">
        <v>6240</v>
      </c>
      <c r="E4355" s="52"/>
      <c r="F4355" s="52"/>
      <c r="G4355" s="52"/>
      <c r="H4355" s="52"/>
    </row>
    <row r="4356" spans="1:8" hidden="1" x14ac:dyDescent="0.45">
      <c r="A4356" s="36" t="s">
        <v>1690</v>
      </c>
      <c r="B4356" s="32">
        <v>2</v>
      </c>
      <c r="C4356" s="116" t="s">
        <v>1691</v>
      </c>
      <c r="D4356" s="40" t="s">
        <v>21493</v>
      </c>
      <c r="E4356" s="52"/>
      <c r="F4356" s="52"/>
      <c r="G4356" s="52"/>
      <c r="H4356" s="52"/>
    </row>
    <row r="4357" spans="1:8" hidden="1" x14ac:dyDescent="0.45">
      <c r="A4357" s="36" t="s">
        <v>1690</v>
      </c>
      <c r="B4357" s="32">
        <v>2</v>
      </c>
      <c r="C4357" s="116" t="s">
        <v>1692</v>
      </c>
      <c r="D4357" s="40" t="s">
        <v>6135</v>
      </c>
      <c r="E4357" s="52"/>
      <c r="F4357" s="52"/>
      <c r="G4357" s="52"/>
      <c r="H4357" s="52"/>
    </row>
    <row r="4358" spans="1:8" hidden="1" x14ac:dyDescent="0.45">
      <c r="A4358" s="36" t="s">
        <v>1690</v>
      </c>
      <c r="B4358" s="32">
        <v>2</v>
      </c>
      <c r="C4358" s="116" t="s">
        <v>1693</v>
      </c>
      <c r="D4358" s="40" t="s">
        <v>21431</v>
      </c>
      <c r="E4358" s="52"/>
      <c r="F4358" s="52"/>
      <c r="G4358" s="52"/>
      <c r="H4358" s="52"/>
    </row>
    <row r="4359" spans="1:8" hidden="1" x14ac:dyDescent="0.45">
      <c r="A4359" s="36" t="s">
        <v>1690</v>
      </c>
      <c r="B4359" s="32">
        <v>2</v>
      </c>
      <c r="C4359" s="116" t="s">
        <v>1694</v>
      </c>
      <c r="D4359" s="40" t="s">
        <v>6135</v>
      </c>
      <c r="E4359" s="52"/>
      <c r="F4359" s="52"/>
      <c r="G4359" s="52"/>
      <c r="H4359" s="52"/>
    </row>
    <row r="4360" spans="1:8" hidden="1" x14ac:dyDescent="0.45">
      <c r="A4360" s="36" t="s">
        <v>1690</v>
      </c>
      <c r="B4360" s="32">
        <v>2</v>
      </c>
      <c r="C4360" s="116" t="s">
        <v>839</v>
      </c>
      <c r="D4360" s="40" t="s">
        <v>21012</v>
      </c>
      <c r="E4360" s="52"/>
      <c r="F4360" s="52"/>
      <c r="G4360" s="52"/>
      <c r="H4360" s="52"/>
    </row>
    <row r="4361" spans="1:8" hidden="1" x14ac:dyDescent="0.45">
      <c r="A4361" s="33" t="s">
        <v>1695</v>
      </c>
      <c r="B4361" s="55">
        <v>2</v>
      </c>
      <c r="C4361" s="117" t="s">
        <v>1696</v>
      </c>
      <c r="D4361" s="65" t="s">
        <v>21217</v>
      </c>
      <c r="E4361" s="52"/>
      <c r="F4361" s="52"/>
      <c r="G4361" s="52"/>
      <c r="H4361" s="52"/>
    </row>
    <row r="4362" spans="1:8" hidden="1" x14ac:dyDescent="0.45">
      <c r="A4362" s="33" t="s">
        <v>1695</v>
      </c>
      <c r="B4362" s="61">
        <v>2</v>
      </c>
      <c r="C4362" s="141" t="s">
        <v>1697</v>
      </c>
      <c r="D4362" s="65" t="s">
        <v>6088</v>
      </c>
      <c r="E4362" s="52"/>
      <c r="F4362" s="52"/>
      <c r="G4362" s="52"/>
      <c r="H4362" s="52"/>
    </row>
    <row r="4363" spans="1:8" hidden="1" x14ac:dyDescent="0.45">
      <c r="A4363" s="33" t="s">
        <v>1695</v>
      </c>
      <c r="B4363" s="61">
        <v>2</v>
      </c>
      <c r="C4363" s="141" t="s">
        <v>1246</v>
      </c>
      <c r="D4363" s="65" t="s">
        <v>21009</v>
      </c>
      <c r="E4363" s="83"/>
      <c r="F4363" s="83"/>
      <c r="G4363" s="83"/>
      <c r="H4363" s="83"/>
    </row>
    <row r="4364" spans="1:8" hidden="1" x14ac:dyDescent="0.45">
      <c r="A4364" s="33" t="s">
        <v>1695</v>
      </c>
      <c r="B4364" s="55">
        <v>2</v>
      </c>
      <c r="C4364" s="117" t="s">
        <v>1698</v>
      </c>
      <c r="D4364" s="65" t="s">
        <v>21682</v>
      </c>
      <c r="E4364" s="83"/>
      <c r="F4364" s="83"/>
      <c r="G4364" s="83"/>
      <c r="H4364" s="83"/>
    </row>
    <row r="4365" spans="1:8" hidden="1" x14ac:dyDescent="0.45">
      <c r="A4365" s="33" t="s">
        <v>1695</v>
      </c>
      <c r="B4365" s="55">
        <v>2</v>
      </c>
      <c r="C4365" s="117" t="s">
        <v>1699</v>
      </c>
      <c r="D4365" s="65" t="s">
        <v>20990</v>
      </c>
      <c r="E4365" s="52"/>
      <c r="F4365" s="52"/>
      <c r="G4365" s="52"/>
      <c r="H4365" s="52"/>
    </row>
    <row r="4366" spans="1:8" hidden="1" x14ac:dyDescent="0.45">
      <c r="A4366" s="33" t="s">
        <v>1695</v>
      </c>
      <c r="B4366" s="55">
        <v>2</v>
      </c>
      <c r="C4366" s="117" t="s">
        <v>839</v>
      </c>
      <c r="D4366" s="65" t="s">
        <v>21012</v>
      </c>
      <c r="E4366" s="52"/>
      <c r="F4366" s="52"/>
      <c r="G4366" s="52"/>
      <c r="H4366" s="52"/>
    </row>
    <row r="4367" spans="1:8" hidden="1" x14ac:dyDescent="0.45">
      <c r="A4367" s="33" t="s">
        <v>4410</v>
      </c>
      <c r="B4367" s="32">
        <v>2</v>
      </c>
      <c r="C4367" s="136" t="s">
        <v>4216</v>
      </c>
      <c r="D4367" s="130" t="s">
        <v>6075</v>
      </c>
      <c r="E4367" s="70"/>
      <c r="F4367" s="70"/>
      <c r="G4367" s="70"/>
      <c r="H4367" s="70"/>
    </row>
    <row r="4368" spans="1:8" hidden="1" x14ac:dyDescent="0.45">
      <c r="A4368" s="33" t="s">
        <v>4410</v>
      </c>
      <c r="B4368" s="32">
        <v>2</v>
      </c>
      <c r="C4368" s="136" t="s">
        <v>4297</v>
      </c>
      <c r="D4368" s="130" t="s">
        <v>21001</v>
      </c>
      <c r="E4368" s="70"/>
      <c r="F4368" s="70"/>
      <c r="G4368" s="70"/>
      <c r="H4368" s="70"/>
    </row>
    <row r="4369" spans="1:8" hidden="1" x14ac:dyDescent="0.45">
      <c r="A4369" s="33" t="s">
        <v>4410</v>
      </c>
      <c r="B4369" s="32">
        <v>2</v>
      </c>
      <c r="C4369" s="136" t="s">
        <v>160</v>
      </c>
      <c r="D4369" s="65" t="s">
        <v>6086</v>
      </c>
      <c r="E4369" s="70"/>
      <c r="F4369" s="70"/>
      <c r="G4369" s="70"/>
      <c r="H4369" s="70"/>
    </row>
    <row r="4370" spans="1:8" hidden="1" x14ac:dyDescent="0.45">
      <c r="A4370" s="33" t="s">
        <v>4410</v>
      </c>
      <c r="B4370" s="32">
        <v>2</v>
      </c>
      <c r="C4370" s="116" t="s">
        <v>175</v>
      </c>
      <c r="D4370" s="40" t="s">
        <v>21003</v>
      </c>
      <c r="E4370" s="70"/>
      <c r="F4370" s="70"/>
      <c r="G4370" s="70"/>
      <c r="H4370" s="70"/>
    </row>
    <row r="4371" spans="1:8" hidden="1" x14ac:dyDescent="0.45">
      <c r="A4371" s="33" t="s">
        <v>4410</v>
      </c>
      <c r="B4371" s="32">
        <v>2</v>
      </c>
      <c r="C4371" s="116" t="s">
        <v>176</v>
      </c>
      <c r="D4371" s="40" t="s">
        <v>21012</v>
      </c>
      <c r="E4371" s="92"/>
      <c r="F4371" s="92"/>
      <c r="G4371" s="92"/>
      <c r="H4371" s="92"/>
    </row>
    <row r="4372" spans="1:8" hidden="1" x14ac:dyDescent="0.45">
      <c r="A4372" s="33" t="s">
        <v>4410</v>
      </c>
      <c r="B4372" s="32">
        <v>2</v>
      </c>
      <c r="C4372" s="116" t="s">
        <v>177</v>
      </c>
      <c r="D4372" s="40" t="s">
        <v>21714</v>
      </c>
      <c r="E4372" s="70"/>
      <c r="F4372" s="70"/>
      <c r="G4372" s="70"/>
      <c r="H4372" s="70"/>
    </row>
    <row r="4373" spans="1:8" hidden="1" x14ac:dyDescent="0.45">
      <c r="A4373" s="33" t="s">
        <v>4410</v>
      </c>
      <c r="B4373" s="32">
        <v>2</v>
      </c>
      <c r="C4373" s="116" t="s">
        <v>178</v>
      </c>
      <c r="D4373" s="40" t="s">
        <v>21144</v>
      </c>
      <c r="E4373" s="70"/>
      <c r="F4373" s="70"/>
      <c r="G4373" s="70"/>
      <c r="H4373" s="70"/>
    </row>
    <row r="4374" spans="1:8" hidden="1" x14ac:dyDescent="0.45">
      <c r="A4374" s="33" t="s">
        <v>4410</v>
      </c>
      <c r="B4374" s="32">
        <v>2</v>
      </c>
      <c r="C4374" s="136" t="s">
        <v>179</v>
      </c>
      <c r="D4374" s="130" t="s">
        <v>6024</v>
      </c>
      <c r="E4374" s="70"/>
      <c r="F4374" s="70"/>
      <c r="G4374" s="70"/>
      <c r="H4374" s="70"/>
    </row>
    <row r="4375" spans="1:8" hidden="1" x14ac:dyDescent="0.45">
      <c r="A4375" s="33" t="s">
        <v>4410</v>
      </c>
      <c r="B4375" s="32">
        <v>2</v>
      </c>
      <c r="C4375" s="116" t="s">
        <v>181</v>
      </c>
      <c r="D4375" s="123" t="s">
        <v>21132</v>
      </c>
      <c r="E4375" s="70"/>
      <c r="F4375" s="70"/>
      <c r="G4375" s="70"/>
      <c r="H4375" s="70"/>
    </row>
    <row r="4376" spans="1:8" hidden="1" x14ac:dyDescent="0.45">
      <c r="A4376" s="33" t="s">
        <v>4410</v>
      </c>
      <c r="B4376" s="32">
        <v>2</v>
      </c>
      <c r="C4376" s="136" t="s">
        <v>171</v>
      </c>
      <c r="D4376" s="65" t="s">
        <v>1188</v>
      </c>
      <c r="E4376" s="52"/>
      <c r="F4376" s="52"/>
      <c r="G4376" s="52"/>
      <c r="H4376" s="52"/>
    </row>
    <row r="4377" spans="1:8" hidden="1" x14ac:dyDescent="0.45">
      <c r="A4377" s="36" t="s">
        <v>1702</v>
      </c>
      <c r="B4377" s="32">
        <v>2</v>
      </c>
      <c r="C4377" s="116" t="s">
        <v>1703</v>
      </c>
      <c r="D4377" s="40" t="s">
        <v>3409</v>
      </c>
      <c r="E4377" s="52"/>
      <c r="F4377" s="52"/>
      <c r="G4377" s="52"/>
      <c r="H4377" s="52"/>
    </row>
    <row r="4378" spans="1:8" hidden="1" x14ac:dyDescent="0.45">
      <c r="A4378" s="36" t="s">
        <v>1702</v>
      </c>
      <c r="B4378" s="32">
        <v>2</v>
      </c>
      <c r="C4378" s="116" t="s">
        <v>1604</v>
      </c>
      <c r="D4378" s="65" t="s">
        <v>20967</v>
      </c>
      <c r="E4378" s="52"/>
      <c r="F4378" s="52"/>
      <c r="G4378" s="52"/>
      <c r="H4378" s="52"/>
    </row>
    <row r="4379" spans="1:8" hidden="1" x14ac:dyDescent="0.45">
      <c r="A4379" s="36" t="s">
        <v>1702</v>
      </c>
      <c r="B4379" s="32">
        <v>2</v>
      </c>
      <c r="C4379" s="116" t="s">
        <v>1704</v>
      </c>
      <c r="D4379" s="40" t="s">
        <v>3409</v>
      </c>
      <c r="E4379" s="52"/>
      <c r="F4379" s="52"/>
      <c r="G4379" s="52"/>
      <c r="H4379" s="52"/>
    </row>
    <row r="4380" spans="1:8" hidden="1" x14ac:dyDescent="0.45">
      <c r="A4380" s="36" t="s">
        <v>22419</v>
      </c>
      <c r="B4380" s="32"/>
      <c r="C4380" s="116" t="s">
        <v>1705</v>
      </c>
      <c r="D4380" s="40" t="s">
        <v>21446</v>
      </c>
      <c r="E4380" s="52"/>
      <c r="F4380" s="52"/>
      <c r="G4380" s="52"/>
      <c r="H4380" s="52"/>
    </row>
    <row r="4381" spans="1:8" hidden="1" x14ac:dyDescent="0.45">
      <c r="A4381" s="36" t="s">
        <v>22419</v>
      </c>
      <c r="B4381" s="32"/>
      <c r="C4381" s="116" t="s">
        <v>22418</v>
      </c>
      <c r="D4381" s="40" t="s">
        <v>21446</v>
      </c>
      <c r="E4381" s="52"/>
      <c r="F4381" s="52"/>
      <c r="G4381" s="52"/>
      <c r="H4381" s="52"/>
    </row>
    <row r="4382" spans="1:8" hidden="1" x14ac:dyDescent="0.45">
      <c r="A4382" s="36" t="s">
        <v>22419</v>
      </c>
      <c r="B4382" s="32">
        <v>2</v>
      </c>
      <c r="C4382" s="116" t="s">
        <v>1710</v>
      </c>
      <c r="D4382" s="40" t="s">
        <v>21275</v>
      </c>
      <c r="E4382" s="51"/>
      <c r="F4382" s="51"/>
      <c r="G4382" s="51"/>
      <c r="H4382" s="51"/>
    </row>
    <row r="4383" spans="1:8" hidden="1" x14ac:dyDescent="0.45">
      <c r="A4383" s="36" t="s">
        <v>22419</v>
      </c>
      <c r="B4383" s="32">
        <v>2</v>
      </c>
      <c r="C4383" s="116" t="s">
        <v>2081</v>
      </c>
      <c r="D4383" s="40" t="s">
        <v>21445</v>
      </c>
      <c r="E4383" s="52"/>
      <c r="F4383" s="52"/>
      <c r="G4383" s="52"/>
      <c r="H4383" s="52"/>
    </row>
    <row r="4384" spans="1:8" hidden="1" x14ac:dyDescent="0.45">
      <c r="A4384" s="36" t="s">
        <v>22419</v>
      </c>
      <c r="B4384" s="32"/>
      <c r="C4384" s="116" t="s">
        <v>4698</v>
      </c>
      <c r="D4384" s="6" t="s">
        <v>5949</v>
      </c>
      <c r="E4384" s="52"/>
      <c r="F4384" s="52"/>
      <c r="G4384" s="52"/>
      <c r="H4384" s="52"/>
    </row>
    <row r="4385" spans="1:8" ht="28.5" hidden="1" x14ac:dyDescent="0.45">
      <c r="A4385" s="36" t="s">
        <v>22419</v>
      </c>
      <c r="B4385" s="32">
        <v>2</v>
      </c>
      <c r="C4385" s="116" t="s">
        <v>1711</v>
      </c>
      <c r="D4385" s="40" t="s">
        <v>21447</v>
      </c>
      <c r="E4385" s="52"/>
      <c r="F4385" s="52"/>
      <c r="G4385" s="52"/>
      <c r="H4385" s="52"/>
    </row>
    <row r="4386" spans="1:8" hidden="1" x14ac:dyDescent="0.45">
      <c r="A4386" s="36" t="s">
        <v>22419</v>
      </c>
      <c r="B4386" s="32">
        <v>2</v>
      </c>
      <c r="C4386" s="116" t="s">
        <v>1707</v>
      </c>
      <c r="D4386" s="40" t="s">
        <v>20967</v>
      </c>
      <c r="E4386" s="52"/>
      <c r="F4386" s="52"/>
      <c r="G4386" s="52"/>
      <c r="H4386" s="52"/>
    </row>
    <row r="4387" spans="1:8" hidden="1" x14ac:dyDescent="0.45">
      <c r="A4387" s="36" t="s">
        <v>22419</v>
      </c>
      <c r="B4387" s="32">
        <v>2</v>
      </c>
      <c r="C4387" s="116" t="s">
        <v>1709</v>
      </c>
      <c r="D4387" s="40" t="s">
        <v>20967</v>
      </c>
      <c r="E4387" s="52"/>
      <c r="F4387" s="52"/>
      <c r="G4387" s="52"/>
      <c r="H4387" s="52"/>
    </row>
    <row r="4388" spans="1:8" hidden="1" x14ac:dyDescent="0.45">
      <c r="A4388" s="36" t="s">
        <v>22419</v>
      </c>
      <c r="B4388" s="32">
        <v>2</v>
      </c>
      <c r="C4388" s="116" t="s">
        <v>5253</v>
      </c>
      <c r="D4388" s="40" t="s">
        <v>20967</v>
      </c>
      <c r="E4388" s="52"/>
      <c r="F4388" s="52"/>
      <c r="G4388" s="52"/>
      <c r="H4388" s="52"/>
    </row>
    <row r="4389" spans="1:8" hidden="1" x14ac:dyDescent="0.45">
      <c r="A4389" s="36" t="s">
        <v>22419</v>
      </c>
      <c r="B4389" s="32">
        <v>2</v>
      </c>
      <c r="C4389" s="116" t="s">
        <v>1708</v>
      </c>
      <c r="D4389" s="40" t="s">
        <v>3409</v>
      </c>
      <c r="E4389" s="52"/>
      <c r="F4389" s="52"/>
      <c r="G4389" s="52"/>
      <c r="H4389" s="52"/>
    </row>
    <row r="4390" spans="1:8" hidden="1" x14ac:dyDescent="0.45">
      <c r="A4390" s="36" t="s">
        <v>22419</v>
      </c>
      <c r="B4390" s="32"/>
      <c r="C4390" s="253" t="s">
        <v>384</v>
      </c>
      <c r="D4390" s="253" t="s">
        <v>21033</v>
      </c>
      <c r="E4390" s="52"/>
      <c r="F4390" s="52"/>
      <c r="G4390" s="52"/>
      <c r="H4390" s="52"/>
    </row>
    <row r="4391" spans="1:8" hidden="1" x14ac:dyDescent="0.45">
      <c r="A4391" s="36" t="s">
        <v>22419</v>
      </c>
      <c r="B4391" s="32">
        <v>2</v>
      </c>
      <c r="C4391" s="116" t="s">
        <v>1706</v>
      </c>
      <c r="D4391" s="65" t="s">
        <v>21217</v>
      </c>
      <c r="E4391" s="62"/>
      <c r="F4391" s="62"/>
      <c r="G4391" s="62"/>
      <c r="H4391" s="62"/>
    </row>
    <row r="4392" spans="1:8" ht="57" hidden="1" x14ac:dyDescent="0.45">
      <c r="A4392" s="37" t="s">
        <v>22450</v>
      </c>
      <c r="B4392" s="32">
        <v>3</v>
      </c>
      <c r="C4392" s="116" t="s">
        <v>4806</v>
      </c>
      <c r="D4392" s="40" t="s">
        <v>21480</v>
      </c>
      <c r="E4392" s="62"/>
      <c r="F4392" s="62"/>
      <c r="G4392" s="62"/>
      <c r="H4392" s="62"/>
    </row>
    <row r="4393" spans="1:8" s="72" customFormat="1" ht="57" hidden="1" x14ac:dyDescent="0.45">
      <c r="A4393" s="37" t="s">
        <v>22450</v>
      </c>
      <c r="B4393" s="32">
        <v>3</v>
      </c>
      <c r="C4393" s="116" t="s">
        <v>2081</v>
      </c>
      <c r="D4393" s="40" t="s">
        <v>21957</v>
      </c>
      <c r="E4393" s="91"/>
      <c r="F4393" s="91"/>
      <c r="G4393" s="91"/>
      <c r="H4393" s="91"/>
    </row>
    <row r="4394" spans="1:8" ht="57" hidden="1" x14ac:dyDescent="0.45">
      <c r="A4394" s="37" t="s">
        <v>22450</v>
      </c>
      <c r="B4394" s="32">
        <v>3</v>
      </c>
      <c r="C4394" s="116" t="s">
        <v>4805</v>
      </c>
      <c r="D4394" s="40" t="s">
        <v>21480</v>
      </c>
      <c r="E4394" s="62"/>
      <c r="F4394" s="62"/>
      <c r="G4394" s="62"/>
      <c r="H4394" s="62"/>
    </row>
    <row r="4395" spans="1:8" ht="57" hidden="1" x14ac:dyDescent="0.45">
      <c r="A4395" s="37" t="s">
        <v>22450</v>
      </c>
      <c r="B4395" s="32"/>
      <c r="C4395" s="116" t="s">
        <v>20122</v>
      </c>
      <c r="D4395" s="40" t="s">
        <v>21680</v>
      </c>
      <c r="E4395" s="52"/>
      <c r="F4395" s="52"/>
      <c r="G4395" s="52"/>
      <c r="H4395" s="52"/>
    </row>
    <row r="4396" spans="1:8" ht="57" hidden="1" x14ac:dyDescent="0.45">
      <c r="A4396" s="37" t="s">
        <v>22450</v>
      </c>
      <c r="B4396" s="32"/>
      <c r="C4396" s="116" t="s">
        <v>22440</v>
      </c>
      <c r="D4396" s="40" t="s">
        <v>21162</v>
      </c>
      <c r="E4396" s="52"/>
      <c r="F4396" s="52"/>
      <c r="G4396" s="52"/>
      <c r="H4396" s="52"/>
    </row>
    <row r="4397" spans="1:8" ht="57" hidden="1" x14ac:dyDescent="0.45">
      <c r="A4397" s="37" t="s">
        <v>22450</v>
      </c>
      <c r="B4397" s="32"/>
      <c r="C4397" s="116" t="s">
        <v>22441</v>
      </c>
      <c r="D4397" s="40" t="s">
        <v>21162</v>
      </c>
      <c r="E4397" s="52"/>
      <c r="F4397" s="52"/>
      <c r="G4397" s="52"/>
      <c r="H4397" s="52"/>
    </row>
    <row r="4398" spans="1:8" ht="57" hidden="1" x14ac:dyDescent="0.45">
      <c r="A4398" s="37" t="s">
        <v>22450</v>
      </c>
      <c r="B4398" s="32"/>
      <c r="C4398" s="116" t="s">
        <v>20160</v>
      </c>
      <c r="D4398" s="40" t="s">
        <v>21630</v>
      </c>
      <c r="E4398" s="62"/>
      <c r="F4398" s="62"/>
      <c r="G4398" s="62"/>
      <c r="H4398" s="62"/>
    </row>
    <row r="4399" spans="1:8" ht="57" hidden="1" x14ac:dyDescent="0.45">
      <c r="A4399" s="37" t="s">
        <v>22450</v>
      </c>
      <c r="B4399" s="32"/>
      <c r="C4399" s="116" t="s">
        <v>20109</v>
      </c>
      <c r="D4399" s="40" t="s">
        <v>21678</v>
      </c>
      <c r="E4399" s="62"/>
      <c r="F4399" s="62"/>
      <c r="G4399" s="62"/>
      <c r="H4399" s="62"/>
    </row>
    <row r="4400" spans="1:8" ht="57" hidden="1" x14ac:dyDescent="0.45">
      <c r="A4400" s="37" t="s">
        <v>22450</v>
      </c>
      <c r="B4400" s="32"/>
      <c r="C4400" s="116" t="s">
        <v>20149</v>
      </c>
      <c r="D4400" s="40" t="s">
        <v>21356</v>
      </c>
      <c r="E4400" s="62"/>
      <c r="F4400" s="62"/>
      <c r="G4400" s="62"/>
      <c r="H4400" s="62"/>
    </row>
    <row r="4401" spans="1:8" ht="57" hidden="1" x14ac:dyDescent="0.45">
      <c r="A4401" s="37" t="s">
        <v>22450</v>
      </c>
      <c r="B4401" s="32"/>
      <c r="C4401" s="116" t="s">
        <v>20111</v>
      </c>
      <c r="D4401" s="40" t="s">
        <v>21681</v>
      </c>
      <c r="E4401" s="62"/>
      <c r="F4401" s="62"/>
      <c r="G4401" s="62"/>
      <c r="H4401" s="62"/>
    </row>
    <row r="4402" spans="1:8" ht="57" hidden="1" x14ac:dyDescent="0.45">
      <c r="A4402" s="37" t="s">
        <v>22450</v>
      </c>
      <c r="B4402" s="32"/>
      <c r="C4402" s="5" t="s">
        <v>4111</v>
      </c>
      <c r="D4402" s="5" t="s">
        <v>21166</v>
      </c>
      <c r="E4402" s="62"/>
      <c r="F4402" s="62"/>
      <c r="G4402" s="62"/>
      <c r="H4402" s="62"/>
    </row>
    <row r="4403" spans="1:8" ht="57" hidden="1" x14ac:dyDescent="0.45">
      <c r="A4403" s="37" t="s">
        <v>22450</v>
      </c>
      <c r="B4403" s="32"/>
      <c r="C4403" s="5" t="s">
        <v>22448</v>
      </c>
      <c r="D4403" s="126" t="s">
        <v>1628</v>
      </c>
      <c r="E4403" s="62"/>
      <c r="F4403" s="62"/>
      <c r="G4403" s="62"/>
      <c r="H4403" s="62"/>
    </row>
    <row r="4404" spans="1:8" ht="57" hidden="1" x14ac:dyDescent="0.45">
      <c r="A4404" s="37" t="s">
        <v>22450</v>
      </c>
      <c r="B4404" s="32"/>
      <c r="C4404" s="5" t="s">
        <v>22449</v>
      </c>
      <c r="D4404" s="126" t="s">
        <v>1628</v>
      </c>
      <c r="E4404" s="62"/>
      <c r="F4404" s="62"/>
      <c r="G4404" s="62"/>
      <c r="H4404" s="62"/>
    </row>
    <row r="4405" spans="1:8" ht="57" hidden="1" x14ac:dyDescent="0.45">
      <c r="A4405" s="37" t="s">
        <v>22450</v>
      </c>
      <c r="B4405" s="32"/>
      <c r="C4405" s="116" t="s">
        <v>20127</v>
      </c>
      <c r="D4405" s="40" t="s">
        <v>21715</v>
      </c>
      <c r="E4405" s="62"/>
      <c r="F4405" s="62"/>
      <c r="G4405" s="62"/>
      <c r="H4405" s="62"/>
    </row>
    <row r="4406" spans="1:8" hidden="1" x14ac:dyDescent="0.45">
      <c r="A4406" s="33" t="s">
        <v>22035</v>
      </c>
      <c r="B4406" s="55">
        <v>3</v>
      </c>
      <c r="C4406" s="117" t="s">
        <v>1709</v>
      </c>
      <c r="D4406" s="40" t="s">
        <v>20967</v>
      </c>
      <c r="E4406" s="62"/>
      <c r="F4406" s="62"/>
      <c r="G4406" s="62"/>
      <c r="H4406" s="62"/>
    </row>
    <row r="4407" spans="1:8" hidden="1" x14ac:dyDescent="0.45">
      <c r="A4407" s="33" t="s">
        <v>22035</v>
      </c>
      <c r="B4407" s="55">
        <v>3</v>
      </c>
      <c r="C4407" s="117" t="s">
        <v>1712</v>
      </c>
      <c r="D4407" s="3" t="s">
        <v>21439</v>
      </c>
      <c r="E4407" s="62"/>
      <c r="F4407" s="62"/>
      <c r="G4407" s="62"/>
      <c r="H4407" s="62"/>
    </row>
    <row r="4408" spans="1:8" hidden="1" x14ac:dyDescent="0.45">
      <c r="A4408" s="36" t="s">
        <v>2064</v>
      </c>
      <c r="B4408" s="32">
        <v>3</v>
      </c>
      <c r="C4408" s="116" t="s">
        <v>4675</v>
      </c>
      <c r="D4408" s="40" t="s">
        <v>21548</v>
      </c>
      <c r="E4408" s="62"/>
      <c r="F4408" s="62"/>
      <c r="G4408" s="62"/>
      <c r="H4408" s="62"/>
    </row>
    <row r="4409" spans="1:8" hidden="1" x14ac:dyDescent="0.45">
      <c r="A4409" s="36" t="s">
        <v>2064</v>
      </c>
      <c r="B4409" s="32">
        <v>3</v>
      </c>
      <c r="C4409" s="116" t="s">
        <v>4676</v>
      </c>
      <c r="D4409" s="40" t="s">
        <v>20967</v>
      </c>
      <c r="E4409" s="62"/>
      <c r="F4409" s="62"/>
      <c r="G4409" s="62"/>
      <c r="H4409" s="62"/>
    </row>
    <row r="4410" spans="1:8" hidden="1" x14ac:dyDescent="0.45">
      <c r="A4410" s="36" t="s">
        <v>2064</v>
      </c>
      <c r="B4410" s="32">
        <v>3</v>
      </c>
      <c r="C4410" s="116" t="s">
        <v>798</v>
      </c>
      <c r="D4410" s="40" t="s">
        <v>21547</v>
      </c>
      <c r="E4410" s="62"/>
      <c r="F4410" s="62"/>
      <c r="G4410" s="62"/>
      <c r="H4410" s="62"/>
    </row>
    <row r="4411" spans="1:8" hidden="1" x14ac:dyDescent="0.45">
      <c r="A4411" s="36" t="s">
        <v>4816</v>
      </c>
      <c r="B4411" s="32">
        <v>2</v>
      </c>
      <c r="C4411" s="116" t="s">
        <v>1713</v>
      </c>
      <c r="D4411" s="40" t="s">
        <v>21009</v>
      </c>
      <c r="E4411" s="62"/>
      <c r="F4411" s="62"/>
      <c r="G4411" s="62"/>
      <c r="H4411" s="62"/>
    </row>
    <row r="4412" spans="1:8" hidden="1" x14ac:dyDescent="0.45">
      <c r="A4412" s="36" t="s">
        <v>4816</v>
      </c>
      <c r="B4412" s="32">
        <v>2</v>
      </c>
      <c r="C4412" s="116" t="s">
        <v>616</v>
      </c>
      <c r="D4412" s="40" t="s">
        <v>21373</v>
      </c>
      <c r="E4412" s="62"/>
      <c r="F4412" s="62"/>
      <c r="G4412" s="62"/>
      <c r="H4412" s="62"/>
    </row>
    <row r="4413" spans="1:8" hidden="1" x14ac:dyDescent="0.45">
      <c r="A4413" s="36" t="s">
        <v>4816</v>
      </c>
      <c r="B4413" s="32">
        <v>2</v>
      </c>
      <c r="C4413" s="116" t="s">
        <v>1714</v>
      </c>
      <c r="D4413" s="40" t="s">
        <v>21373</v>
      </c>
      <c r="E4413" s="62"/>
      <c r="F4413" s="62"/>
      <c r="G4413" s="62"/>
      <c r="H4413" s="62"/>
    </row>
    <row r="4414" spans="1:8" hidden="1" x14ac:dyDescent="0.45">
      <c r="A4414" s="36" t="s">
        <v>4816</v>
      </c>
      <c r="B4414" s="32">
        <v>2</v>
      </c>
      <c r="C4414" s="116" t="s">
        <v>1715</v>
      </c>
      <c r="D4414" s="40" t="s">
        <v>21693</v>
      </c>
      <c r="E4414" s="62"/>
      <c r="F4414" s="62"/>
      <c r="G4414" s="62"/>
      <c r="H4414" s="62"/>
    </row>
    <row r="4415" spans="1:8" hidden="1" x14ac:dyDescent="0.45">
      <c r="A4415" s="36" t="s">
        <v>4816</v>
      </c>
      <c r="B4415" s="32">
        <v>2</v>
      </c>
      <c r="C4415" s="116" t="s">
        <v>1716</v>
      </c>
      <c r="D4415" s="40" t="s">
        <v>21693</v>
      </c>
      <c r="E4415" s="62"/>
      <c r="F4415" s="62"/>
      <c r="G4415" s="62"/>
      <c r="H4415" s="62"/>
    </row>
    <row r="4416" spans="1:8" hidden="1" x14ac:dyDescent="0.45">
      <c r="A4416" s="36" t="s">
        <v>4816</v>
      </c>
      <c r="B4416" s="32">
        <v>2</v>
      </c>
      <c r="C4416" s="116" t="s">
        <v>4810</v>
      </c>
      <c r="D4416" s="40" t="s">
        <v>21693</v>
      </c>
      <c r="E4416" s="62"/>
      <c r="F4416" s="62"/>
      <c r="G4416" s="62"/>
      <c r="H4416" s="62"/>
    </row>
    <row r="4417" spans="1:8" hidden="1" x14ac:dyDescent="0.45">
      <c r="A4417" s="33" t="s">
        <v>20750</v>
      </c>
      <c r="B4417" s="55">
        <v>2</v>
      </c>
      <c r="C4417" s="116" t="s">
        <v>4542</v>
      </c>
      <c r="D4417" s="40" t="s">
        <v>21263</v>
      </c>
      <c r="E4417" s="62"/>
      <c r="F4417" s="62"/>
      <c r="G4417" s="62"/>
      <c r="H4417" s="62"/>
    </row>
    <row r="4418" spans="1:8" hidden="1" x14ac:dyDescent="0.45">
      <c r="A4418" s="33" t="s">
        <v>20750</v>
      </c>
      <c r="B4418" s="55"/>
      <c r="C4418" s="117" t="s">
        <v>20173</v>
      </c>
      <c r="D4418" s="6" t="s">
        <v>20464</v>
      </c>
      <c r="E4418" s="62"/>
      <c r="F4418" s="62"/>
      <c r="G4418" s="62"/>
      <c r="H4418" s="62"/>
    </row>
    <row r="4419" spans="1:8" hidden="1" x14ac:dyDescent="0.45">
      <c r="A4419" s="33" t="s">
        <v>20750</v>
      </c>
      <c r="B4419" s="55"/>
      <c r="C4419" s="117" t="s">
        <v>20425</v>
      </c>
      <c r="D4419" s="103" t="s">
        <v>20017</v>
      </c>
      <c r="E4419" s="62"/>
      <c r="F4419" s="62"/>
      <c r="G4419" s="62"/>
      <c r="H4419" s="62"/>
    </row>
    <row r="4420" spans="1:8" hidden="1" x14ac:dyDescent="0.45">
      <c r="A4420" s="33" t="s">
        <v>20750</v>
      </c>
      <c r="B4420" s="55"/>
      <c r="C4420" s="117" t="s">
        <v>21090</v>
      </c>
      <c r="D4420" s="40" t="s">
        <v>21263</v>
      </c>
      <c r="E4420" s="62"/>
      <c r="F4420" s="62"/>
      <c r="G4420" s="62"/>
      <c r="H4420" s="62"/>
    </row>
    <row r="4421" spans="1:8" hidden="1" x14ac:dyDescent="0.45">
      <c r="A4421" s="33" t="s">
        <v>20750</v>
      </c>
      <c r="B4421" s="55"/>
      <c r="C4421" s="117" t="s">
        <v>20449</v>
      </c>
      <c r="D4421" s="6" t="s">
        <v>20450</v>
      </c>
      <c r="E4421" s="62"/>
      <c r="F4421" s="62"/>
      <c r="G4421" s="62"/>
      <c r="H4421" s="62"/>
    </row>
    <row r="4422" spans="1:8" hidden="1" x14ac:dyDescent="0.45">
      <c r="A4422" s="33" t="s">
        <v>20750</v>
      </c>
      <c r="B4422" s="55"/>
      <c r="C4422" s="117" t="s">
        <v>21087</v>
      </c>
      <c r="D4422" s="6" t="s">
        <v>20450</v>
      </c>
      <c r="E4422" s="62"/>
      <c r="F4422" s="62"/>
      <c r="G4422" s="62"/>
      <c r="H4422" s="62"/>
    </row>
    <row r="4423" spans="1:8" hidden="1" x14ac:dyDescent="0.45">
      <c r="A4423" s="33" t="s">
        <v>20750</v>
      </c>
      <c r="B4423" s="55"/>
      <c r="C4423" s="117" t="s">
        <v>20787</v>
      </c>
      <c r="D4423" s="6" t="s">
        <v>21291</v>
      </c>
      <c r="E4423" s="62"/>
      <c r="F4423" s="62"/>
      <c r="G4423" s="62"/>
      <c r="H4423" s="62"/>
    </row>
    <row r="4424" spans="1:8" hidden="1" x14ac:dyDescent="0.45">
      <c r="A4424" s="33" t="s">
        <v>20750</v>
      </c>
      <c r="B4424" s="55"/>
      <c r="C4424" s="117" t="s">
        <v>20746</v>
      </c>
      <c r="D4424" s="65" t="s">
        <v>20751</v>
      </c>
      <c r="E4424" s="62"/>
      <c r="F4424" s="62"/>
      <c r="G4424" s="62"/>
      <c r="H4424" s="62"/>
    </row>
    <row r="4425" spans="1:8" hidden="1" x14ac:dyDescent="0.45">
      <c r="A4425" s="33" t="s">
        <v>20750</v>
      </c>
      <c r="B4425" s="55">
        <v>2</v>
      </c>
      <c r="C4425" s="116" t="s">
        <v>5333</v>
      </c>
      <c r="D4425" s="40" t="s">
        <v>3218</v>
      </c>
      <c r="E4425" s="62"/>
      <c r="F4425" s="62"/>
      <c r="G4425" s="62"/>
      <c r="H4425" s="62"/>
    </row>
    <row r="4426" spans="1:8" hidden="1" x14ac:dyDescent="0.45">
      <c r="A4426" s="33" t="s">
        <v>20750</v>
      </c>
      <c r="B4426" s="55"/>
      <c r="C4426" s="117" t="s">
        <v>20174</v>
      </c>
      <c r="D4426" s="40" t="s">
        <v>2524</v>
      </c>
      <c r="E4426" s="62"/>
      <c r="F4426" s="62"/>
      <c r="G4426" s="62"/>
      <c r="H4426" s="62"/>
    </row>
    <row r="4427" spans="1:8" hidden="1" x14ac:dyDescent="0.45">
      <c r="A4427" s="33" t="s">
        <v>20750</v>
      </c>
      <c r="B4427" s="55">
        <v>2</v>
      </c>
      <c r="C4427" s="116" t="s">
        <v>1718</v>
      </c>
      <c r="D4427" s="65" t="s">
        <v>21709</v>
      </c>
      <c r="E4427" s="62"/>
      <c r="F4427" s="62"/>
      <c r="G4427" s="62"/>
      <c r="H4427" s="62"/>
    </row>
    <row r="4428" spans="1:8" hidden="1" x14ac:dyDescent="0.45">
      <c r="A4428" s="33" t="s">
        <v>20750</v>
      </c>
      <c r="B4428" s="55">
        <v>2</v>
      </c>
      <c r="C4428" s="117" t="s">
        <v>20184</v>
      </c>
      <c r="D4428" s="65" t="s">
        <v>5064</v>
      </c>
      <c r="E4428" s="62"/>
      <c r="F4428" s="62"/>
      <c r="G4428" s="62"/>
      <c r="H4428" s="62"/>
    </row>
    <row r="4429" spans="1:8" hidden="1" x14ac:dyDescent="0.45">
      <c r="A4429" s="33" t="s">
        <v>20750</v>
      </c>
      <c r="B4429" s="55"/>
      <c r="C4429" s="117" t="s">
        <v>20323</v>
      </c>
      <c r="D4429" s="27" t="s">
        <v>21197</v>
      </c>
      <c r="E4429" s="62"/>
      <c r="F4429" s="62"/>
      <c r="G4429" s="62"/>
      <c r="H4429" s="62"/>
    </row>
    <row r="4430" spans="1:8" hidden="1" x14ac:dyDescent="0.45">
      <c r="A4430" s="33" t="s">
        <v>20750</v>
      </c>
      <c r="B4430" s="55"/>
      <c r="C4430" s="117" t="s">
        <v>20658</v>
      </c>
      <c r="D4430" s="27" t="s">
        <v>21521</v>
      </c>
      <c r="E4430" s="62"/>
      <c r="F4430" s="62"/>
      <c r="G4430" s="62"/>
      <c r="H4430" s="62"/>
    </row>
    <row r="4431" spans="1:8" hidden="1" x14ac:dyDescent="0.45">
      <c r="A4431" s="33" t="s">
        <v>20750</v>
      </c>
      <c r="B4431" s="55">
        <v>2</v>
      </c>
      <c r="C4431" s="116" t="s">
        <v>20078</v>
      </c>
      <c r="D4431" s="40" t="s">
        <v>21539</v>
      </c>
      <c r="E4431" s="62"/>
      <c r="F4431" s="62"/>
      <c r="G4431" s="62"/>
      <c r="H4431" s="62"/>
    </row>
    <row r="4432" spans="1:8" hidden="1" x14ac:dyDescent="0.45">
      <c r="A4432" s="33" t="s">
        <v>20750</v>
      </c>
      <c r="B4432" s="55"/>
      <c r="C4432" s="116" t="s">
        <v>20705</v>
      </c>
      <c r="D4432" s="40" t="s">
        <v>6128</v>
      </c>
      <c r="E4432" s="62"/>
      <c r="F4432" s="62"/>
      <c r="G4432" s="62"/>
      <c r="H4432" s="62"/>
    </row>
    <row r="4433" spans="1:8" hidden="1" x14ac:dyDescent="0.45">
      <c r="A4433" s="33" t="s">
        <v>20750</v>
      </c>
      <c r="B4433" s="55">
        <v>2</v>
      </c>
      <c r="C4433" s="116" t="s">
        <v>6092</v>
      </c>
      <c r="D4433" s="65" t="s">
        <v>21709</v>
      </c>
      <c r="E4433" s="62"/>
      <c r="F4433" s="62"/>
      <c r="G4433" s="62"/>
      <c r="H4433" s="62"/>
    </row>
    <row r="4434" spans="1:8" hidden="1" x14ac:dyDescent="0.45">
      <c r="A4434" s="33" t="s">
        <v>20750</v>
      </c>
      <c r="B4434" s="55">
        <v>2</v>
      </c>
      <c r="C4434" s="116" t="s">
        <v>1720</v>
      </c>
      <c r="D4434" s="40" t="s">
        <v>20450</v>
      </c>
      <c r="E4434" s="62"/>
      <c r="F4434" s="62"/>
      <c r="G4434" s="62"/>
      <c r="H4434" s="62"/>
    </row>
    <row r="4435" spans="1:8" hidden="1" x14ac:dyDescent="0.45">
      <c r="A4435" s="33" t="s">
        <v>20750</v>
      </c>
      <c r="B4435" s="55">
        <v>2</v>
      </c>
      <c r="C4435" s="117" t="s">
        <v>5490</v>
      </c>
      <c r="D4435" s="40" t="s">
        <v>5969</v>
      </c>
      <c r="E4435" s="62"/>
      <c r="F4435" s="62"/>
      <c r="G4435" s="62"/>
      <c r="H4435" s="62"/>
    </row>
    <row r="4436" spans="1:8" hidden="1" x14ac:dyDescent="0.45">
      <c r="A4436" s="33" t="s">
        <v>20750</v>
      </c>
      <c r="B4436" s="55">
        <v>2</v>
      </c>
      <c r="C4436" s="116" t="s">
        <v>3520</v>
      </c>
      <c r="D4436" s="65" t="s">
        <v>21646</v>
      </c>
      <c r="E4436" s="62"/>
      <c r="F4436" s="62"/>
      <c r="G4436" s="62"/>
      <c r="H4436" s="62"/>
    </row>
    <row r="4437" spans="1:8" hidden="1" x14ac:dyDescent="0.45">
      <c r="A4437" s="33" t="s">
        <v>20750</v>
      </c>
      <c r="B4437" s="55">
        <v>2</v>
      </c>
      <c r="C4437" s="116" t="s">
        <v>1719</v>
      </c>
      <c r="D4437" s="65" t="s">
        <v>21647</v>
      </c>
      <c r="E4437" s="62"/>
      <c r="F4437" s="62"/>
      <c r="G4437" s="62"/>
      <c r="H4437" s="62"/>
    </row>
    <row r="4438" spans="1:8" hidden="1" x14ac:dyDescent="0.45">
      <c r="A4438" s="33" t="s">
        <v>20750</v>
      </c>
      <c r="B4438" s="55">
        <v>2</v>
      </c>
      <c r="C4438" s="116" t="s">
        <v>1717</v>
      </c>
      <c r="D4438" s="65" t="s">
        <v>21645</v>
      </c>
      <c r="E4438" s="62"/>
      <c r="F4438" s="62"/>
      <c r="G4438" s="62"/>
      <c r="H4438" s="62"/>
    </row>
    <row r="4439" spans="1:8" hidden="1" x14ac:dyDescent="0.45">
      <c r="A4439" s="111" t="s">
        <v>2644</v>
      </c>
      <c r="B4439" s="108">
        <v>3</v>
      </c>
      <c r="C4439" s="138"/>
      <c r="D4439" s="133"/>
      <c r="E4439" s="62"/>
      <c r="F4439" s="62"/>
      <c r="G4439" s="62"/>
      <c r="H4439" s="62"/>
    </row>
    <row r="4440" spans="1:8" hidden="1" x14ac:dyDescent="0.45">
      <c r="A4440" s="111" t="s">
        <v>2645</v>
      </c>
      <c r="B4440" s="108">
        <v>3</v>
      </c>
      <c r="C4440" s="138"/>
      <c r="D4440" s="133"/>
      <c r="E4440" s="62"/>
      <c r="F4440" s="62"/>
      <c r="G4440" s="62"/>
      <c r="H4440" s="62"/>
    </row>
    <row r="4441" spans="1:8" hidden="1" x14ac:dyDescent="0.45">
      <c r="A4441" s="6" t="s">
        <v>6836</v>
      </c>
      <c r="B4441" s="67"/>
      <c r="C4441" s="21" t="s">
        <v>5839</v>
      </c>
      <c r="D4441" s="40" t="s">
        <v>20967</v>
      </c>
      <c r="E4441" s="62"/>
      <c r="F4441" s="62"/>
      <c r="G4441" s="62"/>
      <c r="H4441" s="62"/>
    </row>
    <row r="4442" spans="1:8" hidden="1" x14ac:dyDescent="0.45">
      <c r="A4442" s="2" t="s">
        <v>5829</v>
      </c>
      <c r="B4442" s="67">
        <v>2</v>
      </c>
      <c r="C4442" s="115" t="s">
        <v>5839</v>
      </c>
      <c r="D4442" s="40" t="s">
        <v>21230</v>
      </c>
      <c r="E4442" s="62"/>
      <c r="F4442" s="62"/>
      <c r="G4442" s="62"/>
      <c r="H4442" s="62"/>
    </row>
    <row r="4443" spans="1:8" hidden="1" x14ac:dyDescent="0.45">
      <c r="A4443" s="2" t="s">
        <v>5829</v>
      </c>
      <c r="B4443" s="67"/>
      <c r="C4443" s="115" t="s">
        <v>20827</v>
      </c>
      <c r="D4443" s="40" t="s">
        <v>21162</v>
      </c>
      <c r="E4443" s="62"/>
      <c r="F4443" s="62"/>
      <c r="G4443" s="62"/>
      <c r="H4443" s="62"/>
    </row>
    <row r="4444" spans="1:8" hidden="1" x14ac:dyDescent="0.45">
      <c r="A4444" s="2" t="s">
        <v>5829</v>
      </c>
      <c r="B4444" s="67">
        <v>2</v>
      </c>
      <c r="C4444" s="115" t="s">
        <v>5828</v>
      </c>
      <c r="D4444" s="5" t="s">
        <v>20967</v>
      </c>
      <c r="E4444" s="62"/>
      <c r="F4444" s="62"/>
      <c r="G4444" s="62"/>
      <c r="H4444" s="62"/>
    </row>
    <row r="4445" spans="1:8" hidden="1" x14ac:dyDescent="0.45">
      <c r="A4445" s="2" t="s">
        <v>5829</v>
      </c>
      <c r="B4445" s="67">
        <v>2</v>
      </c>
      <c r="C4445" s="115" t="s">
        <v>5830</v>
      </c>
      <c r="D4445" s="5" t="s">
        <v>20967</v>
      </c>
      <c r="E4445" s="51"/>
      <c r="F4445" s="51"/>
      <c r="G4445" s="51"/>
      <c r="H4445" s="51"/>
    </row>
    <row r="4446" spans="1:8" hidden="1" x14ac:dyDescent="0.45">
      <c r="A4446" s="40" t="s">
        <v>3439</v>
      </c>
      <c r="B4446" s="32">
        <v>3</v>
      </c>
      <c r="C4446" s="116" t="s">
        <v>3440</v>
      </c>
      <c r="D4446" s="40" t="s">
        <v>5971</v>
      </c>
      <c r="E4446" s="62"/>
      <c r="F4446" s="62"/>
      <c r="G4446" s="62"/>
      <c r="H4446" s="62"/>
    </row>
    <row r="4447" spans="1:8" hidden="1" x14ac:dyDescent="0.45">
      <c r="A4447" s="40" t="s">
        <v>3439</v>
      </c>
      <c r="B4447" s="32">
        <v>3</v>
      </c>
      <c r="C4447" s="116" t="s">
        <v>3441</v>
      </c>
      <c r="D4447" s="65" t="s">
        <v>5064</v>
      </c>
      <c r="E4447" s="51"/>
      <c r="F4447" s="51"/>
      <c r="G4447" s="51"/>
      <c r="H4447" s="51"/>
    </row>
    <row r="4448" spans="1:8" hidden="1" x14ac:dyDescent="0.45">
      <c r="A4448" s="36" t="s">
        <v>22036</v>
      </c>
      <c r="B4448" s="32">
        <v>2</v>
      </c>
      <c r="C4448" s="116" t="s">
        <v>516</v>
      </c>
      <c r="D4448" s="40" t="s">
        <v>20112</v>
      </c>
      <c r="E4448" s="51"/>
      <c r="F4448" s="51"/>
      <c r="G4448" s="51"/>
      <c r="H4448" s="51"/>
    </row>
    <row r="4449" spans="1:8" hidden="1" x14ac:dyDescent="0.45">
      <c r="A4449" s="36" t="s">
        <v>22036</v>
      </c>
      <c r="B4449" s="32">
        <v>2</v>
      </c>
      <c r="C4449" s="116" t="s">
        <v>1783</v>
      </c>
      <c r="D4449" s="65" t="s">
        <v>20112</v>
      </c>
      <c r="E4449" s="62"/>
      <c r="F4449" s="62"/>
      <c r="G4449" s="62"/>
      <c r="H4449" s="62"/>
    </row>
    <row r="4450" spans="1:8" hidden="1" x14ac:dyDescent="0.45">
      <c r="A4450" s="36" t="s">
        <v>22036</v>
      </c>
      <c r="B4450" s="32"/>
      <c r="C4450" s="116" t="s">
        <v>4723</v>
      </c>
      <c r="D4450" s="40" t="s">
        <v>21217</v>
      </c>
      <c r="E4450" s="62"/>
      <c r="F4450" s="62"/>
      <c r="G4450" s="62"/>
      <c r="H4450" s="62"/>
    </row>
    <row r="4451" spans="1:8" hidden="1" x14ac:dyDescent="0.45">
      <c r="A4451" s="36" t="s">
        <v>22036</v>
      </c>
      <c r="B4451" s="32">
        <v>2</v>
      </c>
      <c r="C4451" s="116" t="s">
        <v>1793</v>
      </c>
      <c r="D4451" s="40" t="s">
        <v>20112</v>
      </c>
      <c r="E4451" s="62"/>
      <c r="F4451" s="62"/>
      <c r="G4451" s="62"/>
      <c r="H4451" s="62"/>
    </row>
    <row r="4452" spans="1:8" hidden="1" x14ac:dyDescent="0.45">
      <c r="A4452" s="36" t="s">
        <v>22036</v>
      </c>
      <c r="B4452" s="32">
        <v>2</v>
      </c>
      <c r="C4452" s="116" t="s">
        <v>22067</v>
      </c>
      <c r="D4452" s="40" t="s">
        <v>21050</v>
      </c>
      <c r="E4452" s="62"/>
      <c r="F4452" s="62"/>
      <c r="G4452" s="62"/>
      <c r="H4452" s="62"/>
    </row>
    <row r="4453" spans="1:8" ht="28.5" hidden="1" x14ac:dyDescent="0.45">
      <c r="A4453" s="36" t="s">
        <v>22036</v>
      </c>
      <c r="B4453" s="32">
        <v>2</v>
      </c>
      <c r="C4453" s="116" t="s">
        <v>1792</v>
      </c>
      <c r="D4453" s="40" t="s">
        <v>21015</v>
      </c>
      <c r="E4453" s="51"/>
      <c r="F4453" s="51"/>
      <c r="G4453" s="51"/>
      <c r="H4453" s="51"/>
    </row>
    <row r="4454" spans="1:8" hidden="1" x14ac:dyDescent="0.45">
      <c r="A4454" s="36" t="s">
        <v>22036</v>
      </c>
      <c r="B4454" s="32">
        <v>2</v>
      </c>
      <c r="C4454" s="116" t="s">
        <v>1791</v>
      </c>
      <c r="D4454" s="40" t="s">
        <v>21015</v>
      </c>
      <c r="E4454" s="62"/>
      <c r="F4454" s="62"/>
      <c r="G4454" s="62"/>
      <c r="H4454" s="62"/>
    </row>
    <row r="4455" spans="1:8" hidden="1" x14ac:dyDescent="0.45">
      <c r="A4455" s="36" t="s">
        <v>22036</v>
      </c>
      <c r="B4455" s="32">
        <v>2</v>
      </c>
      <c r="C4455" s="116" t="s">
        <v>1781</v>
      </c>
      <c r="D4455" s="40" t="s">
        <v>20112</v>
      </c>
      <c r="E4455" s="62"/>
      <c r="F4455" s="62"/>
      <c r="G4455" s="62"/>
      <c r="H4455" s="62"/>
    </row>
    <row r="4456" spans="1:8" hidden="1" x14ac:dyDescent="0.45">
      <c r="A4456" s="36" t="s">
        <v>22036</v>
      </c>
      <c r="B4456" s="32">
        <v>2</v>
      </c>
      <c r="C4456" s="116" t="s">
        <v>1800</v>
      </c>
      <c r="D4456" s="40" t="s">
        <v>21033</v>
      </c>
      <c r="E4456" s="62"/>
      <c r="F4456" s="62"/>
      <c r="G4456" s="62"/>
      <c r="H4456" s="62"/>
    </row>
    <row r="4457" spans="1:8" hidden="1" x14ac:dyDescent="0.45">
      <c r="A4457" s="36" t="s">
        <v>22036</v>
      </c>
      <c r="B4457" s="32"/>
      <c r="C4457" s="116" t="s">
        <v>21017</v>
      </c>
      <c r="D4457" s="40" t="s">
        <v>20112</v>
      </c>
      <c r="E4457" s="62"/>
      <c r="F4457" s="62"/>
      <c r="G4457" s="62"/>
      <c r="H4457" s="62"/>
    </row>
    <row r="4458" spans="1:8" hidden="1" x14ac:dyDescent="0.45">
      <c r="A4458" s="36" t="s">
        <v>22036</v>
      </c>
      <c r="B4458" s="32"/>
      <c r="C4458" s="116" t="s">
        <v>20335</v>
      </c>
      <c r="D4458" s="40" t="s">
        <v>6086</v>
      </c>
      <c r="E4458" s="62"/>
      <c r="F4458" s="62"/>
      <c r="G4458" s="62"/>
      <c r="H4458" s="62"/>
    </row>
    <row r="4459" spans="1:8" hidden="1" x14ac:dyDescent="0.45">
      <c r="A4459" s="36" t="s">
        <v>22036</v>
      </c>
      <c r="B4459" s="32"/>
      <c r="C4459" s="253" t="s">
        <v>4044</v>
      </c>
      <c r="D4459" s="112" t="s">
        <v>26</v>
      </c>
      <c r="E4459" s="62"/>
      <c r="F4459" s="62"/>
      <c r="G4459" s="62"/>
      <c r="H4459" s="62"/>
    </row>
    <row r="4460" spans="1:8" hidden="1" x14ac:dyDescent="0.45">
      <c r="A4460" s="36" t="s">
        <v>22036</v>
      </c>
      <c r="B4460" s="32">
        <v>2</v>
      </c>
      <c r="C4460" s="116" t="s">
        <v>1782</v>
      </c>
      <c r="D4460" s="40" t="s">
        <v>1880</v>
      </c>
      <c r="E4460" s="62"/>
      <c r="F4460" s="62"/>
      <c r="G4460" s="62"/>
      <c r="H4460" s="62"/>
    </row>
    <row r="4461" spans="1:8" hidden="1" x14ac:dyDescent="0.45">
      <c r="A4461" s="36" t="s">
        <v>22036</v>
      </c>
      <c r="B4461" s="32">
        <v>2</v>
      </c>
      <c r="C4461" s="116" t="s">
        <v>1801</v>
      </c>
      <c r="D4461" s="5" t="s">
        <v>21376</v>
      </c>
      <c r="E4461" s="62"/>
      <c r="F4461" s="62"/>
      <c r="G4461" s="62"/>
      <c r="H4461" s="62"/>
    </row>
    <row r="4462" spans="1:8" hidden="1" x14ac:dyDescent="0.45">
      <c r="A4462" s="36" t="s">
        <v>22036</v>
      </c>
      <c r="B4462" s="32"/>
      <c r="C4462" s="116" t="s">
        <v>1199</v>
      </c>
      <c r="D4462" s="40" t="s">
        <v>21172</v>
      </c>
      <c r="E4462" s="62"/>
      <c r="F4462" s="62"/>
      <c r="G4462" s="62"/>
      <c r="H4462" s="62"/>
    </row>
    <row r="4463" spans="1:8" hidden="1" x14ac:dyDescent="0.45">
      <c r="A4463" s="36" t="s">
        <v>22036</v>
      </c>
      <c r="B4463" s="32">
        <v>2</v>
      </c>
      <c r="C4463" s="116" t="s">
        <v>1803</v>
      </c>
      <c r="D4463" s="5" t="s">
        <v>21166</v>
      </c>
      <c r="E4463" s="62"/>
      <c r="F4463" s="62"/>
      <c r="G4463" s="62"/>
      <c r="H4463" s="62"/>
    </row>
    <row r="4464" spans="1:8" hidden="1" x14ac:dyDescent="0.45">
      <c r="A4464" s="36" t="s">
        <v>22036</v>
      </c>
      <c r="B4464" s="32">
        <v>2</v>
      </c>
      <c r="C4464" s="116" t="s">
        <v>1798</v>
      </c>
      <c r="D4464" s="40" t="s">
        <v>21431</v>
      </c>
      <c r="E4464" s="62"/>
      <c r="F4464" s="62"/>
      <c r="G4464" s="62"/>
      <c r="H4464" s="62"/>
    </row>
    <row r="4465" spans="1:8" hidden="1" x14ac:dyDescent="0.45">
      <c r="A4465" s="36" t="s">
        <v>22036</v>
      </c>
      <c r="B4465" s="32"/>
      <c r="C4465" s="116" t="s">
        <v>7009</v>
      </c>
      <c r="D4465" s="40" t="s">
        <v>21431</v>
      </c>
      <c r="E4465" s="62"/>
      <c r="F4465" s="62"/>
      <c r="G4465" s="62"/>
      <c r="H4465" s="62"/>
    </row>
    <row r="4466" spans="1:8" ht="28.5" hidden="1" x14ac:dyDescent="0.45">
      <c r="A4466" s="36" t="s">
        <v>22036</v>
      </c>
      <c r="B4466" s="32">
        <v>2</v>
      </c>
      <c r="C4466" s="116" t="s">
        <v>1787</v>
      </c>
      <c r="D4466" s="40" t="s">
        <v>20112</v>
      </c>
      <c r="E4466" s="62"/>
      <c r="F4466" s="62"/>
      <c r="G4466" s="62"/>
      <c r="H4466" s="62"/>
    </row>
    <row r="4467" spans="1:8" hidden="1" x14ac:dyDescent="0.45">
      <c r="A4467" s="36" t="s">
        <v>22036</v>
      </c>
      <c r="B4467" s="32">
        <v>2</v>
      </c>
      <c r="C4467" s="116" t="s">
        <v>1786</v>
      </c>
      <c r="D4467" s="40" t="s">
        <v>20112</v>
      </c>
      <c r="E4467" s="62"/>
      <c r="F4467" s="62"/>
      <c r="G4467" s="62"/>
      <c r="H4467" s="62"/>
    </row>
    <row r="4468" spans="1:8" hidden="1" x14ac:dyDescent="0.45">
      <c r="A4468" s="36" t="s">
        <v>22036</v>
      </c>
      <c r="B4468" s="32">
        <v>2</v>
      </c>
      <c r="C4468" s="116" t="s">
        <v>1799</v>
      </c>
      <c r="D4468" s="5" t="s">
        <v>21166</v>
      </c>
      <c r="E4468" s="62"/>
      <c r="F4468" s="62"/>
      <c r="G4468" s="62"/>
      <c r="H4468" s="62"/>
    </row>
    <row r="4469" spans="1:8" hidden="1" x14ac:dyDescent="0.45">
      <c r="A4469" s="36" t="s">
        <v>22036</v>
      </c>
      <c r="B4469" s="32"/>
      <c r="C4469" s="116" t="s">
        <v>20451</v>
      </c>
      <c r="D4469" s="40" t="s">
        <v>21292</v>
      </c>
      <c r="E4469" s="62"/>
      <c r="F4469" s="62"/>
      <c r="G4469" s="62"/>
      <c r="H4469" s="62"/>
    </row>
    <row r="4470" spans="1:8" hidden="1" x14ac:dyDescent="0.45">
      <c r="A4470" s="36" t="s">
        <v>22036</v>
      </c>
      <c r="B4470" s="32">
        <v>2</v>
      </c>
      <c r="C4470" s="116" t="s">
        <v>20494</v>
      </c>
      <c r="D4470" s="40" t="s">
        <v>20112</v>
      </c>
      <c r="E4470" s="62"/>
      <c r="F4470" s="62"/>
      <c r="G4470" s="62"/>
      <c r="H4470" s="62"/>
    </row>
    <row r="4471" spans="1:8" hidden="1" x14ac:dyDescent="0.45">
      <c r="A4471" s="36" t="s">
        <v>22036</v>
      </c>
      <c r="B4471" s="32">
        <v>2</v>
      </c>
      <c r="C4471" s="116" t="s">
        <v>1795</v>
      </c>
      <c r="D4471" s="40" t="s">
        <v>22053</v>
      </c>
      <c r="E4471" s="62"/>
      <c r="F4471" s="62"/>
      <c r="G4471" s="62"/>
      <c r="H4471" s="62"/>
    </row>
    <row r="4472" spans="1:8" hidden="1" x14ac:dyDescent="0.45">
      <c r="A4472" s="36" t="s">
        <v>22036</v>
      </c>
      <c r="B4472" s="32"/>
      <c r="C4472" s="116" t="s">
        <v>20981</v>
      </c>
      <c r="D4472" s="5" t="s">
        <v>20967</v>
      </c>
      <c r="E4472" s="62"/>
      <c r="F4472" s="62"/>
      <c r="G4472" s="62"/>
      <c r="H4472" s="62"/>
    </row>
    <row r="4473" spans="1:8" hidden="1" x14ac:dyDescent="0.45">
      <c r="A4473" s="36" t="s">
        <v>22036</v>
      </c>
      <c r="B4473" s="32"/>
      <c r="C4473" s="116" t="s">
        <v>21028</v>
      </c>
      <c r="D4473" s="40" t="s">
        <v>6086</v>
      </c>
      <c r="E4473" s="62"/>
      <c r="F4473" s="62"/>
      <c r="G4473" s="62"/>
      <c r="H4473" s="62"/>
    </row>
    <row r="4474" spans="1:8" hidden="1" x14ac:dyDescent="0.45">
      <c r="A4474" s="36" t="s">
        <v>22036</v>
      </c>
      <c r="B4474" s="32">
        <v>2</v>
      </c>
      <c r="C4474" s="116" t="s">
        <v>1797</v>
      </c>
      <c r="D4474" s="40" t="s">
        <v>22053</v>
      </c>
      <c r="E4474" s="62"/>
      <c r="F4474" s="62"/>
      <c r="G4474" s="62"/>
      <c r="H4474" s="62"/>
    </row>
    <row r="4475" spans="1:8" hidden="1" x14ac:dyDescent="0.45">
      <c r="A4475" s="36" t="s">
        <v>22036</v>
      </c>
      <c r="B4475" s="32"/>
      <c r="C4475" s="116" t="s">
        <v>20426</v>
      </c>
      <c r="D4475" s="40" t="s">
        <v>22053</v>
      </c>
      <c r="E4475" s="62"/>
      <c r="F4475" s="62"/>
      <c r="G4475" s="62"/>
      <c r="H4475" s="62"/>
    </row>
    <row r="4476" spans="1:8" hidden="1" x14ac:dyDescent="0.45">
      <c r="A4476" s="36" t="s">
        <v>22036</v>
      </c>
      <c r="B4476" s="32"/>
      <c r="C4476" s="116" t="s">
        <v>20980</v>
      </c>
      <c r="D4476" s="40" t="s">
        <v>22053</v>
      </c>
      <c r="E4476" s="62"/>
      <c r="F4476" s="62"/>
      <c r="G4476" s="62"/>
      <c r="H4476" s="62"/>
    </row>
    <row r="4477" spans="1:8" hidden="1" x14ac:dyDescent="0.45">
      <c r="A4477" s="36" t="s">
        <v>22036</v>
      </c>
      <c r="B4477" s="32"/>
      <c r="C4477" s="116" t="s">
        <v>21577</v>
      </c>
      <c r="D4477" s="40" t="s">
        <v>21272</v>
      </c>
      <c r="E4477" s="62"/>
      <c r="F4477" s="62"/>
      <c r="G4477" s="62"/>
      <c r="H4477" s="62"/>
    </row>
    <row r="4478" spans="1:8" hidden="1" x14ac:dyDescent="0.45">
      <c r="A4478" s="36" t="s">
        <v>22036</v>
      </c>
      <c r="B4478" s="32">
        <v>2</v>
      </c>
      <c r="C4478" s="116" t="s">
        <v>1802</v>
      </c>
      <c r="D4478" s="6" t="s">
        <v>21403</v>
      </c>
      <c r="E4478" s="62"/>
      <c r="F4478" s="62"/>
      <c r="G4478" s="62"/>
      <c r="H4478" s="62"/>
    </row>
    <row r="4479" spans="1:8" hidden="1" x14ac:dyDescent="0.45">
      <c r="A4479" s="36" t="s">
        <v>22036</v>
      </c>
      <c r="B4479" s="32"/>
      <c r="C4479" s="116" t="s">
        <v>22052</v>
      </c>
      <c r="D4479" s="7" t="s">
        <v>3809</v>
      </c>
      <c r="E4479" s="62"/>
      <c r="F4479" s="62"/>
      <c r="G4479" s="62"/>
      <c r="H4479" s="62"/>
    </row>
    <row r="4480" spans="1:8" hidden="1" x14ac:dyDescent="0.45">
      <c r="A4480" s="36" t="s">
        <v>22036</v>
      </c>
      <c r="B4480" s="32">
        <v>2</v>
      </c>
      <c r="C4480" s="116" t="s">
        <v>1197</v>
      </c>
      <c r="D4480" s="65" t="s">
        <v>6086</v>
      </c>
      <c r="E4480" s="62"/>
      <c r="F4480" s="62"/>
      <c r="G4480" s="62"/>
      <c r="H4480" s="62"/>
    </row>
    <row r="4481" spans="1:8" hidden="1" x14ac:dyDescent="0.45">
      <c r="A4481" s="36" t="s">
        <v>22036</v>
      </c>
      <c r="B4481" s="67"/>
      <c r="C4481" s="115" t="s">
        <v>20079</v>
      </c>
      <c r="D4481" s="5" t="s">
        <v>21404</v>
      </c>
      <c r="E4481" s="62"/>
      <c r="F4481" s="62"/>
      <c r="G4481" s="62"/>
      <c r="H4481" s="62"/>
    </row>
    <row r="4482" spans="1:8" hidden="1" x14ac:dyDescent="0.45">
      <c r="A4482" s="36" t="s">
        <v>22036</v>
      </c>
      <c r="B4482" s="32">
        <v>2</v>
      </c>
      <c r="C4482" s="116" t="s">
        <v>1784</v>
      </c>
      <c r="D4482" s="40" t="s">
        <v>20112</v>
      </c>
      <c r="E4482" s="88"/>
      <c r="F4482" s="88"/>
      <c r="G4482" s="88"/>
      <c r="H4482" s="88"/>
    </row>
    <row r="4483" spans="1:8" hidden="1" x14ac:dyDescent="0.45">
      <c r="A4483" s="36" t="s">
        <v>22036</v>
      </c>
      <c r="B4483" s="32">
        <v>2</v>
      </c>
      <c r="C4483" s="116" t="s">
        <v>1785</v>
      </c>
      <c r="D4483" s="40" t="s">
        <v>20112</v>
      </c>
      <c r="E4483" s="51"/>
      <c r="F4483" s="51"/>
      <c r="G4483" s="51"/>
      <c r="H4483" s="51"/>
    </row>
    <row r="4484" spans="1:8" hidden="1" x14ac:dyDescent="0.45">
      <c r="A4484" s="36" t="s">
        <v>22036</v>
      </c>
      <c r="B4484" s="32"/>
      <c r="C4484" s="116" t="s">
        <v>21824</v>
      </c>
      <c r="D4484" s="65" t="s">
        <v>22109</v>
      </c>
      <c r="E4484" s="51"/>
      <c r="F4484" s="51"/>
      <c r="G4484" s="51"/>
      <c r="H4484" s="51"/>
    </row>
    <row r="4485" spans="1:8" hidden="1" x14ac:dyDescent="0.45">
      <c r="A4485" s="36" t="s">
        <v>22036</v>
      </c>
      <c r="B4485" s="32"/>
      <c r="C4485" s="116" t="s">
        <v>21467</v>
      </c>
      <c r="D4485" s="40" t="s">
        <v>22110</v>
      </c>
      <c r="E4485" s="51"/>
      <c r="F4485" s="51"/>
      <c r="G4485" s="51"/>
      <c r="H4485" s="51"/>
    </row>
    <row r="4486" spans="1:8" hidden="1" x14ac:dyDescent="0.45">
      <c r="A4486" s="36" t="s">
        <v>22036</v>
      </c>
      <c r="B4486" s="32">
        <v>2</v>
      </c>
      <c r="C4486" s="116" t="s">
        <v>1780</v>
      </c>
      <c r="D4486" s="40" t="s">
        <v>21015</v>
      </c>
      <c r="E4486" s="76"/>
      <c r="F4486" s="76"/>
      <c r="G4486" s="76"/>
      <c r="H4486" s="76"/>
    </row>
    <row r="4487" spans="1:8" hidden="1" x14ac:dyDescent="0.45">
      <c r="A4487" s="36" t="s">
        <v>22036</v>
      </c>
      <c r="B4487" s="32"/>
      <c r="C4487" s="116" t="s">
        <v>20462</v>
      </c>
      <c r="D4487" s="40" t="s">
        <v>21050</v>
      </c>
      <c r="E4487" s="76"/>
      <c r="F4487" s="76"/>
      <c r="G4487" s="76"/>
      <c r="H4487" s="76"/>
    </row>
    <row r="4488" spans="1:8" hidden="1" x14ac:dyDescent="0.45">
      <c r="A4488" s="36" t="s">
        <v>22036</v>
      </c>
      <c r="B4488" s="32"/>
      <c r="C4488" s="6" t="s">
        <v>20477</v>
      </c>
      <c r="D4488" s="20" t="s">
        <v>20480</v>
      </c>
      <c r="E4488" s="76"/>
      <c r="F4488" s="76"/>
      <c r="G4488" s="76"/>
      <c r="H4488" s="76"/>
    </row>
    <row r="4489" spans="1:8" hidden="1" x14ac:dyDescent="0.45">
      <c r="A4489" s="36" t="s">
        <v>22036</v>
      </c>
      <c r="B4489" s="32"/>
      <c r="C4489" s="6" t="s">
        <v>21948</v>
      </c>
      <c r="D4489" s="20" t="s">
        <v>20480</v>
      </c>
      <c r="E4489" s="76"/>
      <c r="F4489" s="76"/>
      <c r="G4489" s="76"/>
      <c r="H4489" s="76"/>
    </row>
    <row r="4490" spans="1:8" hidden="1" x14ac:dyDescent="0.45">
      <c r="A4490" s="36" t="s">
        <v>22036</v>
      </c>
      <c r="B4490" s="32"/>
      <c r="C4490" s="116" t="s">
        <v>20055</v>
      </c>
      <c r="D4490" s="65" t="s">
        <v>21405</v>
      </c>
      <c r="E4490" s="62"/>
      <c r="F4490" s="62"/>
      <c r="G4490" s="62"/>
      <c r="H4490" s="62"/>
    </row>
    <row r="4491" spans="1:8" hidden="1" x14ac:dyDescent="0.45">
      <c r="A4491" s="36" t="s">
        <v>22036</v>
      </c>
      <c r="B4491" s="32"/>
      <c r="C4491" s="116" t="s">
        <v>20114</v>
      </c>
      <c r="D4491" s="6" t="s">
        <v>20112</v>
      </c>
      <c r="E4491" s="62"/>
      <c r="F4491" s="62"/>
      <c r="G4491" s="62"/>
      <c r="H4491" s="62"/>
    </row>
    <row r="4492" spans="1:8" hidden="1" x14ac:dyDescent="0.45">
      <c r="A4492" s="36" t="s">
        <v>22036</v>
      </c>
      <c r="B4492" s="32">
        <v>2</v>
      </c>
      <c r="C4492" s="116" t="s">
        <v>1447</v>
      </c>
      <c r="D4492" s="40" t="s">
        <v>21431</v>
      </c>
      <c r="E4492" s="51"/>
      <c r="F4492" s="51"/>
      <c r="G4492" s="51"/>
      <c r="H4492" s="51"/>
    </row>
    <row r="4493" spans="1:8" hidden="1" x14ac:dyDescent="0.45">
      <c r="A4493" s="36" t="s">
        <v>22036</v>
      </c>
      <c r="B4493" s="32"/>
      <c r="C4493" s="116" t="s">
        <v>20115</v>
      </c>
      <c r="D4493" s="40" t="s">
        <v>21255</v>
      </c>
      <c r="E4493" s="51"/>
      <c r="F4493" s="51"/>
      <c r="G4493" s="51"/>
      <c r="H4493" s="51"/>
    </row>
    <row r="4494" spans="1:8" hidden="1" x14ac:dyDescent="0.45">
      <c r="A4494" s="36" t="s">
        <v>22036</v>
      </c>
      <c r="B4494" s="32">
        <v>2</v>
      </c>
      <c r="C4494" s="116" t="s">
        <v>1788</v>
      </c>
      <c r="D4494" s="40" t="s">
        <v>20112</v>
      </c>
      <c r="E4494" s="51"/>
      <c r="F4494" s="51"/>
      <c r="G4494" s="51"/>
      <c r="H4494" s="51"/>
    </row>
    <row r="4495" spans="1:8" hidden="1" x14ac:dyDescent="0.45">
      <c r="A4495" s="36" t="s">
        <v>22036</v>
      </c>
      <c r="B4495" s="32"/>
      <c r="C4495" s="116" t="s">
        <v>20423</v>
      </c>
      <c r="D4495" s="40" t="s">
        <v>6011</v>
      </c>
      <c r="E4495" s="51"/>
      <c r="F4495" s="51"/>
      <c r="G4495" s="51"/>
      <c r="H4495" s="51"/>
    </row>
    <row r="4496" spans="1:8" hidden="1" x14ac:dyDescent="0.45">
      <c r="A4496" s="36" t="s">
        <v>22036</v>
      </c>
      <c r="B4496" s="32">
        <v>2</v>
      </c>
      <c r="C4496" s="116" t="s">
        <v>1796</v>
      </c>
      <c r="D4496" s="40" t="s">
        <v>21406</v>
      </c>
      <c r="E4496" s="62"/>
      <c r="F4496" s="62"/>
      <c r="G4496" s="62"/>
      <c r="H4496" s="62"/>
    </row>
    <row r="4497" spans="1:8" hidden="1" x14ac:dyDescent="0.45">
      <c r="A4497" s="36" t="s">
        <v>22036</v>
      </c>
      <c r="B4497" s="32">
        <v>2</v>
      </c>
      <c r="C4497" s="40" t="s">
        <v>6093</v>
      </c>
      <c r="D4497" s="65" t="s">
        <v>20112</v>
      </c>
      <c r="E4497" s="62"/>
      <c r="F4497" s="62"/>
      <c r="G4497" s="62"/>
      <c r="H4497" s="62"/>
    </row>
    <row r="4498" spans="1:8" hidden="1" x14ac:dyDescent="0.45">
      <c r="A4498" s="36" t="s">
        <v>22036</v>
      </c>
      <c r="B4498" s="32">
        <v>2</v>
      </c>
      <c r="C4498" s="116" t="s">
        <v>20106</v>
      </c>
      <c r="D4498" s="40" t="s">
        <v>21406</v>
      </c>
      <c r="E4498" s="62"/>
      <c r="F4498" s="62"/>
      <c r="G4498" s="62"/>
      <c r="H4498" s="62"/>
    </row>
    <row r="4499" spans="1:8" hidden="1" x14ac:dyDescent="0.45">
      <c r="A4499" s="36" t="s">
        <v>22036</v>
      </c>
      <c r="B4499" s="32">
        <v>2</v>
      </c>
      <c r="C4499" s="116" t="s">
        <v>1789</v>
      </c>
      <c r="D4499" s="40" t="s">
        <v>20112</v>
      </c>
      <c r="E4499" s="62"/>
      <c r="F4499" s="62"/>
      <c r="G4499" s="62"/>
      <c r="H4499" s="62"/>
    </row>
    <row r="4500" spans="1:8" hidden="1" x14ac:dyDescent="0.45">
      <c r="A4500" s="36" t="s">
        <v>4667</v>
      </c>
      <c r="B4500" s="32">
        <v>2</v>
      </c>
      <c r="C4500" s="116" t="s">
        <v>5484</v>
      </c>
      <c r="D4500" s="40" t="s">
        <v>520</v>
      </c>
      <c r="E4500" s="62"/>
      <c r="F4500" s="62"/>
      <c r="G4500" s="62"/>
      <c r="H4500" s="62"/>
    </row>
    <row r="4501" spans="1:8" hidden="1" x14ac:dyDescent="0.45">
      <c r="A4501" s="36" t="s">
        <v>4667</v>
      </c>
      <c r="B4501" s="32">
        <v>2</v>
      </c>
      <c r="C4501" s="116" t="s">
        <v>4718</v>
      </c>
      <c r="D4501" s="40" t="s">
        <v>21687</v>
      </c>
      <c r="E4501" s="62"/>
      <c r="F4501" s="62"/>
      <c r="G4501" s="62"/>
      <c r="H4501" s="62"/>
    </row>
    <row r="4502" spans="1:8" hidden="1" x14ac:dyDescent="0.45">
      <c r="A4502" s="36" t="s">
        <v>4667</v>
      </c>
      <c r="B4502" s="32">
        <v>2</v>
      </c>
      <c r="C4502" s="116" t="s">
        <v>4717</v>
      </c>
      <c r="D4502" s="40" t="s">
        <v>21689</v>
      </c>
      <c r="E4502" s="62"/>
      <c r="F4502" s="62"/>
      <c r="G4502" s="62"/>
      <c r="H4502" s="62"/>
    </row>
    <row r="4503" spans="1:8" hidden="1" x14ac:dyDescent="0.45">
      <c r="A4503" s="36" t="s">
        <v>4667</v>
      </c>
      <c r="B4503" s="32">
        <v>2</v>
      </c>
      <c r="C4503" s="116" t="s">
        <v>4668</v>
      </c>
      <c r="D4503" s="65" t="s">
        <v>21187</v>
      </c>
      <c r="E4503" s="62"/>
      <c r="F4503" s="62"/>
      <c r="G4503" s="62"/>
      <c r="H4503" s="62"/>
    </row>
    <row r="4504" spans="1:8" hidden="1" x14ac:dyDescent="0.45">
      <c r="A4504" s="36" t="s">
        <v>4667</v>
      </c>
      <c r="B4504" s="32">
        <v>2</v>
      </c>
      <c r="C4504" s="40" t="s">
        <v>5517</v>
      </c>
      <c r="D4504" s="40" t="s">
        <v>21591</v>
      </c>
      <c r="E4504" s="62"/>
      <c r="F4504" s="62"/>
      <c r="G4504" s="62"/>
      <c r="H4504" s="62"/>
    </row>
    <row r="4505" spans="1:8" hidden="1" x14ac:dyDescent="0.45">
      <c r="A4505" s="2" t="s">
        <v>5401</v>
      </c>
      <c r="B4505" s="55">
        <v>2</v>
      </c>
      <c r="C4505" s="5" t="s">
        <v>5518</v>
      </c>
      <c r="D4505" s="5" t="s">
        <v>21591</v>
      </c>
      <c r="E4505" s="52"/>
      <c r="F4505" s="52"/>
      <c r="G4505" s="52"/>
      <c r="H4505" s="52"/>
    </row>
    <row r="4506" spans="1:8" hidden="1" x14ac:dyDescent="0.45">
      <c r="A4506" s="2" t="s">
        <v>5401</v>
      </c>
      <c r="B4506" s="55">
        <v>2</v>
      </c>
      <c r="C4506" s="5" t="s">
        <v>5379</v>
      </c>
      <c r="D4506" s="5" t="s">
        <v>6234</v>
      </c>
      <c r="E4506" s="52"/>
      <c r="F4506" s="52"/>
      <c r="G4506" s="52"/>
      <c r="H4506" s="52"/>
    </row>
    <row r="4507" spans="1:8" hidden="1" x14ac:dyDescent="0.45">
      <c r="A4507" s="2" t="s">
        <v>5401</v>
      </c>
      <c r="B4507" s="55">
        <v>2</v>
      </c>
      <c r="C4507" s="5" t="s">
        <v>1100</v>
      </c>
      <c r="D4507" s="5" t="s">
        <v>5973</v>
      </c>
      <c r="E4507" s="62"/>
      <c r="F4507" s="62"/>
      <c r="G4507" s="62"/>
      <c r="H4507" s="62"/>
    </row>
    <row r="4508" spans="1:8" hidden="1" x14ac:dyDescent="0.45">
      <c r="A4508" s="2" t="s">
        <v>5401</v>
      </c>
      <c r="B4508" s="55">
        <v>2</v>
      </c>
      <c r="C4508" s="5" t="s">
        <v>5582</v>
      </c>
      <c r="D4508" s="5" t="s">
        <v>6150</v>
      </c>
      <c r="E4508" s="62"/>
      <c r="F4508" s="62"/>
      <c r="G4508" s="62"/>
      <c r="H4508" s="62"/>
    </row>
    <row r="4509" spans="1:8" hidden="1" x14ac:dyDescent="0.45">
      <c r="A4509" s="2" t="s">
        <v>5401</v>
      </c>
      <c r="B4509" s="55">
        <v>2</v>
      </c>
      <c r="C4509" s="128" t="s">
        <v>5399</v>
      </c>
      <c r="D4509" s="128" t="s">
        <v>6030</v>
      </c>
      <c r="E4509" s="62"/>
      <c r="F4509" s="62"/>
      <c r="G4509" s="62"/>
      <c r="H4509" s="62"/>
    </row>
    <row r="4510" spans="1:8" hidden="1" x14ac:dyDescent="0.45">
      <c r="A4510" s="2" t="s">
        <v>5401</v>
      </c>
      <c r="B4510" s="67">
        <v>2</v>
      </c>
      <c r="C4510" s="5" t="s">
        <v>1415</v>
      </c>
      <c r="D4510" s="5" t="s">
        <v>21134</v>
      </c>
      <c r="E4510" s="62"/>
      <c r="F4510" s="62"/>
      <c r="G4510" s="62"/>
      <c r="H4510" s="62"/>
    </row>
    <row r="4511" spans="1:8" hidden="1" x14ac:dyDescent="0.45">
      <c r="A4511" s="2" t="s">
        <v>5401</v>
      </c>
      <c r="B4511" s="55">
        <v>2</v>
      </c>
      <c r="C4511" s="5" t="s">
        <v>5560</v>
      </c>
      <c r="D4511" s="5" t="s">
        <v>6197</v>
      </c>
      <c r="E4511" s="62"/>
      <c r="F4511" s="62"/>
      <c r="G4511" s="62"/>
      <c r="H4511" s="62"/>
    </row>
    <row r="4512" spans="1:8" hidden="1" x14ac:dyDescent="0.45">
      <c r="A4512" s="2" t="s">
        <v>5401</v>
      </c>
      <c r="B4512" s="55">
        <v>2</v>
      </c>
      <c r="C4512" s="5" t="s">
        <v>5793</v>
      </c>
      <c r="D4512" s="2" t="s">
        <v>6121</v>
      </c>
      <c r="E4512" s="62"/>
      <c r="F4512" s="62"/>
      <c r="G4512" s="62"/>
      <c r="H4512" s="62"/>
    </row>
    <row r="4513" spans="1:8" hidden="1" x14ac:dyDescent="0.45">
      <c r="A4513" s="2" t="s">
        <v>5401</v>
      </c>
      <c r="B4513" s="55">
        <v>2</v>
      </c>
      <c r="C4513" s="5" t="s">
        <v>5400</v>
      </c>
      <c r="D4513" s="5" t="s">
        <v>21134</v>
      </c>
      <c r="E4513" s="62"/>
      <c r="F4513" s="62"/>
      <c r="G4513" s="62"/>
      <c r="H4513" s="62"/>
    </row>
    <row r="4514" spans="1:8" hidden="1" x14ac:dyDescent="0.45">
      <c r="A4514" s="36" t="s">
        <v>22037</v>
      </c>
      <c r="B4514" s="32">
        <v>2</v>
      </c>
      <c r="C4514" s="40" t="s">
        <v>1713</v>
      </c>
      <c r="D4514" s="126" t="s">
        <v>21009</v>
      </c>
      <c r="E4514" s="62"/>
      <c r="F4514" s="62"/>
      <c r="G4514" s="62"/>
      <c r="H4514" s="62"/>
    </row>
    <row r="4515" spans="1:8" hidden="1" x14ac:dyDescent="0.45">
      <c r="A4515" s="36" t="s">
        <v>22037</v>
      </c>
      <c r="B4515" s="32">
        <v>2</v>
      </c>
      <c r="C4515" s="40" t="s">
        <v>1610</v>
      </c>
      <c r="D4515" s="83" t="s">
        <v>21376</v>
      </c>
      <c r="E4515" s="62"/>
      <c r="F4515" s="62"/>
      <c r="G4515" s="62"/>
      <c r="H4515" s="62"/>
    </row>
    <row r="4516" spans="1:8" hidden="1" x14ac:dyDescent="0.45">
      <c r="A4516" s="36" t="s">
        <v>22037</v>
      </c>
      <c r="B4516" s="32">
        <v>2</v>
      </c>
      <c r="C4516" s="40" t="s">
        <v>1721</v>
      </c>
      <c r="D4516" s="126" t="s">
        <v>21009</v>
      </c>
      <c r="E4516" s="70"/>
      <c r="F4516" s="70"/>
      <c r="G4516" s="70"/>
      <c r="H4516" s="70"/>
    </row>
    <row r="4517" spans="1:8" hidden="1" x14ac:dyDescent="0.45">
      <c r="A4517" s="36" t="s">
        <v>22037</v>
      </c>
      <c r="B4517" s="32">
        <v>2</v>
      </c>
      <c r="C4517" s="40" t="s">
        <v>1722</v>
      </c>
      <c r="D4517" s="40" t="s">
        <v>21693</v>
      </c>
      <c r="E4517" s="70"/>
      <c r="F4517" s="70"/>
      <c r="G4517" s="70"/>
      <c r="H4517" s="70"/>
    </row>
    <row r="4518" spans="1:8" hidden="1" x14ac:dyDescent="0.45">
      <c r="A4518" s="36" t="s">
        <v>22037</v>
      </c>
      <c r="B4518" s="32">
        <v>2</v>
      </c>
      <c r="C4518" s="40" t="s">
        <v>1723</v>
      </c>
      <c r="D4518" s="40" t="s">
        <v>21693</v>
      </c>
      <c r="E4518" s="52"/>
      <c r="F4518" s="52"/>
      <c r="G4518" s="52"/>
      <c r="H4518" s="52"/>
    </row>
    <row r="4519" spans="1:8" hidden="1" x14ac:dyDescent="0.45">
      <c r="A4519" s="36" t="s">
        <v>22037</v>
      </c>
      <c r="B4519" s="32">
        <v>2</v>
      </c>
      <c r="C4519" s="40" t="s">
        <v>1604</v>
      </c>
      <c r="D4519" s="5" t="s">
        <v>20967</v>
      </c>
      <c r="E4519" s="62"/>
      <c r="F4519" s="62"/>
      <c r="G4519" s="62"/>
      <c r="H4519" s="62"/>
    </row>
    <row r="4520" spans="1:8" hidden="1" x14ac:dyDescent="0.45">
      <c r="A4520" s="36" t="s">
        <v>22037</v>
      </c>
      <c r="B4520" s="32">
        <v>2</v>
      </c>
      <c r="C4520" s="40" t="s">
        <v>525</v>
      </c>
      <c r="D4520" s="40" t="s">
        <v>21693</v>
      </c>
      <c r="E4520" s="62"/>
      <c r="F4520" s="62"/>
      <c r="G4520" s="62"/>
      <c r="H4520" s="62"/>
    </row>
    <row r="4521" spans="1:8" hidden="1" x14ac:dyDescent="0.45">
      <c r="A4521" s="36" t="s">
        <v>22037</v>
      </c>
      <c r="B4521" s="32">
        <v>2</v>
      </c>
      <c r="C4521" s="40" t="s">
        <v>616</v>
      </c>
      <c r="D4521" s="48" t="s">
        <v>21373</v>
      </c>
      <c r="E4521" s="76"/>
      <c r="F4521" s="76"/>
      <c r="G4521" s="76"/>
      <c r="H4521" s="76"/>
    </row>
    <row r="4522" spans="1:8" hidden="1" x14ac:dyDescent="0.45">
      <c r="A4522" s="36" t="s">
        <v>22037</v>
      </c>
      <c r="B4522" s="32">
        <v>2</v>
      </c>
      <c r="C4522" s="40" t="s">
        <v>1724</v>
      </c>
      <c r="D4522" s="48" t="s">
        <v>21373</v>
      </c>
      <c r="E4522" s="76"/>
      <c r="F4522" s="76"/>
      <c r="G4522" s="76"/>
      <c r="H4522" s="76"/>
    </row>
    <row r="4523" spans="1:8" hidden="1" x14ac:dyDescent="0.45">
      <c r="A4523" s="36" t="s">
        <v>22037</v>
      </c>
      <c r="B4523" s="32">
        <v>2</v>
      </c>
      <c r="C4523" s="40" t="s">
        <v>1586</v>
      </c>
      <c r="D4523" s="40" t="s">
        <v>21693</v>
      </c>
      <c r="E4523" s="63"/>
      <c r="F4523" s="63"/>
      <c r="G4523" s="63"/>
      <c r="H4523" s="63"/>
    </row>
    <row r="4524" spans="1:8" hidden="1" x14ac:dyDescent="0.45">
      <c r="A4524" s="36" t="s">
        <v>22037</v>
      </c>
      <c r="B4524" s="32">
        <v>2</v>
      </c>
      <c r="C4524" s="40" t="s">
        <v>327</v>
      </c>
      <c r="D4524" s="40" t="s">
        <v>21693</v>
      </c>
      <c r="E4524" s="51"/>
      <c r="F4524" s="51"/>
      <c r="G4524" s="51"/>
      <c r="H4524" s="51"/>
    </row>
    <row r="4525" spans="1:8" hidden="1" x14ac:dyDescent="0.45">
      <c r="A4525" s="36" t="s">
        <v>1899</v>
      </c>
      <c r="B4525" s="32">
        <v>3</v>
      </c>
      <c r="C4525" s="40" t="s">
        <v>1900</v>
      </c>
      <c r="D4525" s="40" t="s">
        <v>22876</v>
      </c>
      <c r="E4525" s="52"/>
      <c r="F4525" s="52"/>
      <c r="G4525" s="52"/>
      <c r="H4525" s="52"/>
    </row>
    <row r="4526" spans="1:8" hidden="1" x14ac:dyDescent="0.45">
      <c r="A4526" s="36" t="s">
        <v>1899</v>
      </c>
      <c r="B4526" s="32">
        <v>3</v>
      </c>
      <c r="C4526" s="40" t="s">
        <v>5489</v>
      </c>
      <c r="D4526" s="40" t="s">
        <v>21230</v>
      </c>
      <c r="E4526" s="52"/>
      <c r="F4526" s="52"/>
      <c r="G4526" s="52"/>
      <c r="H4526" s="52"/>
    </row>
    <row r="4527" spans="1:8" hidden="1" x14ac:dyDescent="0.45">
      <c r="A4527" s="33" t="s">
        <v>22038</v>
      </c>
      <c r="B4527" s="55">
        <v>2</v>
      </c>
      <c r="C4527" s="65" t="s">
        <v>20192</v>
      </c>
      <c r="D4527" s="40" t="s">
        <v>481</v>
      </c>
    </row>
    <row r="4528" spans="1:8" hidden="1" x14ac:dyDescent="0.45">
      <c r="A4528" s="33" t="s">
        <v>22038</v>
      </c>
      <c r="B4528" s="55">
        <v>2</v>
      </c>
      <c r="C4528" s="65" t="s">
        <v>5767</v>
      </c>
      <c r="D4528" s="65" t="s">
        <v>21156</v>
      </c>
    </row>
    <row r="4529" spans="1:4" hidden="1" x14ac:dyDescent="0.45">
      <c r="A4529" s="33" t="s">
        <v>22038</v>
      </c>
      <c r="B4529" s="55"/>
      <c r="C4529" s="65" t="s">
        <v>22403</v>
      </c>
      <c r="D4529" s="65" t="s">
        <v>21156</v>
      </c>
    </row>
    <row r="4530" spans="1:4" ht="28.5" hidden="1" x14ac:dyDescent="0.45">
      <c r="A4530" s="33" t="s">
        <v>22038</v>
      </c>
      <c r="B4530" s="55">
        <v>2</v>
      </c>
      <c r="C4530" s="132" t="s">
        <v>1725</v>
      </c>
      <c r="D4530" s="132" t="s">
        <v>6058</v>
      </c>
    </row>
    <row r="4531" spans="1:4" hidden="1" x14ac:dyDescent="0.45">
      <c r="A4531" s="33" t="s">
        <v>1726</v>
      </c>
      <c r="B4531" s="55">
        <v>3</v>
      </c>
      <c r="C4531" s="65" t="s">
        <v>22565</v>
      </c>
      <c r="D4531" s="65" t="s">
        <v>3409</v>
      </c>
    </row>
    <row r="4532" spans="1:4" hidden="1" x14ac:dyDescent="0.45">
      <c r="A4532" s="36" t="s">
        <v>1839</v>
      </c>
      <c r="B4532" s="32">
        <v>3</v>
      </c>
      <c r="C4532" s="83" t="s">
        <v>1840</v>
      </c>
      <c r="D4532" s="40" t="s">
        <v>20992</v>
      </c>
    </row>
    <row r="4533" spans="1:4" hidden="1" x14ac:dyDescent="0.45">
      <c r="A4533" s="33" t="s">
        <v>1727</v>
      </c>
      <c r="B4533" s="55">
        <v>3</v>
      </c>
      <c r="C4533" s="65" t="s">
        <v>812</v>
      </c>
      <c r="D4533" s="65" t="s">
        <v>6019</v>
      </c>
    </row>
    <row r="4534" spans="1:4" hidden="1" x14ac:dyDescent="0.45">
      <c r="A4534" s="33" t="s">
        <v>1727</v>
      </c>
      <c r="B4534" s="55">
        <v>3</v>
      </c>
      <c r="C4534" s="65" t="s">
        <v>1728</v>
      </c>
      <c r="D4534" s="65" t="s">
        <v>6019</v>
      </c>
    </row>
    <row r="4535" spans="1:4" hidden="1" x14ac:dyDescent="0.45">
      <c r="A4535" s="33" t="s">
        <v>1727</v>
      </c>
      <c r="B4535" s="55"/>
      <c r="C4535" s="65" t="s">
        <v>22351</v>
      </c>
      <c r="D4535" s="40" t="s">
        <v>21162</v>
      </c>
    </row>
    <row r="4536" spans="1:4" hidden="1" x14ac:dyDescent="0.45">
      <c r="A4536" s="33" t="s">
        <v>1727</v>
      </c>
      <c r="B4536" s="55">
        <v>3</v>
      </c>
      <c r="C4536" s="65" t="s">
        <v>664</v>
      </c>
      <c r="D4536" s="40" t="s">
        <v>21162</v>
      </c>
    </row>
    <row r="4537" spans="1:4" hidden="1" x14ac:dyDescent="0.45">
      <c r="A4537" s="33" t="s">
        <v>1727</v>
      </c>
      <c r="B4537" s="55">
        <v>3</v>
      </c>
      <c r="C4537" s="65" t="s">
        <v>1729</v>
      </c>
      <c r="D4537" s="40" t="s">
        <v>21162</v>
      </c>
    </row>
    <row r="4538" spans="1:4" hidden="1" x14ac:dyDescent="0.45">
      <c r="A4538" s="33" t="s">
        <v>1730</v>
      </c>
      <c r="B4538" s="55">
        <v>3</v>
      </c>
      <c r="C4538" s="65" t="s">
        <v>812</v>
      </c>
      <c r="D4538" s="65" t="s">
        <v>6019</v>
      </c>
    </row>
    <row r="4539" spans="1:4" hidden="1" x14ac:dyDescent="0.45">
      <c r="A4539" s="33" t="s">
        <v>1730</v>
      </c>
      <c r="B4539" s="55">
        <v>3</v>
      </c>
      <c r="C4539" s="65" t="s">
        <v>1728</v>
      </c>
      <c r="D4539" s="65" t="s">
        <v>6019</v>
      </c>
    </row>
    <row r="4540" spans="1:4" hidden="1" x14ac:dyDescent="0.45">
      <c r="A4540" s="33" t="s">
        <v>1730</v>
      </c>
      <c r="B4540" s="55">
        <v>3</v>
      </c>
      <c r="C4540" s="65" t="s">
        <v>664</v>
      </c>
      <c r="D4540" s="40" t="s">
        <v>21162</v>
      </c>
    </row>
    <row r="4541" spans="1:4" hidden="1" x14ac:dyDescent="0.45">
      <c r="A4541" s="196" t="s">
        <v>6588</v>
      </c>
      <c r="B4541" s="67"/>
      <c r="C4541" s="194"/>
      <c r="D4541" s="194"/>
    </row>
    <row r="4542" spans="1:4" hidden="1" x14ac:dyDescent="0.45">
      <c r="A4542" s="33" t="s">
        <v>1731</v>
      </c>
      <c r="B4542" s="55">
        <v>3</v>
      </c>
      <c r="C4542" s="65" t="s">
        <v>1732</v>
      </c>
      <c r="D4542" s="65" t="s">
        <v>22295</v>
      </c>
    </row>
    <row r="4543" spans="1:4" hidden="1" x14ac:dyDescent="0.45">
      <c r="A4543" s="33" t="s">
        <v>1731</v>
      </c>
      <c r="B4543" s="55">
        <v>3</v>
      </c>
      <c r="C4543" s="65" t="s">
        <v>5650</v>
      </c>
      <c r="D4543" s="65" t="s">
        <v>22295</v>
      </c>
    </row>
    <row r="4544" spans="1:4" hidden="1" x14ac:dyDescent="0.45">
      <c r="A4544" s="33" t="s">
        <v>1731</v>
      </c>
      <c r="B4544" s="55">
        <v>3</v>
      </c>
      <c r="C4544" s="65" t="s">
        <v>1198</v>
      </c>
      <c r="D4544" s="123" t="s">
        <v>21132</v>
      </c>
    </row>
    <row r="4545" spans="1:4" hidden="1" x14ac:dyDescent="0.45">
      <c r="A4545" s="33" t="s">
        <v>1731</v>
      </c>
      <c r="B4545" s="55"/>
      <c r="C4545" s="65" t="s">
        <v>20179</v>
      </c>
      <c r="D4545" s="65" t="s">
        <v>22295</v>
      </c>
    </row>
    <row r="4546" spans="1:4" hidden="1" x14ac:dyDescent="0.45">
      <c r="A4546" s="33" t="s">
        <v>1731</v>
      </c>
      <c r="B4546" s="55"/>
      <c r="C4546" s="65" t="s">
        <v>22293</v>
      </c>
      <c r="D4546" s="65" t="s">
        <v>21566</v>
      </c>
    </row>
    <row r="4547" spans="1:4" hidden="1" x14ac:dyDescent="0.45">
      <c r="A4547" s="33" t="s">
        <v>1731</v>
      </c>
      <c r="B4547" s="55">
        <v>3</v>
      </c>
      <c r="C4547" s="65" t="s">
        <v>1733</v>
      </c>
      <c r="D4547" s="65" t="s">
        <v>22295</v>
      </c>
    </row>
    <row r="4548" spans="1:4" hidden="1" x14ac:dyDescent="0.45">
      <c r="A4548" s="33" t="s">
        <v>1734</v>
      </c>
      <c r="B4548" s="55">
        <v>3</v>
      </c>
      <c r="C4548" s="65" t="s">
        <v>4828</v>
      </c>
      <c r="D4548" s="65" t="s">
        <v>6175</v>
      </c>
    </row>
    <row r="4549" spans="1:4" hidden="1" x14ac:dyDescent="0.45">
      <c r="A4549" s="33" t="s">
        <v>1734</v>
      </c>
      <c r="B4549" s="55">
        <v>3</v>
      </c>
      <c r="C4549" s="65" t="s">
        <v>4723</v>
      </c>
      <c r="D4549" s="40" t="s">
        <v>21217</v>
      </c>
    </row>
    <row r="4550" spans="1:4" hidden="1" x14ac:dyDescent="0.45">
      <c r="A4550" s="33" t="s">
        <v>1734</v>
      </c>
      <c r="B4550" s="223"/>
      <c r="C4550" s="65" t="s">
        <v>22595</v>
      </c>
      <c r="D4550" s="65" t="s">
        <v>21330</v>
      </c>
    </row>
    <row r="4551" spans="1:4" hidden="1" x14ac:dyDescent="0.45">
      <c r="A4551" s="33" t="s">
        <v>1734</v>
      </c>
      <c r="B4551" s="223">
        <v>3</v>
      </c>
      <c r="C4551" s="65" t="s">
        <v>1739</v>
      </c>
      <c r="D4551" s="40" t="s">
        <v>6174</v>
      </c>
    </row>
    <row r="4552" spans="1:4" hidden="1" x14ac:dyDescent="0.45">
      <c r="A4552" s="33" t="s">
        <v>1734</v>
      </c>
      <c r="B4552" s="223"/>
      <c r="C4552" s="65" t="s">
        <v>20958</v>
      </c>
      <c r="D4552" s="40" t="s">
        <v>6156</v>
      </c>
    </row>
    <row r="4553" spans="1:4" hidden="1" x14ac:dyDescent="0.45">
      <c r="A4553" s="33" t="s">
        <v>1734</v>
      </c>
      <c r="B4553" s="223">
        <v>3</v>
      </c>
      <c r="C4553" s="65" t="s">
        <v>1741</v>
      </c>
      <c r="D4553" s="40" t="s">
        <v>21257</v>
      </c>
    </row>
    <row r="4554" spans="1:4" hidden="1" x14ac:dyDescent="0.45">
      <c r="A4554" s="33" t="s">
        <v>1734</v>
      </c>
      <c r="B4554" s="223">
        <v>3</v>
      </c>
      <c r="C4554" s="65" t="s">
        <v>1735</v>
      </c>
      <c r="D4554" s="65" t="s">
        <v>21258</v>
      </c>
    </row>
    <row r="4555" spans="1:4" hidden="1" x14ac:dyDescent="0.45">
      <c r="A4555" s="33" t="s">
        <v>1734</v>
      </c>
      <c r="B4555" s="223">
        <v>3</v>
      </c>
      <c r="C4555" s="65" t="s">
        <v>1740</v>
      </c>
      <c r="D4555" s="65" t="s">
        <v>21331</v>
      </c>
    </row>
    <row r="4556" spans="1:4" hidden="1" x14ac:dyDescent="0.45">
      <c r="A4556" s="33" t="s">
        <v>1734</v>
      </c>
      <c r="B4556" s="223"/>
      <c r="C4556" s="65" t="s">
        <v>22377</v>
      </c>
      <c r="D4556" s="65" t="s">
        <v>1037</v>
      </c>
    </row>
    <row r="4557" spans="1:4" hidden="1" x14ac:dyDescent="0.45">
      <c r="A4557" s="33" t="s">
        <v>1734</v>
      </c>
      <c r="B4557" s="223">
        <v>3</v>
      </c>
      <c r="C4557" s="65" t="s">
        <v>1736</v>
      </c>
      <c r="D4557" s="65" t="s">
        <v>6176</v>
      </c>
    </row>
    <row r="4558" spans="1:4" hidden="1" x14ac:dyDescent="0.45">
      <c r="A4558" s="33" t="s">
        <v>1734</v>
      </c>
      <c r="B4558" s="223">
        <v>3</v>
      </c>
      <c r="C4558" s="117" t="s">
        <v>1738</v>
      </c>
      <c r="D4558" s="65" t="s">
        <v>6176</v>
      </c>
    </row>
    <row r="4559" spans="1:4" hidden="1" x14ac:dyDescent="0.45">
      <c r="A4559" s="33" t="s">
        <v>1734</v>
      </c>
      <c r="B4559" s="223"/>
      <c r="C4559" s="117" t="s">
        <v>20957</v>
      </c>
      <c r="D4559" s="65" t="s">
        <v>6157</v>
      </c>
    </row>
    <row r="4560" spans="1:4" hidden="1" x14ac:dyDescent="0.45">
      <c r="A4560" s="33" t="s">
        <v>1734</v>
      </c>
      <c r="B4560" s="223"/>
      <c r="C4560" s="65" t="s">
        <v>7000</v>
      </c>
      <c r="D4560" s="65" t="s">
        <v>6157</v>
      </c>
    </row>
    <row r="4561" spans="1:5" hidden="1" x14ac:dyDescent="0.45">
      <c r="A4561" s="33" t="s">
        <v>1734</v>
      </c>
      <c r="B4561" s="223">
        <v>3</v>
      </c>
      <c r="C4561" s="65" t="s">
        <v>1737</v>
      </c>
      <c r="D4561" s="65" t="s">
        <v>21258</v>
      </c>
    </row>
    <row r="4562" spans="1:5" hidden="1" x14ac:dyDescent="0.45">
      <c r="A4562" s="33" t="s">
        <v>1734</v>
      </c>
      <c r="B4562" s="223"/>
      <c r="C4562" s="65" t="s">
        <v>5297</v>
      </c>
      <c r="D4562" s="65" t="s">
        <v>21257</v>
      </c>
    </row>
    <row r="4563" spans="1:5" hidden="1" x14ac:dyDescent="0.45">
      <c r="A4563" s="33" t="s">
        <v>1734</v>
      </c>
      <c r="B4563" s="223">
        <v>3</v>
      </c>
      <c r="C4563" s="65" t="s">
        <v>21256</v>
      </c>
      <c r="D4563" s="65" t="s">
        <v>21258</v>
      </c>
      <c r="E4563" s="65" t="s">
        <v>1515</v>
      </c>
    </row>
    <row r="4564" spans="1:5" hidden="1" x14ac:dyDescent="0.45">
      <c r="A4564" s="33" t="s">
        <v>1742</v>
      </c>
      <c r="B4564" s="223">
        <v>2</v>
      </c>
      <c r="C4564" s="65" t="s">
        <v>1746</v>
      </c>
      <c r="D4564" s="65" t="s">
        <v>3409</v>
      </c>
    </row>
    <row r="4565" spans="1:5" hidden="1" x14ac:dyDescent="0.45">
      <c r="A4565" s="33" t="s">
        <v>1742</v>
      </c>
      <c r="B4565" s="223">
        <v>2</v>
      </c>
      <c r="C4565" s="117" t="s">
        <v>4510</v>
      </c>
      <c r="D4565" s="6" t="s">
        <v>20983</v>
      </c>
    </row>
    <row r="4566" spans="1:5" hidden="1" x14ac:dyDescent="0.45">
      <c r="A4566" s="33" t="s">
        <v>1742</v>
      </c>
      <c r="B4566" s="223">
        <v>2</v>
      </c>
      <c r="C4566" s="117" t="s">
        <v>1743</v>
      </c>
      <c r="D4566" s="6" t="s">
        <v>20983</v>
      </c>
    </row>
    <row r="4567" spans="1:5" hidden="1" x14ac:dyDescent="0.45">
      <c r="A4567" s="33" t="s">
        <v>1742</v>
      </c>
      <c r="B4567" s="223">
        <v>2</v>
      </c>
      <c r="C4567" s="141" t="s">
        <v>1744</v>
      </c>
      <c r="D4567" s="15" t="s">
        <v>20983</v>
      </c>
    </row>
    <row r="4568" spans="1:5" hidden="1" x14ac:dyDescent="0.45">
      <c r="A4568" s="33" t="s">
        <v>1742</v>
      </c>
      <c r="B4568" s="223">
        <v>2</v>
      </c>
      <c r="C4568" s="141" t="s">
        <v>1745</v>
      </c>
      <c r="D4568" s="15" t="s">
        <v>20983</v>
      </c>
    </row>
    <row r="4569" spans="1:5" hidden="1" x14ac:dyDescent="0.45">
      <c r="A4569" s="33" t="s">
        <v>1742</v>
      </c>
      <c r="B4569" s="223"/>
      <c r="C4569" s="65" t="s">
        <v>20094</v>
      </c>
      <c r="D4569" s="65" t="s">
        <v>21337</v>
      </c>
    </row>
    <row r="4570" spans="1:5" hidden="1" x14ac:dyDescent="0.45">
      <c r="A4570" s="33" t="s">
        <v>1747</v>
      </c>
      <c r="B4570" s="55">
        <v>3</v>
      </c>
      <c r="C4570" s="65" t="s">
        <v>1748</v>
      </c>
      <c r="D4570" s="65" t="s">
        <v>6099</v>
      </c>
    </row>
    <row r="4571" spans="1:5" hidden="1" x14ac:dyDescent="0.45">
      <c r="A4571" s="33" t="s">
        <v>22039</v>
      </c>
      <c r="B4571" s="55"/>
      <c r="C4571" s="65" t="s">
        <v>20271</v>
      </c>
      <c r="D4571" s="113" t="s">
        <v>398</v>
      </c>
    </row>
    <row r="4572" spans="1:5" hidden="1" x14ac:dyDescent="0.45">
      <c r="A4572" s="33" t="s">
        <v>22039</v>
      </c>
      <c r="B4572" s="55">
        <v>2</v>
      </c>
      <c r="C4572" s="117" t="s">
        <v>1749</v>
      </c>
      <c r="D4572" s="65" t="s">
        <v>21711</v>
      </c>
    </row>
    <row r="4573" spans="1:5" hidden="1" x14ac:dyDescent="0.45">
      <c r="A4573" s="33" t="s">
        <v>22039</v>
      </c>
      <c r="B4573" s="55">
        <v>2</v>
      </c>
      <c r="C4573" s="117" t="s">
        <v>1750</v>
      </c>
      <c r="D4573" s="65" t="s">
        <v>21212</v>
      </c>
    </row>
    <row r="4574" spans="1:5" hidden="1" x14ac:dyDescent="0.45">
      <c r="A4574" s="33" t="s">
        <v>1751</v>
      </c>
      <c r="B4574" s="55"/>
      <c r="C4574" s="65" t="s">
        <v>21956</v>
      </c>
      <c r="D4574" s="65" t="s">
        <v>737</v>
      </c>
    </row>
    <row r="4575" spans="1:5" hidden="1" x14ac:dyDescent="0.45">
      <c r="A4575" s="33" t="s">
        <v>1751</v>
      </c>
      <c r="B4575" s="55">
        <v>1</v>
      </c>
      <c r="C4575" s="65" t="s">
        <v>3487</v>
      </c>
      <c r="D4575" s="65" t="s">
        <v>21707</v>
      </c>
    </row>
    <row r="4576" spans="1:5" hidden="1" x14ac:dyDescent="0.45">
      <c r="A4576" s="37" t="s">
        <v>3838</v>
      </c>
      <c r="B4576" s="32">
        <v>3</v>
      </c>
      <c r="C4576" s="40" t="s">
        <v>3839</v>
      </c>
      <c r="D4576" s="65" t="s">
        <v>21144</v>
      </c>
    </row>
    <row r="4577" spans="1:4" hidden="1" x14ac:dyDescent="0.45">
      <c r="A4577" s="37" t="s">
        <v>3838</v>
      </c>
      <c r="B4577" s="32"/>
      <c r="C4577" s="40" t="s">
        <v>22296</v>
      </c>
      <c r="D4577" s="65" t="s">
        <v>22298</v>
      </c>
    </row>
    <row r="4578" spans="1:4" hidden="1" x14ac:dyDescent="0.45">
      <c r="A4578" s="37" t="s">
        <v>3838</v>
      </c>
      <c r="B4578" s="32"/>
      <c r="C4578" s="5" t="s">
        <v>22055</v>
      </c>
      <c r="D4578" s="65" t="s">
        <v>22062</v>
      </c>
    </row>
    <row r="4579" spans="1:4" hidden="1" x14ac:dyDescent="0.45">
      <c r="A4579" s="37" t="s">
        <v>3838</v>
      </c>
      <c r="B4579" s="32"/>
      <c r="C4579" s="5" t="s">
        <v>22056</v>
      </c>
      <c r="D4579" s="65" t="s">
        <v>22062</v>
      </c>
    </row>
    <row r="4580" spans="1:4" hidden="1" x14ac:dyDescent="0.45">
      <c r="A4580" s="37" t="s">
        <v>3838</v>
      </c>
      <c r="B4580" s="32"/>
      <c r="C4580" s="139" t="s">
        <v>3281</v>
      </c>
      <c r="D4580" s="5" t="s">
        <v>21144</v>
      </c>
    </row>
    <row r="4581" spans="1:4" hidden="1" x14ac:dyDescent="0.45">
      <c r="A4581" s="37" t="s">
        <v>3838</v>
      </c>
      <c r="B4581" s="32"/>
      <c r="C4581" s="5" t="s">
        <v>22299</v>
      </c>
      <c r="D4581" s="65" t="s">
        <v>21144</v>
      </c>
    </row>
    <row r="4582" spans="1:4" hidden="1" x14ac:dyDescent="0.45">
      <c r="A4582" s="37" t="s">
        <v>3838</v>
      </c>
      <c r="B4582" s="32"/>
      <c r="C4582" s="5" t="s">
        <v>22300</v>
      </c>
      <c r="D4582" s="65" t="s">
        <v>21144</v>
      </c>
    </row>
    <row r="4583" spans="1:4" hidden="1" x14ac:dyDescent="0.45">
      <c r="A4583" s="37" t="s">
        <v>3838</v>
      </c>
      <c r="B4583" s="32"/>
      <c r="C4583" s="40" t="s">
        <v>21949</v>
      </c>
      <c r="D4583" s="65" t="s">
        <v>21144</v>
      </c>
    </row>
    <row r="4584" spans="1:4" hidden="1" x14ac:dyDescent="0.45">
      <c r="A4584" s="33" t="s">
        <v>3838</v>
      </c>
      <c r="B4584" s="55">
        <v>3</v>
      </c>
      <c r="C4584" s="65" t="s">
        <v>5523</v>
      </c>
      <c r="D4584" s="65" t="s">
        <v>21144</v>
      </c>
    </row>
    <row r="4585" spans="1:4" hidden="1" x14ac:dyDescent="0.45">
      <c r="A4585" s="78" t="s">
        <v>2647</v>
      </c>
      <c r="B4585" s="108">
        <v>3</v>
      </c>
      <c r="C4585" s="133"/>
      <c r="D4585" s="133"/>
    </row>
    <row r="4586" spans="1:4" hidden="1" x14ac:dyDescent="0.45">
      <c r="A4586" s="37" t="s">
        <v>4000</v>
      </c>
      <c r="B4586" s="32">
        <v>3</v>
      </c>
      <c r="C4586" s="40" t="s">
        <v>4001</v>
      </c>
      <c r="D4586" s="40" t="s">
        <v>20264</v>
      </c>
    </row>
    <row r="4587" spans="1:4" hidden="1" x14ac:dyDescent="0.45">
      <c r="A4587" s="33" t="s">
        <v>1752</v>
      </c>
      <c r="B4587" s="55">
        <v>3</v>
      </c>
      <c r="C4587" s="65" t="s">
        <v>20182</v>
      </c>
      <c r="D4587" s="40" t="s">
        <v>21204</v>
      </c>
    </row>
    <row r="4588" spans="1:4" hidden="1" x14ac:dyDescent="0.45">
      <c r="A4588" s="33" t="s">
        <v>1752</v>
      </c>
      <c r="B4588" s="223">
        <v>3</v>
      </c>
      <c r="C4588" s="65" t="s">
        <v>1753</v>
      </c>
      <c r="D4588" s="65" t="s">
        <v>1318</v>
      </c>
    </row>
    <row r="4589" spans="1:4" hidden="1" x14ac:dyDescent="0.45">
      <c r="A4589" s="60" t="s">
        <v>1752</v>
      </c>
      <c r="B4589" s="223">
        <v>3</v>
      </c>
      <c r="C4589" s="113" t="s">
        <v>5078</v>
      </c>
      <c r="D4589" s="40" t="s">
        <v>21162</v>
      </c>
    </row>
    <row r="4590" spans="1:4" hidden="1" x14ac:dyDescent="0.45">
      <c r="A4590" s="33" t="s">
        <v>1752</v>
      </c>
      <c r="B4590" s="223">
        <v>3</v>
      </c>
      <c r="C4590" s="65" t="s">
        <v>1754</v>
      </c>
      <c r="D4590" s="65" t="s">
        <v>20967</v>
      </c>
    </row>
    <row r="4591" spans="1:4" hidden="1" x14ac:dyDescent="0.45">
      <c r="A4591" s="37" t="s">
        <v>2270</v>
      </c>
      <c r="B4591" s="224">
        <v>3</v>
      </c>
      <c r="C4591" s="40" t="s">
        <v>2271</v>
      </c>
      <c r="D4591" s="40" t="s">
        <v>6042</v>
      </c>
    </row>
    <row r="4592" spans="1:4" hidden="1" x14ac:dyDescent="0.45">
      <c r="A4592" s="33" t="s">
        <v>21761</v>
      </c>
      <c r="B4592" s="224"/>
      <c r="C4592" s="40" t="s">
        <v>21743</v>
      </c>
      <c r="D4592" s="40" t="s">
        <v>21373</v>
      </c>
    </row>
    <row r="4593" spans="1:4" hidden="1" x14ac:dyDescent="0.45">
      <c r="A4593" s="33" t="s">
        <v>21761</v>
      </c>
      <c r="B4593" s="224"/>
      <c r="C4593" s="40" t="s">
        <v>21762</v>
      </c>
      <c r="D4593" s="7" t="s">
        <v>21275</v>
      </c>
    </row>
    <row r="4594" spans="1:4" hidden="1" x14ac:dyDescent="0.45">
      <c r="A4594" s="33" t="s">
        <v>21761</v>
      </c>
      <c r="B4594" s="223">
        <v>2</v>
      </c>
      <c r="C4594" s="65" t="s">
        <v>1755</v>
      </c>
      <c r="D4594" s="65" t="s">
        <v>20990</v>
      </c>
    </row>
    <row r="4595" spans="1:4" hidden="1" x14ac:dyDescent="0.45">
      <c r="A4595" s="33" t="s">
        <v>21933</v>
      </c>
      <c r="B4595" s="223">
        <v>3</v>
      </c>
      <c r="C4595" s="65" t="s">
        <v>1756</v>
      </c>
      <c r="D4595" s="65" t="s">
        <v>3906</v>
      </c>
    </row>
    <row r="4596" spans="1:4" hidden="1" x14ac:dyDescent="0.45">
      <c r="A4596" s="33" t="s">
        <v>21933</v>
      </c>
      <c r="B4596" s="223">
        <v>3</v>
      </c>
      <c r="C4596" s="65" t="s">
        <v>1758</v>
      </c>
      <c r="D4596" s="65" t="s">
        <v>3906</v>
      </c>
    </row>
    <row r="4597" spans="1:4" hidden="1" x14ac:dyDescent="0.45">
      <c r="A4597" s="33" t="s">
        <v>21933</v>
      </c>
      <c r="B4597" s="223">
        <v>3</v>
      </c>
      <c r="C4597" s="65" t="s">
        <v>1757</v>
      </c>
      <c r="D4597" s="65" t="s">
        <v>3906</v>
      </c>
    </row>
    <row r="4598" spans="1:4" hidden="1" x14ac:dyDescent="0.45">
      <c r="A4598" s="33" t="s">
        <v>21933</v>
      </c>
      <c r="B4598" s="223">
        <v>3</v>
      </c>
      <c r="C4598" s="65" t="s">
        <v>1759</v>
      </c>
      <c r="D4598" s="65" t="s">
        <v>3906</v>
      </c>
    </row>
    <row r="4599" spans="1:4" hidden="1" x14ac:dyDescent="0.45">
      <c r="A4599" s="33" t="s">
        <v>20523</v>
      </c>
      <c r="B4599" s="223">
        <v>3</v>
      </c>
      <c r="C4599" s="65" t="s">
        <v>1760</v>
      </c>
      <c r="D4599" s="65" t="s">
        <v>6205</v>
      </c>
    </row>
    <row r="4600" spans="1:4" hidden="1" x14ac:dyDescent="0.45">
      <c r="A4600" s="33" t="s">
        <v>20523</v>
      </c>
      <c r="B4600" s="223">
        <v>3</v>
      </c>
      <c r="C4600" s="65" t="s">
        <v>1761</v>
      </c>
      <c r="D4600" s="65" t="s">
        <v>21212</v>
      </c>
    </row>
    <row r="4601" spans="1:4" hidden="1" x14ac:dyDescent="0.45">
      <c r="A4601" s="33" t="s">
        <v>20523</v>
      </c>
      <c r="B4601" s="223">
        <v>3</v>
      </c>
      <c r="C4601" s="65" t="s">
        <v>4979</v>
      </c>
      <c r="D4601" s="65" t="s">
        <v>20751</v>
      </c>
    </row>
    <row r="4602" spans="1:4" hidden="1" x14ac:dyDescent="0.45">
      <c r="A4602" s="33" t="s">
        <v>20523</v>
      </c>
      <c r="B4602" s="223">
        <v>3</v>
      </c>
      <c r="C4602" s="65" t="s">
        <v>20524</v>
      </c>
      <c r="D4602" s="65" t="s">
        <v>6205</v>
      </c>
    </row>
    <row r="4603" spans="1:4" hidden="1" x14ac:dyDescent="0.45">
      <c r="A4603" s="33" t="s">
        <v>20523</v>
      </c>
      <c r="B4603" s="223">
        <v>3</v>
      </c>
      <c r="C4603" s="65" t="s">
        <v>4866</v>
      </c>
      <c r="D4603" s="65" t="s">
        <v>6205</v>
      </c>
    </row>
    <row r="4604" spans="1:4" hidden="1" x14ac:dyDescent="0.45">
      <c r="A4604" s="33" t="s">
        <v>20523</v>
      </c>
      <c r="B4604" s="223">
        <v>3</v>
      </c>
      <c r="C4604" s="65" t="s">
        <v>448</v>
      </c>
      <c r="D4604" s="123" t="s">
        <v>445</v>
      </c>
    </row>
    <row r="4605" spans="1:4" hidden="1" x14ac:dyDescent="0.45">
      <c r="A4605" s="33" t="s">
        <v>20523</v>
      </c>
      <c r="B4605" s="223">
        <v>3</v>
      </c>
      <c r="C4605" s="65" t="s">
        <v>1762</v>
      </c>
      <c r="D4605" s="65" t="s">
        <v>20264</v>
      </c>
    </row>
    <row r="4606" spans="1:4" hidden="1" x14ac:dyDescent="0.45">
      <c r="A4606" s="33" t="s">
        <v>20523</v>
      </c>
      <c r="B4606" s="223"/>
      <c r="C4606" s="65" t="s">
        <v>20504</v>
      </c>
      <c r="D4606" s="65" t="s">
        <v>21280</v>
      </c>
    </row>
    <row r="4607" spans="1:4" hidden="1" x14ac:dyDescent="0.45">
      <c r="A4607" s="33" t="s">
        <v>20523</v>
      </c>
      <c r="B4607" s="223">
        <v>3</v>
      </c>
      <c r="C4607" s="65" t="s">
        <v>5910</v>
      </c>
      <c r="D4607" s="65" t="s">
        <v>6205</v>
      </c>
    </row>
    <row r="4608" spans="1:4" hidden="1" x14ac:dyDescent="0.45">
      <c r="A4608" s="33" t="s">
        <v>20523</v>
      </c>
      <c r="B4608" s="223">
        <v>3</v>
      </c>
      <c r="C4608" s="65" t="s">
        <v>1763</v>
      </c>
      <c r="D4608" s="65" t="s">
        <v>6205</v>
      </c>
    </row>
    <row r="4609" spans="1:4" hidden="1" x14ac:dyDescent="0.45">
      <c r="A4609" s="33" t="s">
        <v>20523</v>
      </c>
      <c r="B4609" s="223">
        <v>3</v>
      </c>
      <c r="C4609" s="65" t="s">
        <v>1764</v>
      </c>
      <c r="D4609" s="65" t="s">
        <v>5064</v>
      </c>
    </row>
    <row r="4610" spans="1:4" hidden="1" x14ac:dyDescent="0.45">
      <c r="A4610" s="33" t="s">
        <v>20523</v>
      </c>
      <c r="B4610" s="223">
        <v>3</v>
      </c>
      <c r="C4610" s="65" t="s">
        <v>1765</v>
      </c>
      <c r="D4610" s="65" t="s">
        <v>6071</v>
      </c>
    </row>
    <row r="4611" spans="1:4" hidden="1" x14ac:dyDescent="0.45">
      <c r="A4611" s="33" t="s">
        <v>20523</v>
      </c>
      <c r="B4611" s="223">
        <v>3</v>
      </c>
      <c r="C4611" s="65" t="s">
        <v>1766</v>
      </c>
      <c r="D4611" s="65" t="s">
        <v>21370</v>
      </c>
    </row>
    <row r="4612" spans="1:4" hidden="1" x14ac:dyDescent="0.45">
      <c r="A4612" s="44" t="s">
        <v>4914</v>
      </c>
      <c r="B4612" s="225">
        <v>3</v>
      </c>
      <c r="C4612" s="45" t="s">
        <v>4915</v>
      </c>
      <c r="D4612" s="45" t="s">
        <v>6033</v>
      </c>
    </row>
    <row r="4613" spans="1:4" hidden="1" x14ac:dyDescent="0.45">
      <c r="A4613" s="78" t="s">
        <v>2272</v>
      </c>
      <c r="B4613" s="228">
        <v>3</v>
      </c>
      <c r="C4613" s="133"/>
      <c r="D4613" s="133"/>
    </row>
    <row r="4614" spans="1:4" hidden="1" x14ac:dyDescent="0.45">
      <c r="A4614" s="40" t="s">
        <v>3493</v>
      </c>
      <c r="B4614" s="225">
        <v>3</v>
      </c>
      <c r="C4614" s="40" t="s">
        <v>3494</v>
      </c>
      <c r="D4614" s="40" t="s">
        <v>21489</v>
      </c>
    </row>
    <row r="4615" spans="1:4" hidden="1" x14ac:dyDescent="0.45">
      <c r="A4615" s="33" t="s">
        <v>1767</v>
      </c>
      <c r="B4615" s="223">
        <v>3</v>
      </c>
      <c r="C4615" s="65" t="s">
        <v>1768</v>
      </c>
      <c r="D4615" s="65" t="s">
        <v>20264</v>
      </c>
    </row>
    <row r="4616" spans="1:4" hidden="1" x14ac:dyDescent="0.45">
      <c r="A4616" s="33" t="s">
        <v>1769</v>
      </c>
      <c r="B4616" s="223">
        <v>3</v>
      </c>
      <c r="C4616" s="65" t="s">
        <v>1770</v>
      </c>
      <c r="D4616" s="65" t="s">
        <v>21199</v>
      </c>
    </row>
    <row r="4617" spans="1:4" hidden="1" x14ac:dyDescent="0.45">
      <c r="A4617" s="37" t="s">
        <v>5208</v>
      </c>
      <c r="B4617" s="225">
        <v>3</v>
      </c>
      <c r="C4617" s="40" t="s">
        <v>4062</v>
      </c>
      <c r="D4617" s="40" t="s">
        <v>21714</v>
      </c>
    </row>
    <row r="4618" spans="1:4" hidden="1" x14ac:dyDescent="0.45">
      <c r="A4618" s="53" t="s">
        <v>5208</v>
      </c>
      <c r="B4618" s="225">
        <v>3</v>
      </c>
      <c r="C4618" s="77" t="s">
        <v>4061</v>
      </c>
      <c r="D4618" s="77" t="s">
        <v>21128</v>
      </c>
    </row>
    <row r="4619" spans="1:4" hidden="1" x14ac:dyDescent="0.45">
      <c r="A4619" s="44" t="s">
        <v>22716</v>
      </c>
      <c r="B4619" s="108">
        <v>3</v>
      </c>
      <c r="C4619" s="45" t="s">
        <v>22664</v>
      </c>
      <c r="D4619" s="5" t="s">
        <v>21147</v>
      </c>
    </row>
    <row r="4620" spans="1:4" hidden="1" x14ac:dyDescent="0.45">
      <c r="A4620" s="36" t="s">
        <v>2001</v>
      </c>
      <c r="B4620" s="225">
        <v>3</v>
      </c>
      <c r="C4620" s="65" t="s">
        <v>4932</v>
      </c>
      <c r="D4620" s="65" t="s">
        <v>21214</v>
      </c>
    </row>
    <row r="4621" spans="1:4" hidden="1" x14ac:dyDescent="0.45">
      <c r="A4621" s="36" t="s">
        <v>2001</v>
      </c>
      <c r="B4621" s="225">
        <v>3</v>
      </c>
      <c r="C4621" s="65" t="s">
        <v>20286</v>
      </c>
      <c r="D4621" s="65" t="s">
        <v>20463</v>
      </c>
    </row>
    <row r="4622" spans="1:4" hidden="1" x14ac:dyDescent="0.45">
      <c r="A4622" s="36" t="s">
        <v>2001</v>
      </c>
      <c r="B4622" s="225">
        <v>3</v>
      </c>
      <c r="C4622" s="65" t="s">
        <v>2005</v>
      </c>
      <c r="D4622" s="65" t="s">
        <v>21136</v>
      </c>
    </row>
    <row r="4623" spans="1:4" hidden="1" x14ac:dyDescent="0.45">
      <c r="A4623" s="36" t="s">
        <v>2001</v>
      </c>
      <c r="B4623" s="225">
        <v>3</v>
      </c>
      <c r="C4623" s="65" t="s">
        <v>2004</v>
      </c>
      <c r="D4623" s="65" t="s">
        <v>21214</v>
      </c>
    </row>
    <row r="4624" spans="1:4" hidden="1" x14ac:dyDescent="0.45">
      <c r="A4624" s="36" t="s">
        <v>2001</v>
      </c>
      <c r="B4624" s="225">
        <v>3</v>
      </c>
      <c r="C4624" s="65" t="s">
        <v>4933</v>
      </c>
      <c r="D4624" s="65" t="s">
        <v>21214</v>
      </c>
    </row>
    <row r="4625" spans="1:4" hidden="1" x14ac:dyDescent="0.45">
      <c r="A4625" s="36" t="s">
        <v>2001</v>
      </c>
      <c r="B4625" s="225">
        <v>3</v>
      </c>
      <c r="C4625" s="65" t="s">
        <v>425</v>
      </c>
      <c r="D4625" s="65" t="s">
        <v>21199</v>
      </c>
    </row>
    <row r="4626" spans="1:4" hidden="1" x14ac:dyDescent="0.45">
      <c r="A4626" s="36" t="s">
        <v>2001</v>
      </c>
      <c r="B4626" s="225">
        <v>3</v>
      </c>
      <c r="C4626" s="65" t="s">
        <v>5907</v>
      </c>
      <c r="D4626" s="65" t="s">
        <v>20738</v>
      </c>
    </row>
    <row r="4627" spans="1:4" hidden="1" x14ac:dyDescent="0.45">
      <c r="A4627" s="36" t="s">
        <v>2001</v>
      </c>
      <c r="B4627" s="225">
        <v>3</v>
      </c>
      <c r="C4627" s="65" t="s">
        <v>4937</v>
      </c>
      <c r="D4627" s="65" t="s">
        <v>21214</v>
      </c>
    </row>
    <row r="4628" spans="1:4" hidden="1" x14ac:dyDescent="0.45">
      <c r="A4628" s="36" t="s">
        <v>2001</v>
      </c>
      <c r="B4628" s="225">
        <v>3</v>
      </c>
      <c r="C4628" s="89" t="s">
        <v>2002</v>
      </c>
      <c r="D4628" s="65" t="s">
        <v>21214</v>
      </c>
    </row>
    <row r="4629" spans="1:4" hidden="1" x14ac:dyDescent="0.45">
      <c r="A4629" s="36" t="s">
        <v>2001</v>
      </c>
      <c r="B4629" s="225">
        <v>3</v>
      </c>
      <c r="C4629" s="40" t="s">
        <v>2006</v>
      </c>
      <c r="D4629" s="40" t="s">
        <v>20264</v>
      </c>
    </row>
    <row r="4630" spans="1:4" hidden="1" x14ac:dyDescent="0.45">
      <c r="A4630" s="46" t="s">
        <v>2001</v>
      </c>
      <c r="B4630" s="32">
        <v>3</v>
      </c>
      <c r="C4630" s="48" t="s">
        <v>4947</v>
      </c>
      <c r="D4630" s="65" t="s">
        <v>21214</v>
      </c>
    </row>
    <row r="4631" spans="1:4" hidden="1" x14ac:dyDescent="0.45">
      <c r="A4631" s="36" t="s">
        <v>2001</v>
      </c>
      <c r="B4631" s="225">
        <v>3</v>
      </c>
      <c r="C4631" s="65" t="s">
        <v>5911</v>
      </c>
      <c r="D4631" s="65" t="s">
        <v>6201</v>
      </c>
    </row>
    <row r="4632" spans="1:4" hidden="1" x14ac:dyDescent="0.45">
      <c r="A4632" s="52" t="s">
        <v>2001</v>
      </c>
      <c r="B4632" s="225">
        <v>3</v>
      </c>
      <c r="C4632" s="89" t="s">
        <v>4934</v>
      </c>
      <c r="D4632" s="65" t="s">
        <v>21214</v>
      </c>
    </row>
    <row r="4633" spans="1:4" hidden="1" x14ac:dyDescent="0.45">
      <c r="A4633" s="36" t="s">
        <v>2001</v>
      </c>
      <c r="B4633" s="225">
        <v>3</v>
      </c>
      <c r="C4633" s="65" t="s">
        <v>4935</v>
      </c>
      <c r="D4633" s="65" t="s">
        <v>21214</v>
      </c>
    </row>
    <row r="4634" spans="1:4" hidden="1" x14ac:dyDescent="0.45">
      <c r="A4634" s="36" t="s">
        <v>2001</v>
      </c>
      <c r="B4634" s="225">
        <v>3</v>
      </c>
      <c r="C4634" s="65" t="s">
        <v>4887</v>
      </c>
      <c r="D4634" s="65" t="s">
        <v>21214</v>
      </c>
    </row>
    <row r="4635" spans="1:4" hidden="1" x14ac:dyDescent="0.45">
      <c r="A4635" s="36" t="s">
        <v>2001</v>
      </c>
      <c r="B4635" s="227">
        <v>3</v>
      </c>
      <c r="C4635" s="65" t="s">
        <v>4936</v>
      </c>
      <c r="D4635" s="65" t="s">
        <v>21214</v>
      </c>
    </row>
    <row r="4636" spans="1:4" hidden="1" x14ac:dyDescent="0.45">
      <c r="A4636" s="36" t="s">
        <v>2001</v>
      </c>
      <c r="B4636" s="227">
        <v>3</v>
      </c>
      <c r="C4636" s="65" t="s">
        <v>20469</v>
      </c>
      <c r="D4636" s="65" t="s">
        <v>21214</v>
      </c>
    </row>
    <row r="4637" spans="1:4" hidden="1" x14ac:dyDescent="0.45">
      <c r="A4637" s="36" t="s">
        <v>2001</v>
      </c>
      <c r="B4637" s="227"/>
      <c r="C4637" s="65" t="s">
        <v>20433</v>
      </c>
      <c r="D4637" s="65" t="s">
        <v>21711</v>
      </c>
    </row>
    <row r="4638" spans="1:4" hidden="1" x14ac:dyDescent="0.45">
      <c r="A4638" s="36" t="s">
        <v>2001</v>
      </c>
      <c r="B4638" s="227">
        <v>3</v>
      </c>
      <c r="C4638" s="65" t="s">
        <v>20226</v>
      </c>
      <c r="D4638" s="65" t="s">
        <v>5064</v>
      </c>
    </row>
    <row r="4639" spans="1:4" hidden="1" x14ac:dyDescent="0.45">
      <c r="A4639" s="36" t="s">
        <v>2001</v>
      </c>
      <c r="B4639" s="225">
        <v>3</v>
      </c>
      <c r="C4639" s="65" t="s">
        <v>2003</v>
      </c>
      <c r="D4639" s="65" t="s">
        <v>9</v>
      </c>
    </row>
    <row r="4640" spans="1:4" hidden="1" x14ac:dyDescent="0.45">
      <c r="A4640" s="58" t="s">
        <v>1771</v>
      </c>
      <c r="B4640" s="223">
        <v>2</v>
      </c>
      <c r="C4640" s="103" t="s">
        <v>1772</v>
      </c>
      <c r="D4640" s="71" t="s">
        <v>21279</v>
      </c>
    </row>
    <row r="4641" spans="1:4" hidden="1" x14ac:dyDescent="0.45">
      <c r="A4641" s="2" t="s">
        <v>5712</v>
      </c>
      <c r="B4641" s="67">
        <v>3</v>
      </c>
      <c r="C4641" s="5" t="s">
        <v>20190</v>
      </c>
      <c r="D4641" s="65" t="s">
        <v>21201</v>
      </c>
    </row>
    <row r="4642" spans="1:4" hidden="1" x14ac:dyDescent="0.45">
      <c r="A4642" s="2" t="s">
        <v>5712</v>
      </c>
      <c r="B4642" s="220">
        <v>3</v>
      </c>
      <c r="C4642" s="5" t="s">
        <v>482</v>
      </c>
      <c r="D4642" s="40" t="s">
        <v>21208</v>
      </c>
    </row>
    <row r="4643" spans="1:4" hidden="1" x14ac:dyDescent="0.45">
      <c r="A4643" s="36" t="s">
        <v>2054</v>
      </c>
      <c r="B4643" s="225">
        <v>3</v>
      </c>
      <c r="C4643" s="40" t="s">
        <v>2055</v>
      </c>
      <c r="D4643" s="40" t="s">
        <v>6120</v>
      </c>
    </row>
    <row r="4644" spans="1:4" hidden="1" x14ac:dyDescent="0.45">
      <c r="A4644" s="33" t="s">
        <v>1773</v>
      </c>
      <c r="B4644" s="223">
        <v>2</v>
      </c>
      <c r="C4644" s="65" t="s">
        <v>448</v>
      </c>
      <c r="D4644" s="132" t="s">
        <v>22343</v>
      </c>
    </row>
    <row r="4645" spans="1:4" hidden="1" x14ac:dyDescent="0.45">
      <c r="A4645" s="33" t="s">
        <v>1773</v>
      </c>
      <c r="B4645" s="223">
        <v>2</v>
      </c>
      <c r="C4645" s="65" t="s">
        <v>20341</v>
      </c>
      <c r="D4645" s="40" t="s">
        <v>21716</v>
      </c>
    </row>
    <row r="4646" spans="1:4" hidden="1" x14ac:dyDescent="0.45">
      <c r="A4646" s="196" t="s">
        <v>6591</v>
      </c>
      <c r="B4646" s="220"/>
      <c r="C4646" s="147"/>
      <c r="D4646" s="194" t="s">
        <v>21444</v>
      </c>
    </row>
    <row r="4647" spans="1:4" hidden="1" x14ac:dyDescent="0.45">
      <c r="A4647" s="78" t="s">
        <v>2651</v>
      </c>
      <c r="B4647" s="231">
        <v>3</v>
      </c>
      <c r="C4647" s="133"/>
      <c r="D4647" s="133"/>
    </row>
    <row r="4648" spans="1:4" hidden="1" x14ac:dyDescent="0.45">
      <c r="A4648" s="36" t="s">
        <v>2059</v>
      </c>
      <c r="B4648" s="225">
        <v>3</v>
      </c>
      <c r="C4648" s="40" t="s">
        <v>2060</v>
      </c>
      <c r="D4648" s="40" t="s">
        <v>6101</v>
      </c>
    </row>
    <row r="4649" spans="1:4" hidden="1" x14ac:dyDescent="0.45">
      <c r="A4649" s="36" t="s">
        <v>1836</v>
      </c>
      <c r="B4649" s="225"/>
      <c r="C4649" s="65" t="s">
        <v>22650</v>
      </c>
      <c r="D4649" s="5" t="s">
        <v>21147</v>
      </c>
    </row>
    <row r="4650" spans="1:4" hidden="1" x14ac:dyDescent="0.45">
      <c r="A4650" s="36" t="s">
        <v>1836</v>
      </c>
      <c r="B4650" s="225"/>
      <c r="C4650" s="65" t="s">
        <v>22749</v>
      </c>
      <c r="D4650" s="5" t="s">
        <v>21147</v>
      </c>
    </row>
    <row r="4651" spans="1:4" hidden="1" x14ac:dyDescent="0.45">
      <c r="A4651" s="36" t="s">
        <v>1836</v>
      </c>
      <c r="B4651" s="225"/>
      <c r="C4651" s="65" t="s">
        <v>22750</v>
      </c>
      <c r="D4651" s="5" t="s">
        <v>21147</v>
      </c>
    </row>
    <row r="4652" spans="1:4" hidden="1" x14ac:dyDescent="0.45">
      <c r="A4652" s="36" t="s">
        <v>1836</v>
      </c>
      <c r="B4652" s="225">
        <v>3</v>
      </c>
      <c r="C4652" s="40" t="s">
        <v>5280</v>
      </c>
      <c r="D4652" s="40" t="s">
        <v>3409</v>
      </c>
    </row>
    <row r="4653" spans="1:4" hidden="1" x14ac:dyDescent="0.45">
      <c r="A4653" s="124" t="s">
        <v>20307</v>
      </c>
      <c r="B4653" s="225"/>
      <c r="C4653" s="5" t="s">
        <v>21954</v>
      </c>
      <c r="D4653" s="5" t="s">
        <v>6966</v>
      </c>
    </row>
    <row r="4654" spans="1:4" hidden="1" x14ac:dyDescent="0.45">
      <c r="A4654" s="124" t="s">
        <v>20307</v>
      </c>
      <c r="C4654" s="27" t="s">
        <v>625</v>
      </c>
      <c r="D4654" s="27" t="s">
        <v>1112</v>
      </c>
    </row>
    <row r="4655" spans="1:4" hidden="1" x14ac:dyDescent="0.45">
      <c r="A4655" s="5" t="s">
        <v>2414</v>
      </c>
      <c r="C4655" s="5" t="s">
        <v>20324</v>
      </c>
      <c r="D4655" s="5" t="s">
        <v>21145</v>
      </c>
    </row>
    <row r="4656" spans="1:4" hidden="1" x14ac:dyDescent="0.45">
      <c r="A4656" s="5" t="s">
        <v>1970</v>
      </c>
      <c r="C4656" s="40" t="s">
        <v>20115</v>
      </c>
      <c r="D4656" s="40" t="s">
        <v>21146</v>
      </c>
    </row>
    <row r="4657" spans="1:4" hidden="1" x14ac:dyDescent="0.45">
      <c r="A4657" s="5" t="s">
        <v>1970</v>
      </c>
      <c r="C4657" s="5" t="s">
        <v>20337</v>
      </c>
      <c r="D4657" s="5" t="s">
        <v>167</v>
      </c>
    </row>
    <row r="4658" spans="1:4" hidden="1" x14ac:dyDescent="0.45">
      <c r="A4658" s="5" t="s">
        <v>1970</v>
      </c>
      <c r="C4658" s="5" t="s">
        <v>20339</v>
      </c>
      <c r="D4658" s="5" t="s">
        <v>167</v>
      </c>
    </row>
    <row r="4659" spans="1:4" hidden="1" x14ac:dyDescent="0.45">
      <c r="A4659" s="5" t="s">
        <v>4283</v>
      </c>
      <c r="C4659" s="5" t="s">
        <v>20351</v>
      </c>
      <c r="D4659" s="5" t="s">
        <v>21544</v>
      </c>
    </row>
    <row r="4660" spans="1:4" hidden="1" x14ac:dyDescent="0.45">
      <c r="A4660" s="5" t="s">
        <v>20355</v>
      </c>
      <c r="C4660" s="40" t="s">
        <v>20356</v>
      </c>
      <c r="D4660" s="240" t="s">
        <v>20357</v>
      </c>
    </row>
    <row r="4661" spans="1:4" hidden="1" x14ac:dyDescent="0.45">
      <c r="A4661" s="42" t="s">
        <v>2142</v>
      </c>
      <c r="C4661" s="5" t="s">
        <v>20364</v>
      </c>
      <c r="D4661" s="45" t="s">
        <v>6974</v>
      </c>
    </row>
    <row r="4662" spans="1:4" hidden="1" x14ac:dyDescent="0.45">
      <c r="A4662" s="27" t="s">
        <v>20447</v>
      </c>
      <c r="C4662" s="27" t="s">
        <v>20448</v>
      </c>
      <c r="D4662" s="27" t="s">
        <v>21292</v>
      </c>
    </row>
    <row r="4663" spans="1:4" hidden="1" x14ac:dyDescent="0.45">
      <c r="A4663" s="5" t="s">
        <v>4283</v>
      </c>
      <c r="C4663" s="27" t="s">
        <v>4542</v>
      </c>
      <c r="D4663" s="27" t="s">
        <v>21263</v>
      </c>
    </row>
    <row r="4664" spans="1:4" hidden="1" x14ac:dyDescent="0.45">
      <c r="A4664" s="5" t="s">
        <v>4283</v>
      </c>
      <c r="C4664" s="27" t="s">
        <v>20755</v>
      </c>
      <c r="D4664" s="65" t="s">
        <v>21136</v>
      </c>
    </row>
    <row r="4665" spans="1:4" hidden="1" x14ac:dyDescent="0.45">
      <c r="A4665" s="5" t="s">
        <v>4283</v>
      </c>
      <c r="C4665" s="27" t="s">
        <v>20712</v>
      </c>
      <c r="D4665" s="27" t="s">
        <v>6153</v>
      </c>
    </row>
    <row r="4666" spans="1:4" hidden="1" x14ac:dyDescent="0.45">
      <c r="A4666" s="5" t="s">
        <v>4283</v>
      </c>
      <c r="C4666" s="5" t="s">
        <v>20458</v>
      </c>
      <c r="D4666" s="5" t="s">
        <v>20264</v>
      </c>
    </row>
    <row r="4667" spans="1:4" hidden="1" x14ac:dyDescent="0.45">
      <c r="A4667" s="27" t="s">
        <v>1970</v>
      </c>
      <c r="C4667" s="116" t="s">
        <v>2066</v>
      </c>
      <c r="D4667" s="40" t="s">
        <v>21664</v>
      </c>
    </row>
    <row r="4668" spans="1:4" hidden="1" x14ac:dyDescent="0.45">
      <c r="A4668" s="15" t="s">
        <v>2746</v>
      </c>
      <c r="C4668" s="144" t="s">
        <v>20474</v>
      </c>
      <c r="D4668" s="103" t="s">
        <v>20988</v>
      </c>
    </row>
    <row r="4669" spans="1:4" hidden="1" x14ac:dyDescent="0.45">
      <c r="A4669" s="5" t="s">
        <v>20175</v>
      </c>
      <c r="B4669" s="67"/>
      <c r="C4669" s="5" t="s">
        <v>625</v>
      </c>
      <c r="D4669" s="5" t="s">
        <v>20480</v>
      </c>
    </row>
    <row r="4670" spans="1:4" hidden="1" x14ac:dyDescent="0.45">
      <c r="A4670" s="5" t="s">
        <v>20175</v>
      </c>
      <c r="B4670" s="67"/>
      <c r="C4670" s="5" t="s">
        <v>6995</v>
      </c>
      <c r="D4670" s="5" t="s">
        <v>21050</v>
      </c>
    </row>
    <row r="4671" spans="1:4" hidden="1" x14ac:dyDescent="0.45">
      <c r="A4671" s="27" t="s">
        <v>451</v>
      </c>
      <c r="C4671" s="27" t="s">
        <v>20485</v>
      </c>
      <c r="D4671" s="77" t="s">
        <v>20484</v>
      </c>
    </row>
    <row r="4672" spans="1:4" hidden="1" x14ac:dyDescent="0.45">
      <c r="A4672" s="5" t="s">
        <v>20507</v>
      </c>
      <c r="C4672" s="5" t="s">
        <v>20508</v>
      </c>
      <c r="D4672" s="5" t="s">
        <v>21442</v>
      </c>
    </row>
    <row r="4673" spans="1:4" hidden="1" x14ac:dyDescent="0.45">
      <c r="A4673" s="5" t="s">
        <v>20507</v>
      </c>
      <c r="C4673" s="5" t="s">
        <v>20509</v>
      </c>
      <c r="D4673" s="5" t="s">
        <v>5979</v>
      </c>
    </row>
    <row r="4674" spans="1:4" hidden="1" x14ac:dyDescent="0.45">
      <c r="A4674" s="5" t="s">
        <v>20507</v>
      </c>
      <c r="C4674" s="5" t="s">
        <v>20510</v>
      </c>
      <c r="D4674" s="5" t="s">
        <v>5064</v>
      </c>
    </row>
    <row r="4675" spans="1:4" ht="28.5" hidden="1" x14ac:dyDescent="0.45">
      <c r="A4675" s="5" t="s">
        <v>20690</v>
      </c>
      <c r="C4675" s="3" t="s">
        <v>20592</v>
      </c>
      <c r="D4675" s="3" t="s">
        <v>737</v>
      </c>
    </row>
    <row r="4676" spans="1:4" ht="28.5" hidden="1" x14ac:dyDescent="0.45">
      <c r="A4676" s="5" t="s">
        <v>20690</v>
      </c>
      <c r="C4676" s="3" t="s">
        <v>20653</v>
      </c>
      <c r="D4676" s="3" t="s">
        <v>20654</v>
      </c>
    </row>
    <row r="4677" spans="1:4" ht="28.5" hidden="1" x14ac:dyDescent="0.45">
      <c r="A4677" s="5" t="s">
        <v>20690</v>
      </c>
      <c r="C4677" s="3" t="s">
        <v>20691</v>
      </c>
      <c r="D4677" s="3" t="s">
        <v>5064</v>
      </c>
    </row>
    <row r="4678" spans="1:4" ht="28.5" hidden="1" x14ac:dyDescent="0.45">
      <c r="A4678" s="5" t="s">
        <v>20690</v>
      </c>
      <c r="C4678" s="3" t="s">
        <v>20743</v>
      </c>
      <c r="D4678" s="3" t="s">
        <v>20279</v>
      </c>
    </row>
    <row r="4679" spans="1:4" ht="28.5" hidden="1" x14ac:dyDescent="0.45">
      <c r="A4679" s="5" t="s">
        <v>20690</v>
      </c>
      <c r="C4679" s="3" t="s">
        <v>20796</v>
      </c>
      <c r="D4679" s="103" t="s">
        <v>20017</v>
      </c>
    </row>
    <row r="4680" spans="1:4" ht="28.5" hidden="1" x14ac:dyDescent="0.45">
      <c r="A4680" s="5" t="s">
        <v>20690</v>
      </c>
      <c r="C4680" s="3" t="s">
        <v>20634</v>
      </c>
      <c r="D4680" s="3" t="s">
        <v>20745</v>
      </c>
    </row>
    <row r="4681" spans="1:4" ht="28.5" hidden="1" x14ac:dyDescent="0.45">
      <c r="A4681" s="5" t="s">
        <v>20690</v>
      </c>
      <c r="C4681" s="3" t="s">
        <v>20773</v>
      </c>
      <c r="D4681" s="3" t="s">
        <v>21458</v>
      </c>
    </row>
    <row r="4682" spans="1:4" ht="28.5" hidden="1" x14ac:dyDescent="0.45">
      <c r="A4682" s="5" t="s">
        <v>20690</v>
      </c>
      <c r="C4682" s="3" t="s">
        <v>20771</v>
      </c>
      <c r="D4682" s="302" t="s">
        <v>21937</v>
      </c>
    </row>
    <row r="4683" spans="1:4" ht="28.5" hidden="1" x14ac:dyDescent="0.45">
      <c r="A4683" s="5" t="s">
        <v>20690</v>
      </c>
      <c r="C4683" s="3" t="s">
        <v>20774</v>
      </c>
      <c r="D4683" s="3" t="s">
        <v>398</v>
      </c>
    </row>
    <row r="4684" spans="1:4" ht="28.5" hidden="1" x14ac:dyDescent="0.45">
      <c r="A4684" s="5" t="s">
        <v>20690</v>
      </c>
      <c r="C4684" s="3" t="s">
        <v>20795</v>
      </c>
      <c r="D4684" s="3" t="s">
        <v>21370</v>
      </c>
    </row>
    <row r="4685" spans="1:4" ht="28.5" hidden="1" x14ac:dyDescent="0.45">
      <c r="A4685" s="5" t="s">
        <v>20690</v>
      </c>
      <c r="C4685" s="3" t="s">
        <v>20798</v>
      </c>
      <c r="D4685" s="3" t="s">
        <v>21668</v>
      </c>
    </row>
    <row r="4686" spans="1:4" ht="28.5" hidden="1" x14ac:dyDescent="0.45">
      <c r="A4686" s="5" t="s">
        <v>20690</v>
      </c>
      <c r="C4686" s="3" t="s">
        <v>20797</v>
      </c>
      <c r="D4686" s="65" t="s">
        <v>21214</v>
      </c>
    </row>
    <row r="4687" spans="1:4" ht="28.5" hidden="1" x14ac:dyDescent="0.45">
      <c r="A4687" s="5" t="s">
        <v>20690</v>
      </c>
      <c r="C4687" s="3" t="s">
        <v>20740</v>
      </c>
      <c r="D4687" s="3" t="s">
        <v>1318</v>
      </c>
    </row>
    <row r="4688" spans="1:4" ht="28.5" hidden="1" x14ac:dyDescent="0.45">
      <c r="A4688" s="5" t="s">
        <v>20690</v>
      </c>
      <c r="C4688" s="3" t="s">
        <v>1318</v>
      </c>
      <c r="D4688" s="3" t="s">
        <v>1318</v>
      </c>
    </row>
    <row r="4689" spans="1:4" ht="28.5" hidden="1" x14ac:dyDescent="0.45">
      <c r="A4689" s="5" t="s">
        <v>20690</v>
      </c>
      <c r="C4689" s="3" t="s">
        <v>20799</v>
      </c>
      <c r="D4689" s="65" t="s">
        <v>20967</v>
      </c>
    </row>
    <row r="4690" spans="1:4" ht="28.5" hidden="1" x14ac:dyDescent="0.45">
      <c r="A4690" s="5" t="s">
        <v>20690</v>
      </c>
      <c r="C4690" s="3" t="s">
        <v>20598</v>
      </c>
      <c r="D4690" s="3" t="s">
        <v>6189</v>
      </c>
    </row>
    <row r="4691" spans="1:4" ht="28.5" hidden="1" x14ac:dyDescent="0.45">
      <c r="A4691" s="5" t="s">
        <v>20690</v>
      </c>
      <c r="C4691" s="3" t="s">
        <v>20793</v>
      </c>
      <c r="D4691" s="3" t="s">
        <v>6011</v>
      </c>
    </row>
    <row r="4692" spans="1:4" ht="28.5" hidden="1" x14ac:dyDescent="0.45">
      <c r="A4692" s="5" t="s">
        <v>20690</v>
      </c>
      <c r="C4692" s="3" t="s">
        <v>20800</v>
      </c>
      <c r="D4692" s="65" t="s">
        <v>21203</v>
      </c>
    </row>
    <row r="4693" spans="1:4" ht="28.5" hidden="1" x14ac:dyDescent="0.45">
      <c r="A4693" s="5" t="s">
        <v>20690</v>
      </c>
      <c r="C4693" s="3" t="s">
        <v>20772</v>
      </c>
      <c r="D4693" s="3" t="s">
        <v>6011</v>
      </c>
    </row>
    <row r="4694" spans="1:4" ht="28.5" hidden="1" x14ac:dyDescent="0.45">
      <c r="A4694" s="5" t="s">
        <v>20690</v>
      </c>
      <c r="C4694" s="5" t="s">
        <v>20518</v>
      </c>
      <c r="D4694" s="5" t="s">
        <v>394</v>
      </c>
    </row>
    <row r="4695" spans="1:4" hidden="1" x14ac:dyDescent="0.45">
      <c r="A4695" s="5" t="s">
        <v>20519</v>
      </c>
      <c r="C4695" s="5" t="s">
        <v>20535</v>
      </c>
      <c r="D4695" s="5" t="s">
        <v>3912</v>
      </c>
    </row>
    <row r="4696" spans="1:4" hidden="1" x14ac:dyDescent="0.45">
      <c r="A4696" s="5" t="s">
        <v>20519</v>
      </c>
      <c r="C4696" s="5" t="s">
        <v>20632</v>
      </c>
      <c r="D4696" s="5" t="s">
        <v>21521</v>
      </c>
    </row>
    <row r="4697" spans="1:4" hidden="1" x14ac:dyDescent="0.45">
      <c r="A4697" s="5" t="s">
        <v>20519</v>
      </c>
      <c r="C4697" s="5" t="s">
        <v>20727</v>
      </c>
      <c r="D4697" s="5" t="s">
        <v>5064</v>
      </c>
    </row>
    <row r="4698" spans="1:4" hidden="1" x14ac:dyDescent="0.45">
      <c r="A4698" s="5" t="s">
        <v>20519</v>
      </c>
      <c r="C4698" s="5" t="s">
        <v>20520</v>
      </c>
      <c r="D4698" s="5" t="s">
        <v>737</v>
      </c>
    </row>
    <row r="4699" spans="1:4" hidden="1" x14ac:dyDescent="0.45">
      <c r="A4699" s="35" t="s">
        <v>429</v>
      </c>
      <c r="C4699" s="117" t="s">
        <v>20528</v>
      </c>
      <c r="D4699" s="65" t="s">
        <v>21697</v>
      </c>
    </row>
    <row r="4700" spans="1:4" hidden="1" x14ac:dyDescent="0.45">
      <c r="A4700" s="35" t="s">
        <v>429</v>
      </c>
      <c r="C4700" s="117" t="s">
        <v>971</v>
      </c>
      <c r="D4700" s="103" t="s">
        <v>21459</v>
      </c>
    </row>
    <row r="4701" spans="1:4" x14ac:dyDescent="0.45">
      <c r="A4701" s="35" t="s">
        <v>429</v>
      </c>
      <c r="C4701" s="5" t="s">
        <v>541</v>
      </c>
      <c r="D4701" s="132" t="s">
        <v>21216</v>
      </c>
    </row>
    <row r="4702" spans="1:4" hidden="1" x14ac:dyDescent="0.45">
      <c r="A4702" s="35" t="s">
        <v>429</v>
      </c>
      <c r="C4702" s="5" t="s">
        <v>20663</v>
      </c>
      <c r="D4702" s="65" t="s">
        <v>737</v>
      </c>
    </row>
    <row r="4703" spans="1:4" hidden="1" x14ac:dyDescent="0.45">
      <c r="A4703" s="35" t="s">
        <v>429</v>
      </c>
      <c r="C4703" s="5" t="s">
        <v>20529</v>
      </c>
      <c r="D4703" s="5" t="s">
        <v>20319</v>
      </c>
    </row>
    <row r="4704" spans="1:4" hidden="1" x14ac:dyDescent="0.45">
      <c r="A4704" s="35" t="s">
        <v>429</v>
      </c>
      <c r="C4704" s="115" t="s">
        <v>20684</v>
      </c>
      <c r="D4704" s="5" t="s">
        <v>20319</v>
      </c>
    </row>
    <row r="4705" spans="1:4" hidden="1" x14ac:dyDescent="0.45">
      <c r="A4705" s="35" t="s">
        <v>429</v>
      </c>
      <c r="C4705" s="115" t="s">
        <v>20633</v>
      </c>
      <c r="D4705" s="106" t="s">
        <v>737</v>
      </c>
    </row>
    <row r="4706" spans="1:4" hidden="1" x14ac:dyDescent="0.45">
      <c r="A4706" s="35" t="s">
        <v>429</v>
      </c>
      <c r="C4706" s="117" t="s">
        <v>1597</v>
      </c>
      <c r="D4706" s="113" t="s">
        <v>21384</v>
      </c>
    </row>
    <row r="4707" spans="1:4" hidden="1" x14ac:dyDescent="0.45">
      <c r="A4707" s="35" t="s">
        <v>20548</v>
      </c>
      <c r="C4707" s="117" t="s">
        <v>20557</v>
      </c>
      <c r="D4707" s="65" t="s">
        <v>737</v>
      </c>
    </row>
    <row r="4708" spans="1:4" hidden="1" x14ac:dyDescent="0.45">
      <c r="A4708" s="22" t="s">
        <v>20548</v>
      </c>
      <c r="C4708" s="144" t="s">
        <v>20549</v>
      </c>
      <c r="D4708" s="3" t="s">
        <v>737</v>
      </c>
    </row>
    <row r="4709" spans="1:4" ht="28.5" hidden="1" x14ac:dyDescent="0.45">
      <c r="A4709" s="22" t="s">
        <v>22265</v>
      </c>
      <c r="C4709" s="144" t="s">
        <v>20816</v>
      </c>
      <c r="D4709" s="3" t="s">
        <v>21444</v>
      </c>
    </row>
    <row r="4710" spans="1:4" ht="28.5" hidden="1" x14ac:dyDescent="0.45">
      <c r="A4710" s="22" t="s">
        <v>22265</v>
      </c>
      <c r="C4710" s="144" t="s">
        <v>20963</v>
      </c>
      <c r="D4710" s="3" t="s">
        <v>22311</v>
      </c>
    </row>
    <row r="4711" spans="1:4" ht="28.5" hidden="1" x14ac:dyDescent="0.45">
      <c r="A4711" s="22" t="s">
        <v>22265</v>
      </c>
      <c r="C4711" s="115" t="s">
        <v>214</v>
      </c>
      <c r="D4711" s="5" t="s">
        <v>21033</v>
      </c>
    </row>
    <row r="4712" spans="1:4" ht="28.5" hidden="1" x14ac:dyDescent="0.45">
      <c r="A4712" s="22" t="s">
        <v>22265</v>
      </c>
      <c r="B4712" s="67"/>
      <c r="C4712" s="5" t="s">
        <v>20562</v>
      </c>
      <c r="D4712" s="5" t="s">
        <v>21444</v>
      </c>
    </row>
    <row r="4713" spans="1:4" hidden="1" x14ac:dyDescent="0.45">
      <c r="A4713" s="5" t="s">
        <v>20568</v>
      </c>
      <c r="B4713" s="67"/>
      <c r="C4713" s="5" t="s">
        <v>20569</v>
      </c>
      <c r="D4713" s="5" t="s">
        <v>737</v>
      </c>
    </row>
    <row r="4714" spans="1:4" hidden="1" x14ac:dyDescent="0.45">
      <c r="A4714" s="5" t="s">
        <v>20580</v>
      </c>
      <c r="B4714" s="67"/>
      <c r="C4714" s="5" t="s">
        <v>20600</v>
      </c>
      <c r="D4714" s="5" t="s">
        <v>737</v>
      </c>
    </row>
    <row r="4715" spans="1:4" hidden="1" x14ac:dyDescent="0.45">
      <c r="A4715" s="5" t="s">
        <v>20580</v>
      </c>
      <c r="B4715" s="67"/>
      <c r="C4715" s="5" t="s">
        <v>20683</v>
      </c>
      <c r="D4715" s="5" t="s">
        <v>21293</v>
      </c>
    </row>
    <row r="4716" spans="1:4" hidden="1" x14ac:dyDescent="0.45">
      <c r="A4716" s="5" t="s">
        <v>20580</v>
      </c>
      <c r="B4716" s="67"/>
      <c r="C4716" s="5" t="s">
        <v>20631</v>
      </c>
      <c r="D4716" s="5" t="s">
        <v>737</v>
      </c>
    </row>
    <row r="4717" spans="1:4" hidden="1" x14ac:dyDescent="0.45">
      <c r="A4717" s="5" t="s">
        <v>20580</v>
      </c>
      <c r="B4717" s="67"/>
      <c r="C4717" s="5" t="s">
        <v>20682</v>
      </c>
      <c r="D4717" s="5" t="s">
        <v>5064</v>
      </c>
    </row>
    <row r="4718" spans="1:4" hidden="1" x14ac:dyDescent="0.45">
      <c r="A4718" s="5" t="s">
        <v>20580</v>
      </c>
      <c r="B4718" s="67"/>
      <c r="C4718" s="5" t="s">
        <v>384</v>
      </c>
      <c r="D4718" s="5" t="s">
        <v>382</v>
      </c>
    </row>
    <row r="4719" spans="1:4" hidden="1" x14ac:dyDescent="0.45">
      <c r="A4719" s="5" t="s">
        <v>20580</v>
      </c>
      <c r="B4719" s="67"/>
      <c r="C4719" s="5" t="s">
        <v>20680</v>
      </c>
      <c r="D4719" s="5" t="s">
        <v>737</v>
      </c>
    </row>
    <row r="4720" spans="1:4" hidden="1" x14ac:dyDescent="0.45">
      <c r="A4720" s="5" t="s">
        <v>20580</v>
      </c>
      <c r="B4720" s="67"/>
      <c r="C4720" s="5" t="s">
        <v>20581</v>
      </c>
      <c r="D4720" s="5" t="s">
        <v>737</v>
      </c>
    </row>
    <row r="4721" spans="1:4" hidden="1" x14ac:dyDescent="0.45">
      <c r="A4721" s="5" t="s">
        <v>20646</v>
      </c>
      <c r="B4721" s="67"/>
      <c r="C4721" s="5" t="s">
        <v>20647</v>
      </c>
      <c r="D4721" s="106" t="s">
        <v>737</v>
      </c>
    </row>
    <row r="4722" spans="1:4" hidden="1" x14ac:dyDescent="0.45">
      <c r="A4722" s="5" t="s">
        <v>20251</v>
      </c>
      <c r="B4722" s="67"/>
      <c r="C4722" s="5" t="s">
        <v>20651</v>
      </c>
      <c r="D4722" s="5" t="s">
        <v>737</v>
      </c>
    </row>
    <row r="4723" spans="1:4" hidden="1" x14ac:dyDescent="0.45">
      <c r="A4723" s="5" t="s">
        <v>20669</v>
      </c>
      <c r="B4723" s="67"/>
      <c r="C4723" s="5" t="s">
        <v>20673</v>
      </c>
      <c r="D4723" s="5" t="s">
        <v>737</v>
      </c>
    </row>
    <row r="4724" spans="1:4" hidden="1" x14ac:dyDescent="0.45">
      <c r="A4724" s="5" t="s">
        <v>20669</v>
      </c>
      <c r="B4724" s="67"/>
      <c r="C4724" s="5" t="s">
        <v>20675</v>
      </c>
      <c r="D4724" s="5" t="s">
        <v>737</v>
      </c>
    </row>
    <row r="4725" spans="1:4" hidden="1" x14ac:dyDescent="0.45">
      <c r="A4725" s="5" t="s">
        <v>20669</v>
      </c>
      <c r="B4725" s="67"/>
      <c r="C4725" s="5" t="s">
        <v>20788</v>
      </c>
      <c r="D4725" s="5" t="s">
        <v>6072</v>
      </c>
    </row>
    <row r="4726" spans="1:4" hidden="1" x14ac:dyDescent="0.45">
      <c r="A4726" s="5" t="s">
        <v>20669</v>
      </c>
      <c r="B4726" s="67"/>
      <c r="C4726" s="5" t="s">
        <v>20694</v>
      </c>
      <c r="D4726" s="5" t="s">
        <v>20251</v>
      </c>
    </row>
    <row r="4727" spans="1:4" hidden="1" x14ac:dyDescent="0.45">
      <c r="A4727" s="5" t="s">
        <v>20669</v>
      </c>
      <c r="B4727" s="67"/>
      <c r="C4727" s="5" t="s">
        <v>20674</v>
      </c>
      <c r="D4727" s="5" t="s">
        <v>737</v>
      </c>
    </row>
    <row r="4728" spans="1:4" hidden="1" x14ac:dyDescent="0.45">
      <c r="A4728" s="5" t="s">
        <v>20669</v>
      </c>
      <c r="B4728" s="67"/>
      <c r="C4728" s="5" t="s">
        <v>20676</v>
      </c>
      <c r="D4728" s="5" t="s">
        <v>20791</v>
      </c>
    </row>
    <row r="4729" spans="1:4" hidden="1" x14ac:dyDescent="0.45">
      <c r="A4729" s="5" t="s">
        <v>20669</v>
      </c>
      <c r="B4729" s="67"/>
      <c r="C4729" s="5" t="s">
        <v>20677</v>
      </c>
      <c r="D4729" s="5" t="s">
        <v>737</v>
      </c>
    </row>
    <row r="4730" spans="1:4" hidden="1" x14ac:dyDescent="0.45">
      <c r="A4730" s="5" t="s">
        <v>20669</v>
      </c>
      <c r="B4730" s="67"/>
      <c r="C4730" s="5" t="s">
        <v>20689</v>
      </c>
      <c r="D4730" s="5" t="s">
        <v>21657</v>
      </c>
    </row>
    <row r="4731" spans="1:4" hidden="1" x14ac:dyDescent="0.45">
      <c r="A4731" s="5" t="s">
        <v>20669</v>
      </c>
      <c r="B4731" s="67"/>
      <c r="C4731" s="5" t="s">
        <v>20670</v>
      </c>
      <c r="D4731" s="5" t="s">
        <v>737</v>
      </c>
    </row>
    <row r="4732" spans="1:4" hidden="1" x14ac:dyDescent="0.45">
      <c r="A4732" s="5" t="s">
        <v>20697</v>
      </c>
      <c r="B4732" s="67"/>
      <c r="C4732" s="5" t="s">
        <v>22720</v>
      </c>
      <c r="D4732" s="65" t="s">
        <v>22719</v>
      </c>
    </row>
    <row r="4733" spans="1:4" ht="28.5" hidden="1" x14ac:dyDescent="0.45">
      <c r="A4733" s="5" t="s">
        <v>20697</v>
      </c>
      <c r="B4733" s="67"/>
      <c r="C4733" s="5" t="s">
        <v>20698</v>
      </c>
      <c r="D4733" s="5" t="s">
        <v>20703</v>
      </c>
    </row>
    <row r="4734" spans="1:4" hidden="1" x14ac:dyDescent="0.45">
      <c r="A4734" s="5" t="s">
        <v>20714</v>
      </c>
      <c r="C4734" s="5" t="s">
        <v>20715</v>
      </c>
      <c r="D4734" s="5" t="s">
        <v>21283</v>
      </c>
    </row>
    <row r="4735" spans="1:4" hidden="1" x14ac:dyDescent="0.45">
      <c r="A4735" s="5" t="s">
        <v>20762</v>
      </c>
      <c r="C4735" s="5" t="s">
        <v>20763</v>
      </c>
      <c r="D4735" s="5" t="s">
        <v>20319</v>
      </c>
    </row>
    <row r="4736" spans="1:4" hidden="1" x14ac:dyDescent="0.45">
      <c r="A4736" s="27" t="s">
        <v>20769</v>
      </c>
      <c r="C4736" s="141" t="s">
        <v>20770</v>
      </c>
      <c r="D4736" s="103" t="s">
        <v>20967</v>
      </c>
    </row>
    <row r="4737" spans="1:4" hidden="1" x14ac:dyDescent="0.45">
      <c r="A4737" s="22" t="s">
        <v>20777</v>
      </c>
      <c r="C4737" s="22" t="s">
        <v>20778</v>
      </c>
      <c r="D4737" s="22" t="s">
        <v>20738</v>
      </c>
    </row>
    <row r="4738" spans="1:4" hidden="1" x14ac:dyDescent="0.45">
      <c r="A4738" s="5" t="s">
        <v>20785</v>
      </c>
      <c r="B4738" s="67"/>
      <c r="C4738" s="5" t="s">
        <v>20820</v>
      </c>
      <c r="D4738" s="5" t="s">
        <v>21444</v>
      </c>
    </row>
    <row r="4739" spans="1:4" hidden="1" x14ac:dyDescent="0.45">
      <c r="A4739" s="5" t="s">
        <v>22223</v>
      </c>
      <c r="B4739" s="67"/>
      <c r="C4739" s="5" t="s">
        <v>20953</v>
      </c>
      <c r="D4739" s="5" t="s">
        <v>21708</v>
      </c>
    </row>
    <row r="4740" spans="1:4" ht="28.5" hidden="1" x14ac:dyDescent="0.45">
      <c r="A4740" s="5" t="s">
        <v>22223</v>
      </c>
      <c r="B4740" s="67"/>
      <c r="C4740" s="5" t="s">
        <v>22224</v>
      </c>
      <c r="D4740" s="5" t="s">
        <v>21708</v>
      </c>
    </row>
    <row r="4741" spans="1:4" ht="28.5" hidden="1" x14ac:dyDescent="0.45">
      <c r="A4741" s="5" t="s">
        <v>22223</v>
      </c>
      <c r="B4741" s="67"/>
      <c r="C4741" s="5" t="s">
        <v>20955</v>
      </c>
      <c r="D4741" s="5" t="s">
        <v>21708</v>
      </c>
    </row>
    <row r="4742" spans="1:4" hidden="1" x14ac:dyDescent="0.45">
      <c r="A4742" s="5" t="s">
        <v>22223</v>
      </c>
      <c r="B4742" s="67"/>
      <c r="C4742" s="5" t="s">
        <v>20954</v>
      </c>
      <c r="D4742" s="5" t="s">
        <v>21708</v>
      </c>
    </row>
    <row r="4743" spans="1:4" hidden="1" x14ac:dyDescent="0.45">
      <c r="A4743" s="5" t="s">
        <v>20823</v>
      </c>
      <c r="B4743" s="220"/>
      <c r="C4743" s="5" t="s">
        <v>22429</v>
      </c>
      <c r="D4743" s="65" t="s">
        <v>21162</v>
      </c>
    </row>
    <row r="4744" spans="1:4" hidden="1" x14ac:dyDescent="0.45">
      <c r="A4744" s="5" t="s">
        <v>20823</v>
      </c>
      <c r="C4744" s="251" t="s">
        <v>20824</v>
      </c>
      <c r="D4744" s="40" t="s">
        <v>21162</v>
      </c>
    </row>
    <row r="4745" spans="1:4" hidden="1" x14ac:dyDescent="0.45">
      <c r="A4745" s="27" t="s">
        <v>20825</v>
      </c>
      <c r="C4745" s="27" t="s">
        <v>20826</v>
      </c>
      <c r="D4745" s="27" t="s">
        <v>6241</v>
      </c>
    </row>
    <row r="4746" spans="1:4" hidden="1" x14ac:dyDescent="0.45">
      <c r="A4746" s="5" t="s">
        <v>22393</v>
      </c>
      <c r="C4746" s="5" t="s">
        <v>20836</v>
      </c>
      <c r="D4746" s="5" t="s">
        <v>20983</v>
      </c>
    </row>
    <row r="4747" spans="1:4" hidden="1" x14ac:dyDescent="0.45">
      <c r="A4747" s="106" t="s">
        <v>20838</v>
      </c>
      <c r="C4747" s="106" t="s">
        <v>20839</v>
      </c>
      <c r="D4747" s="106" t="s">
        <v>21275</v>
      </c>
    </row>
    <row r="4748" spans="1:4" hidden="1" x14ac:dyDescent="0.45">
      <c r="A4748" s="5" t="s">
        <v>20838</v>
      </c>
      <c r="C4748" s="5" t="s">
        <v>20840</v>
      </c>
      <c r="D4748" s="5" t="s">
        <v>6033</v>
      </c>
    </row>
    <row r="4749" spans="1:4" hidden="1" x14ac:dyDescent="0.45">
      <c r="A4749" s="5" t="s">
        <v>20838</v>
      </c>
      <c r="C4749" s="5" t="s">
        <v>20841</v>
      </c>
      <c r="D4749" s="5" t="s">
        <v>6977</v>
      </c>
    </row>
    <row r="4750" spans="1:4" hidden="1" x14ac:dyDescent="0.45">
      <c r="A4750" s="5" t="s">
        <v>20838</v>
      </c>
      <c r="C4750" s="5" t="s">
        <v>20842</v>
      </c>
      <c r="D4750" s="5" t="s">
        <v>6033</v>
      </c>
    </row>
    <row r="4751" spans="1:4" hidden="1" x14ac:dyDescent="0.45">
      <c r="A4751" s="27" t="s">
        <v>20864</v>
      </c>
      <c r="C4751" s="27" t="s">
        <v>20865</v>
      </c>
      <c r="D4751" s="27" t="s">
        <v>21489</v>
      </c>
    </row>
    <row r="4752" spans="1:4" hidden="1" x14ac:dyDescent="0.45">
      <c r="A4752" s="27" t="s">
        <v>20864</v>
      </c>
      <c r="C4752" s="27" t="s">
        <v>20866</v>
      </c>
      <c r="D4752" s="27" t="s">
        <v>21489</v>
      </c>
    </row>
    <row r="4753" spans="1:4" hidden="1" x14ac:dyDescent="0.45">
      <c r="A4753" s="5" t="s">
        <v>20868</v>
      </c>
      <c r="C4753" s="5" t="s">
        <v>20869</v>
      </c>
      <c r="D4753" s="5" t="s">
        <v>3809</v>
      </c>
    </row>
    <row r="4754" spans="1:4" hidden="1" x14ac:dyDescent="0.45">
      <c r="A4754" s="5" t="s">
        <v>20881</v>
      </c>
      <c r="C4754" s="5" t="s">
        <v>20879</v>
      </c>
      <c r="D4754" s="103" t="s">
        <v>20967</v>
      </c>
    </row>
    <row r="4755" spans="1:4" hidden="1" x14ac:dyDescent="0.45">
      <c r="A4755" s="5" t="s">
        <v>20881</v>
      </c>
      <c r="C4755" s="5" t="s">
        <v>20880</v>
      </c>
      <c r="D4755" s="103" t="s">
        <v>20967</v>
      </c>
    </row>
    <row r="4756" spans="1:4" hidden="1" x14ac:dyDescent="0.45">
      <c r="A4756" s="5" t="s">
        <v>20881</v>
      </c>
      <c r="C4756" s="5" t="s">
        <v>20882</v>
      </c>
      <c r="D4756" s="103" t="s">
        <v>20967</v>
      </c>
    </row>
    <row r="4757" spans="1:4" hidden="1" x14ac:dyDescent="0.45">
      <c r="A4757" s="27" t="s">
        <v>20888</v>
      </c>
      <c r="C4757" s="27" t="s">
        <v>20889</v>
      </c>
      <c r="D4757" s="27" t="s">
        <v>21364</v>
      </c>
    </row>
    <row r="4758" spans="1:4" hidden="1" x14ac:dyDescent="0.45">
      <c r="A4758" s="5" t="s">
        <v>20890</v>
      </c>
      <c r="C4758" s="5" t="s">
        <v>20891</v>
      </c>
      <c r="D4758" s="5" t="s">
        <v>21138</v>
      </c>
    </row>
    <row r="4759" spans="1:4" hidden="1" x14ac:dyDescent="0.45">
      <c r="A4759" s="27" t="s">
        <v>20892</v>
      </c>
      <c r="C4759" s="27" t="s">
        <v>20893</v>
      </c>
      <c r="D4759" s="5" t="s">
        <v>21138</v>
      </c>
    </row>
    <row r="4760" spans="1:4" hidden="1" x14ac:dyDescent="0.45">
      <c r="A4760" s="5" t="s">
        <v>20903</v>
      </c>
      <c r="C4760" s="5" t="s">
        <v>20904</v>
      </c>
      <c r="D4760" s="5" t="s">
        <v>21140</v>
      </c>
    </row>
    <row r="4761" spans="1:4" hidden="1" x14ac:dyDescent="0.45">
      <c r="A4761" s="5" t="s">
        <v>20903</v>
      </c>
      <c r="C4761" s="5" t="s">
        <v>20905</v>
      </c>
      <c r="D4761" s="5" t="s">
        <v>21140</v>
      </c>
    </row>
    <row r="4762" spans="1:4" hidden="1" x14ac:dyDescent="0.45">
      <c r="A4762" s="5" t="s">
        <v>20966</v>
      </c>
      <c r="C4762" s="5" t="s">
        <v>1655</v>
      </c>
      <c r="D4762" s="103" t="s">
        <v>20967</v>
      </c>
    </row>
    <row r="4763" spans="1:4" hidden="1" x14ac:dyDescent="0.45">
      <c r="A4763" s="5" t="s">
        <v>20978</v>
      </c>
      <c r="C4763" s="5" t="s">
        <v>20392</v>
      </c>
      <c r="D4763" s="65" t="s">
        <v>21171</v>
      </c>
    </row>
    <row r="4764" spans="1:4" hidden="1" x14ac:dyDescent="0.45">
      <c r="A4764" s="27" t="s">
        <v>20979</v>
      </c>
      <c r="C4764" s="142" t="s">
        <v>839</v>
      </c>
      <c r="D4764" s="77" t="s">
        <v>21012</v>
      </c>
    </row>
    <row r="4765" spans="1:4" hidden="1" x14ac:dyDescent="0.45">
      <c r="A4765" s="5" t="s">
        <v>21018</v>
      </c>
      <c r="C4765" s="5" t="s">
        <v>21019</v>
      </c>
      <c r="D4765" s="5" t="s">
        <v>6075</v>
      </c>
    </row>
    <row r="4766" spans="1:4" hidden="1" x14ac:dyDescent="0.45">
      <c r="A4766" s="5" t="s">
        <v>3985</v>
      </c>
      <c r="C4766" s="65" t="s">
        <v>476</v>
      </c>
      <c r="D4766" s="5" t="s">
        <v>21172</v>
      </c>
    </row>
    <row r="4767" spans="1:4" hidden="1" x14ac:dyDescent="0.45">
      <c r="A4767" s="5" t="s">
        <v>3985</v>
      </c>
      <c r="C4767" s="117" t="s">
        <v>21472</v>
      </c>
      <c r="D4767" s="5" t="s">
        <v>21473</v>
      </c>
    </row>
    <row r="4768" spans="1:4" hidden="1" x14ac:dyDescent="0.45">
      <c r="A4768" s="5" t="s">
        <v>3985</v>
      </c>
      <c r="C4768" s="115" t="s">
        <v>21020</v>
      </c>
      <c r="D4768" s="5" t="s">
        <v>21166</v>
      </c>
    </row>
    <row r="4769" spans="1:4" hidden="1" x14ac:dyDescent="0.45">
      <c r="A4769" s="5" t="s">
        <v>21021</v>
      </c>
      <c r="B4769" s="27" t="s">
        <v>21021</v>
      </c>
      <c r="C4769" s="65" t="s">
        <v>21022</v>
      </c>
      <c r="D4769" s="255" t="s">
        <v>21277</v>
      </c>
    </row>
    <row r="4770" spans="1:4" hidden="1" x14ac:dyDescent="0.45">
      <c r="A4770" s="5" t="s">
        <v>21309</v>
      </c>
      <c r="B4770" s="27"/>
      <c r="C4770" s="5" t="s">
        <v>21328</v>
      </c>
      <c r="D4770" s="5" t="s">
        <v>21331</v>
      </c>
    </row>
    <row r="4771" spans="1:4" hidden="1" x14ac:dyDescent="0.45">
      <c r="A4771" s="5" t="s">
        <v>21309</v>
      </c>
      <c r="B4771" s="27"/>
      <c r="C4771" s="280" t="s">
        <v>21329</v>
      </c>
      <c r="D4771" s="5" t="s">
        <v>1207</v>
      </c>
    </row>
    <row r="4772" spans="1:4" hidden="1" x14ac:dyDescent="0.45">
      <c r="A4772" s="5" t="s">
        <v>21309</v>
      </c>
      <c r="C4772" s="5" t="s">
        <v>21310</v>
      </c>
      <c r="D4772" s="5" t="s">
        <v>21217</v>
      </c>
    </row>
    <row r="4773" spans="1:4" hidden="1" x14ac:dyDescent="0.45">
      <c r="A4773" s="5" t="s">
        <v>21570</v>
      </c>
      <c r="C4773" s="117" t="s">
        <v>21571</v>
      </c>
      <c r="D4773" s="132" t="s">
        <v>21138</v>
      </c>
    </row>
    <row r="4774" spans="1:4" hidden="1" x14ac:dyDescent="0.45">
      <c r="A4774" s="5" t="s">
        <v>21819</v>
      </c>
      <c r="C4774" s="5" t="s">
        <v>21820</v>
      </c>
      <c r="D4774" s="65" t="s">
        <v>21800</v>
      </c>
    </row>
    <row r="4775" spans="1:4" ht="28.5" hidden="1" x14ac:dyDescent="0.45">
      <c r="A4775" s="5" t="s">
        <v>22078</v>
      </c>
      <c r="B4775" s="5"/>
      <c r="C4775" s="128" t="s">
        <v>20108</v>
      </c>
      <c r="D4775" s="48" t="s">
        <v>21354</v>
      </c>
    </row>
    <row r="4776" spans="1:4" hidden="1" x14ac:dyDescent="0.45">
      <c r="A4776" s="5" t="s">
        <v>22078</v>
      </c>
      <c r="B4776" s="4"/>
      <c r="C4776" s="40" t="s">
        <v>1891</v>
      </c>
      <c r="D4776" s="48" t="s">
        <v>20992</v>
      </c>
    </row>
    <row r="4777" spans="1:4" hidden="1" x14ac:dyDescent="0.45">
      <c r="A4777" s="5" t="s">
        <v>22078</v>
      </c>
      <c r="B4777" s="4"/>
      <c r="C4777" s="40" t="s">
        <v>592</v>
      </c>
      <c r="D4777" s="48" t="s">
        <v>21355</v>
      </c>
    </row>
    <row r="4778" spans="1:4" hidden="1" x14ac:dyDescent="0.45">
      <c r="A4778" s="5" t="s">
        <v>22078</v>
      </c>
      <c r="B4778" s="4"/>
      <c r="C4778" s="5" t="s">
        <v>594</v>
      </c>
      <c r="D4778" s="5" t="s">
        <v>6124</v>
      </c>
    </row>
    <row r="4779" spans="1:4" hidden="1" x14ac:dyDescent="0.45">
      <c r="A4779" s="5" t="s">
        <v>22078</v>
      </c>
      <c r="B4779" s="4"/>
      <c r="C4779" s="40" t="s">
        <v>4008</v>
      </c>
      <c r="D4779" s="48" t="s">
        <v>21355</v>
      </c>
    </row>
    <row r="4780" spans="1:4" hidden="1" x14ac:dyDescent="0.45">
      <c r="A4780" s="5" t="s">
        <v>22078</v>
      </c>
      <c r="B4780" s="5"/>
      <c r="C4780" s="128" t="s">
        <v>3546</v>
      </c>
      <c r="D4780" s="48" t="s">
        <v>21372</v>
      </c>
    </row>
    <row r="4781" spans="1:4" hidden="1" x14ac:dyDescent="0.45">
      <c r="A4781" s="5" t="s">
        <v>22078</v>
      </c>
      <c r="B4781" s="5"/>
      <c r="C4781" s="128" t="s">
        <v>3545</v>
      </c>
      <c r="D4781" s="48" t="s">
        <v>21355</v>
      </c>
    </row>
    <row r="4782" spans="1:4" hidden="1" x14ac:dyDescent="0.45">
      <c r="A4782" s="5" t="s">
        <v>22078</v>
      </c>
      <c r="B4782" s="5" t="s">
        <v>1702</v>
      </c>
      <c r="C4782" s="128" t="s">
        <v>6029</v>
      </c>
      <c r="D4782" s="48" t="s">
        <v>21355</v>
      </c>
    </row>
    <row r="4783" spans="1:4" hidden="1" x14ac:dyDescent="0.45">
      <c r="A4783" s="5" t="s">
        <v>22172</v>
      </c>
      <c r="C4783" s="256" t="s">
        <v>3548</v>
      </c>
      <c r="D4783" s="256" t="s">
        <v>22179</v>
      </c>
    </row>
    <row r="4784" spans="1:4" hidden="1" x14ac:dyDescent="0.45">
      <c r="A4784" s="5" t="s">
        <v>22172</v>
      </c>
      <c r="C4784" s="115" t="s">
        <v>3547</v>
      </c>
      <c r="D4784" s="5" t="s">
        <v>22179</v>
      </c>
    </row>
    <row r="4785" spans="1:4" hidden="1" x14ac:dyDescent="0.45">
      <c r="A4785" s="5" t="s">
        <v>22172</v>
      </c>
      <c r="C4785" s="115" t="s">
        <v>4293</v>
      </c>
      <c r="D4785" s="5" t="s">
        <v>5972</v>
      </c>
    </row>
    <row r="4786" spans="1:4" hidden="1" x14ac:dyDescent="0.45">
      <c r="A4786" s="5" t="s">
        <v>22172</v>
      </c>
      <c r="C4786" s="115" t="s">
        <v>1603</v>
      </c>
      <c r="D4786" s="5" t="s">
        <v>21297</v>
      </c>
    </row>
    <row r="4787" spans="1:4" hidden="1" x14ac:dyDescent="0.45">
      <c r="A4787" s="5" t="s">
        <v>22172</v>
      </c>
      <c r="C4787" s="115" t="s">
        <v>4292</v>
      </c>
      <c r="D4787" s="5" t="s">
        <v>22178</v>
      </c>
    </row>
    <row r="4788" spans="1:4" hidden="1" x14ac:dyDescent="0.45">
      <c r="A4788" s="5" t="s">
        <v>22172</v>
      </c>
      <c r="C4788" s="115" t="s">
        <v>22175</v>
      </c>
      <c r="D4788" s="7" t="s">
        <v>22176</v>
      </c>
    </row>
    <row r="4789" spans="1:4" hidden="1" x14ac:dyDescent="0.45">
      <c r="A4789" s="5" t="s">
        <v>22172</v>
      </c>
      <c r="C4789" s="115" t="s">
        <v>71</v>
      </c>
      <c r="D4789" s="5" t="s">
        <v>22177</v>
      </c>
    </row>
    <row r="4790" spans="1:4" hidden="1" x14ac:dyDescent="0.45">
      <c r="A4790" s="5" t="s">
        <v>22183</v>
      </c>
      <c r="C4790" s="115" t="s">
        <v>592</v>
      </c>
      <c r="D4790" s="5" t="s">
        <v>1864</v>
      </c>
    </row>
    <row r="4791" spans="1:4" hidden="1" x14ac:dyDescent="0.45">
      <c r="A4791" s="5" t="s">
        <v>22183</v>
      </c>
      <c r="C4791" s="117" t="s">
        <v>425</v>
      </c>
      <c r="D4791" s="65" t="s">
        <v>21199</v>
      </c>
    </row>
    <row r="4792" spans="1:4" ht="15.75" hidden="1" x14ac:dyDescent="0.5">
      <c r="A4792" s="305" t="s">
        <v>22234</v>
      </c>
      <c r="C4792" s="5"/>
      <c r="D4792" s="5"/>
    </row>
    <row r="4793" spans="1:4" hidden="1" x14ac:dyDescent="0.45">
      <c r="A4793" s="5" t="s">
        <v>22693</v>
      </c>
      <c r="C4793" s="5" t="s">
        <v>22670</v>
      </c>
      <c r="D4793" s="5" t="s">
        <v>22621</v>
      </c>
    </row>
    <row r="4794" spans="1:4" hidden="1" x14ac:dyDescent="0.45">
      <c r="A4794" s="5" t="s">
        <v>22693</v>
      </c>
      <c r="C4794" s="5" t="s">
        <v>22691</v>
      </c>
      <c r="D4794" s="5" t="s">
        <v>22621</v>
      </c>
    </row>
    <row r="4795" spans="1:4" hidden="1" x14ac:dyDescent="0.45">
      <c r="A4795" s="5" t="s">
        <v>22693</v>
      </c>
      <c r="C4795" s="5" t="s">
        <v>22785</v>
      </c>
      <c r="D4795" s="5" t="s">
        <v>22621</v>
      </c>
    </row>
    <row r="4796" spans="1:4" hidden="1" x14ac:dyDescent="0.45">
      <c r="A4796" s="5" t="s">
        <v>22693</v>
      </c>
      <c r="C4796" s="5" t="s">
        <v>22786</v>
      </c>
      <c r="D4796" s="5" t="s">
        <v>22621</v>
      </c>
    </row>
    <row r="4797" spans="1:4" hidden="1" x14ac:dyDescent="0.45">
      <c r="A4797" s="5" t="s">
        <v>22693</v>
      </c>
      <c r="C4797" s="5" t="s">
        <v>22700</v>
      </c>
      <c r="D4797" s="5" t="s">
        <v>22621</v>
      </c>
    </row>
    <row r="4798" spans="1:4" hidden="1" x14ac:dyDescent="0.45">
      <c r="A4798" s="5" t="s">
        <v>22693</v>
      </c>
      <c r="C4798" s="5" t="s">
        <v>22696</v>
      </c>
      <c r="D4798" s="5" t="s">
        <v>22621</v>
      </c>
    </row>
    <row r="4799" spans="1:4" hidden="1" x14ac:dyDescent="0.45">
      <c r="A4799" s="5" t="s">
        <v>22693</v>
      </c>
      <c r="C4799" s="5" t="s">
        <v>22695</v>
      </c>
      <c r="D4799" s="5" t="s">
        <v>22621</v>
      </c>
    </row>
    <row r="4800" spans="1:4" hidden="1" x14ac:dyDescent="0.45">
      <c r="A4800" s="5" t="s">
        <v>22693</v>
      </c>
      <c r="C4800" s="5" t="s">
        <v>22692</v>
      </c>
      <c r="D4800" s="5" t="s">
        <v>22621</v>
      </c>
    </row>
    <row r="4801" spans="1:4" hidden="1" x14ac:dyDescent="0.45">
      <c r="A4801" s="5" t="s">
        <v>22693</v>
      </c>
      <c r="C4801" s="5" t="s">
        <v>22669</v>
      </c>
      <c r="D4801" s="5" t="s">
        <v>22621</v>
      </c>
    </row>
    <row r="4802" spans="1:4" hidden="1" x14ac:dyDescent="0.45">
      <c r="A4802" s="5" t="s">
        <v>22236</v>
      </c>
      <c r="C4802" s="5"/>
      <c r="D4802" s="5"/>
    </row>
    <row r="4803" spans="1:4" hidden="1" x14ac:dyDescent="0.45">
      <c r="A4803" s="298" t="s">
        <v>5133</v>
      </c>
      <c r="C4803" s="115" t="s">
        <v>22827</v>
      </c>
      <c r="D4803" s="126" t="s">
        <v>22828</v>
      </c>
    </row>
    <row r="4804" spans="1:4" hidden="1" x14ac:dyDescent="0.45">
      <c r="A4804" s="298" t="s">
        <v>5133</v>
      </c>
      <c r="C4804" s="117" t="s">
        <v>22483</v>
      </c>
      <c r="D4804" s="65" t="s">
        <v>6019</v>
      </c>
    </row>
    <row r="4805" spans="1:4" hidden="1" x14ac:dyDescent="0.45">
      <c r="A4805" s="5" t="s">
        <v>22240</v>
      </c>
      <c r="C4805" s="5" t="s">
        <v>22241</v>
      </c>
      <c r="D4805" s="7" t="s">
        <v>21015</v>
      </c>
    </row>
    <row r="4806" spans="1:4" hidden="1" x14ac:dyDescent="0.45">
      <c r="A4806" s="5" t="s">
        <v>22240</v>
      </c>
      <c r="C4806" s="5" t="s">
        <v>22242</v>
      </c>
      <c r="D4806" s="7" t="s">
        <v>21015</v>
      </c>
    </row>
    <row r="4807" spans="1:4" hidden="1" x14ac:dyDescent="0.45">
      <c r="A4807" s="5" t="s">
        <v>22240</v>
      </c>
      <c r="C4807" s="115" t="s">
        <v>22243</v>
      </c>
      <c r="D4807" s="256" t="s">
        <v>22312</v>
      </c>
    </row>
    <row r="4808" spans="1:4" hidden="1" x14ac:dyDescent="0.45">
      <c r="A4808" s="5" t="s">
        <v>22255</v>
      </c>
      <c r="C4808" s="117" t="s">
        <v>22256</v>
      </c>
      <c r="D4808" s="5" t="s">
        <v>21652</v>
      </c>
    </row>
    <row r="4809" spans="1:4" hidden="1" x14ac:dyDescent="0.45">
      <c r="A4809" s="5" t="s">
        <v>22262</v>
      </c>
      <c r="C4809" s="5" t="s">
        <v>22263</v>
      </c>
      <c r="D4809" s="5" t="s">
        <v>21444</v>
      </c>
    </row>
    <row r="4810" spans="1:4" hidden="1" x14ac:dyDescent="0.45">
      <c r="A4810" s="5" t="s">
        <v>22269</v>
      </c>
      <c r="C4810" s="5" t="s">
        <v>22270</v>
      </c>
      <c r="D4810" s="5" t="s">
        <v>21724</v>
      </c>
    </row>
    <row r="4811" spans="1:4" hidden="1" x14ac:dyDescent="0.45">
      <c r="A4811" s="5" t="s">
        <v>22349</v>
      </c>
      <c r="C4811" s="5" t="s">
        <v>22350</v>
      </c>
      <c r="D4811" s="65" t="s">
        <v>6040</v>
      </c>
    </row>
    <row r="4812" spans="1:4" hidden="1" x14ac:dyDescent="0.45">
      <c r="A4812" s="5" t="s">
        <v>22367</v>
      </c>
      <c r="C4812" s="5" t="s">
        <v>22368</v>
      </c>
      <c r="D4812" s="130" t="s">
        <v>3984</v>
      </c>
    </row>
    <row r="4813" spans="1:4" hidden="1" x14ac:dyDescent="0.45">
      <c r="A4813" s="5" t="s">
        <v>22393</v>
      </c>
      <c r="C4813" s="5" t="s">
        <v>22395</v>
      </c>
      <c r="D4813" s="3" t="s">
        <v>22396</v>
      </c>
    </row>
    <row r="4814" spans="1:4" hidden="1" x14ac:dyDescent="0.45">
      <c r="A4814" s="5" t="s">
        <v>22393</v>
      </c>
      <c r="C4814" s="5" t="s">
        <v>22394</v>
      </c>
      <c r="D4814" s="3" t="s">
        <v>22396</v>
      </c>
    </row>
    <row r="4815" spans="1:4" hidden="1" x14ac:dyDescent="0.45">
      <c r="A4815" s="5" t="s">
        <v>2793</v>
      </c>
      <c r="C4815" s="5" t="s">
        <v>22430</v>
      </c>
      <c r="D4815" s="40" t="s">
        <v>22432</v>
      </c>
    </row>
    <row r="4816" spans="1:4" hidden="1" x14ac:dyDescent="0.45">
      <c r="A4816" s="5" t="s">
        <v>2793</v>
      </c>
      <c r="C4816" s="5" t="s">
        <v>22431</v>
      </c>
      <c r="D4816" s="40" t="s">
        <v>22432</v>
      </c>
    </row>
    <row r="4817" spans="1:4" hidden="1" x14ac:dyDescent="0.45">
      <c r="A4817" s="22" t="s">
        <v>22433</v>
      </c>
      <c r="C4817" s="22" t="s">
        <v>22434</v>
      </c>
      <c r="D4817" s="77" t="s">
        <v>22432</v>
      </c>
    </row>
    <row r="4818" spans="1:4" hidden="1" x14ac:dyDescent="0.45">
      <c r="A4818" s="5" t="s">
        <v>22469</v>
      </c>
      <c r="B4818" s="67"/>
      <c r="C4818" s="5" t="s">
        <v>22475</v>
      </c>
      <c r="D4818" s="7" t="s">
        <v>22587</v>
      </c>
    </row>
    <row r="4819" spans="1:4" hidden="1" x14ac:dyDescent="0.45">
      <c r="A4819" s="5" t="s">
        <v>22469</v>
      </c>
      <c r="B4819" s="67"/>
      <c r="C4819" s="5" t="s">
        <v>22500</v>
      </c>
      <c r="D4819" s="7" t="s">
        <v>22587</v>
      </c>
    </row>
    <row r="4820" spans="1:4" hidden="1" x14ac:dyDescent="0.45">
      <c r="A4820" s="5" t="s">
        <v>22469</v>
      </c>
      <c r="B4820" s="67"/>
      <c r="C4820" s="5" t="s">
        <v>22584</v>
      </c>
      <c r="D4820" s="7" t="s">
        <v>22587</v>
      </c>
    </row>
    <row r="4821" spans="1:4" hidden="1" x14ac:dyDescent="0.45">
      <c r="A4821" s="5" t="s">
        <v>22469</v>
      </c>
      <c r="B4821" s="67"/>
      <c r="C4821" s="5" t="s">
        <v>22585</v>
      </c>
      <c r="D4821" s="7" t="s">
        <v>22587</v>
      </c>
    </row>
    <row r="4822" spans="1:4" hidden="1" x14ac:dyDescent="0.45">
      <c r="A4822" s="5" t="s">
        <v>22469</v>
      </c>
      <c r="B4822" s="67"/>
      <c r="C4822" s="5" t="s">
        <v>22586</v>
      </c>
      <c r="D4822" s="7" t="s">
        <v>22587</v>
      </c>
    </row>
    <row r="4823" spans="1:4" hidden="1" x14ac:dyDescent="0.45">
      <c r="A4823" s="5" t="s">
        <v>22469</v>
      </c>
      <c r="B4823" s="67"/>
      <c r="C4823" s="115" t="s">
        <v>22495</v>
      </c>
      <c r="D4823" s="7" t="s">
        <v>22587</v>
      </c>
    </row>
    <row r="4824" spans="1:4" hidden="1" x14ac:dyDescent="0.45">
      <c r="A4824" s="5" t="s">
        <v>22469</v>
      </c>
      <c r="B4824" s="67"/>
      <c r="C4824" s="115" t="s">
        <v>22496</v>
      </c>
      <c r="D4824" s="7" t="s">
        <v>22587</v>
      </c>
    </row>
    <row r="4825" spans="1:4" hidden="1" x14ac:dyDescent="0.45">
      <c r="A4825" s="5" t="s">
        <v>22469</v>
      </c>
      <c r="B4825" s="67"/>
      <c r="C4825" s="5" t="s">
        <v>22470</v>
      </c>
      <c r="D4825" s="77" t="s">
        <v>22432</v>
      </c>
    </row>
    <row r="4826" spans="1:4" hidden="1" x14ac:dyDescent="0.45">
      <c r="A4826" s="5" t="s">
        <v>22469</v>
      </c>
      <c r="B4826" s="306"/>
      <c r="C4826" s="5" t="s">
        <v>22471</v>
      </c>
      <c r="D4826" s="40" t="s">
        <v>22432</v>
      </c>
    </row>
    <row r="4827" spans="1:4" hidden="1" x14ac:dyDescent="0.45">
      <c r="A4827" s="5" t="s">
        <v>22472</v>
      </c>
      <c r="B4827" s="67"/>
      <c r="C4827" s="5" t="s">
        <v>22492</v>
      </c>
      <c r="D4827" s="7" t="s">
        <v>818</v>
      </c>
    </row>
    <row r="4828" spans="1:4" hidden="1" x14ac:dyDescent="0.45">
      <c r="A4828" s="5" t="s">
        <v>22472</v>
      </c>
      <c r="B4828" s="67"/>
      <c r="C4828" s="5" t="s">
        <v>22474</v>
      </c>
      <c r="D4828" s="7" t="s">
        <v>818</v>
      </c>
    </row>
    <row r="4829" spans="1:4" hidden="1" x14ac:dyDescent="0.45">
      <c r="A4829" s="5" t="s">
        <v>22472</v>
      </c>
      <c r="B4829" s="67"/>
      <c r="C4829" s="5" t="s">
        <v>22473</v>
      </c>
      <c r="D4829" s="7" t="s">
        <v>818</v>
      </c>
    </row>
    <row r="4830" spans="1:4" hidden="1" x14ac:dyDescent="0.45">
      <c r="A4830" s="5" t="s">
        <v>2982</v>
      </c>
      <c r="B4830" s="67"/>
      <c r="C4830" s="5" t="s">
        <v>22478</v>
      </c>
      <c r="D4830" s="5" t="s">
        <v>22477</v>
      </c>
    </row>
    <row r="4831" spans="1:4" hidden="1" x14ac:dyDescent="0.45">
      <c r="A4831" s="5" t="s">
        <v>2982</v>
      </c>
      <c r="B4831" s="5" t="s">
        <v>2982</v>
      </c>
      <c r="C4831" s="5" t="s">
        <v>22482</v>
      </c>
      <c r="D4831" s="5" t="s">
        <v>22477</v>
      </c>
    </row>
    <row r="4832" spans="1:4" hidden="1" x14ac:dyDescent="0.45">
      <c r="A4832" s="5" t="s">
        <v>2982</v>
      </c>
      <c r="B4832" s="67"/>
      <c r="C4832" s="5" t="s">
        <v>22481</v>
      </c>
      <c r="D4832" s="5" t="s">
        <v>22477</v>
      </c>
    </row>
    <row r="4833" spans="1:4" hidden="1" x14ac:dyDescent="0.45">
      <c r="A4833" s="5" t="s">
        <v>22794</v>
      </c>
      <c r="B4833" s="67"/>
      <c r="C4833" s="5" t="s">
        <v>22499</v>
      </c>
      <c r="D4833" s="5" t="s">
        <v>21162</v>
      </c>
    </row>
    <row r="4834" spans="1:4" hidden="1" x14ac:dyDescent="0.45">
      <c r="A4834" s="5" t="s">
        <v>22794</v>
      </c>
      <c r="B4834" s="67"/>
      <c r="C4834" s="5" t="s">
        <v>22795</v>
      </c>
      <c r="D4834" s="65" t="s">
        <v>22738</v>
      </c>
    </row>
    <row r="4835" spans="1:4" hidden="1" x14ac:dyDescent="0.45">
      <c r="A4835" s="5" t="s">
        <v>22794</v>
      </c>
      <c r="B4835" s="67"/>
      <c r="C4835" s="5" t="s">
        <v>22500</v>
      </c>
      <c r="D4835" s="7" t="s">
        <v>818</v>
      </c>
    </row>
    <row r="4836" spans="1:4" hidden="1" x14ac:dyDescent="0.45">
      <c r="A4836" s="5" t="s">
        <v>22794</v>
      </c>
      <c r="B4836" s="67"/>
      <c r="C4836" s="5" t="s">
        <v>22507</v>
      </c>
      <c r="D4836" s="5" t="s">
        <v>22501</v>
      </c>
    </row>
    <row r="4837" spans="1:4" hidden="1" x14ac:dyDescent="0.45">
      <c r="A4837" s="33" t="s">
        <v>22602</v>
      </c>
      <c r="B4837" s="67"/>
      <c r="C4837" s="5" t="s">
        <v>22557</v>
      </c>
      <c r="D4837" s="65" t="s">
        <v>21367</v>
      </c>
    </row>
    <row r="4838" spans="1:4" ht="28.5" hidden="1" x14ac:dyDescent="0.45">
      <c r="A4838" s="5" t="s">
        <v>22560</v>
      </c>
      <c r="B4838" s="67"/>
      <c r="C4838" s="5" t="s">
        <v>22558</v>
      </c>
      <c r="D4838" s="65" t="s">
        <v>20990</v>
      </c>
    </row>
    <row r="4839" spans="1:4" ht="28.5" hidden="1" x14ac:dyDescent="0.45">
      <c r="A4839" s="5" t="s">
        <v>22560</v>
      </c>
      <c r="B4839" s="67"/>
      <c r="C4839" s="5" t="s">
        <v>22577</v>
      </c>
      <c r="D4839" s="65" t="s">
        <v>20990</v>
      </c>
    </row>
    <row r="4840" spans="1:4" ht="28.5" hidden="1" x14ac:dyDescent="0.45">
      <c r="A4840" s="5" t="s">
        <v>22560</v>
      </c>
      <c r="B4840" s="67"/>
      <c r="C4840" s="5" t="s">
        <v>22576</v>
      </c>
      <c r="D4840" s="65" t="s">
        <v>20990</v>
      </c>
    </row>
    <row r="4841" spans="1:4" ht="28.5" hidden="1" x14ac:dyDescent="0.45">
      <c r="A4841" s="5" t="s">
        <v>22560</v>
      </c>
      <c r="B4841" s="67"/>
      <c r="C4841" s="5" t="s">
        <v>22561</v>
      </c>
      <c r="D4841" s="65" t="s">
        <v>20990</v>
      </c>
    </row>
    <row r="4842" spans="1:4" ht="28.5" hidden="1" x14ac:dyDescent="0.45">
      <c r="A4842" s="5" t="s">
        <v>22560</v>
      </c>
      <c r="B4842" s="67"/>
      <c r="C4842" s="5" t="s">
        <v>22562</v>
      </c>
      <c r="D4842" s="65" t="s">
        <v>21138</v>
      </c>
    </row>
    <row r="4843" spans="1:4" ht="28.5" hidden="1" x14ac:dyDescent="0.45">
      <c r="A4843" s="5" t="s">
        <v>22560</v>
      </c>
      <c r="B4843" s="67"/>
      <c r="C4843" s="5" t="s">
        <v>22563</v>
      </c>
      <c r="D4843" s="5" t="s">
        <v>21138</v>
      </c>
    </row>
    <row r="4844" spans="1:4" hidden="1" x14ac:dyDescent="0.45">
      <c r="A4844" s="5" t="s">
        <v>10675</v>
      </c>
      <c r="B4844" s="67"/>
      <c r="C4844" s="5" t="s">
        <v>22574</v>
      </c>
      <c r="D4844" s="65" t="s">
        <v>20990</v>
      </c>
    </row>
    <row r="4845" spans="1:4" hidden="1" x14ac:dyDescent="0.45">
      <c r="A4845" s="5" t="s">
        <v>22578</v>
      </c>
      <c r="C4845" s="5" t="s">
        <v>22579</v>
      </c>
      <c r="D4845" s="65" t="s">
        <v>20990</v>
      </c>
    </row>
    <row r="4846" spans="1:4" hidden="1" x14ac:dyDescent="0.45">
      <c r="A4846" s="5" t="s">
        <v>22578</v>
      </c>
      <c r="C4846" s="5" t="s">
        <v>22580</v>
      </c>
      <c r="D4846" s="65" t="s">
        <v>20990</v>
      </c>
    </row>
    <row r="4847" spans="1:4" hidden="1" x14ac:dyDescent="0.45">
      <c r="A4847" s="22" t="s">
        <v>22596</v>
      </c>
      <c r="C4847" s="103" t="s">
        <v>22597</v>
      </c>
      <c r="D4847" s="103" t="s">
        <v>21330</v>
      </c>
    </row>
    <row r="4848" spans="1:4" hidden="1" x14ac:dyDescent="0.45">
      <c r="A4848" s="5" t="s">
        <v>22610</v>
      </c>
      <c r="B4848" s="67"/>
      <c r="C4848" s="40" t="s">
        <v>22076</v>
      </c>
      <c r="D4848" s="40" t="s">
        <v>22617</v>
      </c>
    </row>
    <row r="4849" spans="1:4" hidden="1" x14ac:dyDescent="0.45">
      <c r="A4849" s="5" t="s">
        <v>22610</v>
      </c>
      <c r="B4849" s="67"/>
      <c r="C4849" s="65" t="s">
        <v>22616</v>
      </c>
      <c r="D4849" s="40" t="s">
        <v>21162</v>
      </c>
    </row>
    <row r="4850" spans="1:4" hidden="1" x14ac:dyDescent="0.45">
      <c r="A4850" s="5" t="s">
        <v>22610</v>
      </c>
      <c r="B4850" s="67"/>
      <c r="C4850" s="5" t="s">
        <v>22611</v>
      </c>
      <c r="D4850" s="5" t="s">
        <v>22618</v>
      </c>
    </row>
    <row r="4851" spans="1:4" hidden="1" x14ac:dyDescent="0.45">
      <c r="A4851" s="5" t="s">
        <v>22610</v>
      </c>
      <c r="B4851" s="67"/>
      <c r="C4851" s="5" t="s">
        <v>22612</v>
      </c>
      <c r="D4851" s="5" t="s">
        <v>22618</v>
      </c>
    </row>
    <row r="4852" spans="1:4" hidden="1" x14ac:dyDescent="0.45">
      <c r="A4852" s="5" t="s">
        <v>22610</v>
      </c>
      <c r="B4852" s="67"/>
      <c r="C4852" s="5" t="s">
        <v>22613</v>
      </c>
      <c r="D4852" s="5" t="s">
        <v>22618</v>
      </c>
    </row>
    <row r="4853" spans="1:4" hidden="1" x14ac:dyDescent="0.45">
      <c r="A4853" s="5" t="s">
        <v>22610</v>
      </c>
      <c r="B4853" s="67"/>
      <c r="C4853" s="5" t="s">
        <v>22614</v>
      </c>
      <c r="D4853" s="5" t="s">
        <v>22618</v>
      </c>
    </row>
    <row r="4854" spans="1:4" hidden="1" x14ac:dyDescent="0.45">
      <c r="A4854" s="5" t="s">
        <v>22620</v>
      </c>
      <c r="C4854" s="65" t="s">
        <v>22619</v>
      </c>
      <c r="D4854" s="5" t="s">
        <v>22621</v>
      </c>
    </row>
    <row r="4855" spans="1:4" hidden="1" x14ac:dyDescent="0.45">
      <c r="A4855" s="27" t="s">
        <v>22627</v>
      </c>
    </row>
    <row r="4856" spans="1:4" hidden="1" x14ac:dyDescent="0.45">
      <c r="A4856" s="5" t="s">
        <v>22636</v>
      </c>
      <c r="C4856" s="5" t="s">
        <v>22637</v>
      </c>
      <c r="D4856" s="7" t="s">
        <v>22438</v>
      </c>
    </row>
    <row r="4857" spans="1:4" hidden="1" x14ac:dyDescent="0.45">
      <c r="A4857" s="5" t="s">
        <v>22653</v>
      </c>
      <c r="C4857" s="65" t="s">
        <v>22651</v>
      </c>
      <c r="D4857" s="5" t="s">
        <v>21147</v>
      </c>
    </row>
    <row r="4858" spans="1:4" hidden="1" x14ac:dyDescent="0.45">
      <c r="A4858" s="5" t="s">
        <v>22654</v>
      </c>
      <c r="C4858" s="65" t="s">
        <v>22751</v>
      </c>
      <c r="D4858" s="5" t="s">
        <v>21147</v>
      </c>
    </row>
    <row r="4859" spans="1:4" hidden="1" x14ac:dyDescent="0.45">
      <c r="A4859" s="5" t="s">
        <v>22654</v>
      </c>
      <c r="C4859" s="65" t="s">
        <v>22648</v>
      </c>
      <c r="D4859" s="5" t="s">
        <v>21147</v>
      </c>
    </row>
    <row r="4860" spans="1:4" hidden="1" x14ac:dyDescent="0.45">
      <c r="A4860" s="44" t="s">
        <v>22716</v>
      </c>
      <c r="C4860" s="65" t="s">
        <v>22666</v>
      </c>
      <c r="D4860" s="5" t="s">
        <v>21147</v>
      </c>
    </row>
    <row r="4861" spans="1:4" hidden="1" x14ac:dyDescent="0.45">
      <c r="A4861" s="44" t="s">
        <v>22716</v>
      </c>
      <c r="C4861" s="103" t="s">
        <v>22766</v>
      </c>
      <c r="D4861" s="5" t="s">
        <v>21147</v>
      </c>
    </row>
    <row r="4862" spans="1:4" hidden="1" x14ac:dyDescent="0.45">
      <c r="A4862" s="44" t="s">
        <v>22716</v>
      </c>
      <c r="C4862" s="103" t="s">
        <v>22767</v>
      </c>
      <c r="D4862" s="5" t="s">
        <v>21147</v>
      </c>
    </row>
    <row r="4863" spans="1:4" hidden="1" x14ac:dyDescent="0.45">
      <c r="A4863" s="44" t="s">
        <v>22716</v>
      </c>
      <c r="C4863" s="103" t="s">
        <v>22717</v>
      </c>
      <c r="D4863" s="5" t="s">
        <v>21147</v>
      </c>
    </row>
    <row r="4864" spans="1:4" hidden="1" x14ac:dyDescent="0.45">
      <c r="A4864" s="44" t="s">
        <v>22716</v>
      </c>
      <c r="C4864" s="238" t="s">
        <v>22665</v>
      </c>
      <c r="D4864" s="22" t="s">
        <v>21147</v>
      </c>
    </row>
    <row r="4865" spans="1:4" hidden="1" x14ac:dyDescent="0.45">
      <c r="A4865" s="5" t="s">
        <v>22677</v>
      </c>
      <c r="B4865" s="67"/>
      <c r="C4865" s="5" t="s">
        <v>22678</v>
      </c>
      <c r="D4865" s="5" t="s">
        <v>21164</v>
      </c>
    </row>
    <row r="4866" spans="1:4" hidden="1" x14ac:dyDescent="0.45">
      <c r="A4866" s="5" t="s">
        <v>22679</v>
      </c>
      <c r="B4866" s="67"/>
      <c r="C4866" s="5" t="s">
        <v>22678</v>
      </c>
      <c r="D4866" s="5" t="s">
        <v>21164</v>
      </c>
    </row>
    <row r="4867" spans="1:4" hidden="1" x14ac:dyDescent="0.45">
      <c r="A4867" s="5" t="s">
        <v>22679</v>
      </c>
      <c r="B4867" s="67"/>
      <c r="C4867" s="5" t="s">
        <v>22680</v>
      </c>
      <c r="D4867" s="5" t="s">
        <v>21164</v>
      </c>
    </row>
    <row r="4868" spans="1:4" hidden="1" x14ac:dyDescent="0.45">
      <c r="A4868" s="5" t="s">
        <v>22679</v>
      </c>
      <c r="B4868" s="67"/>
      <c r="C4868" s="5" t="s">
        <v>22681</v>
      </c>
      <c r="D4868" s="5" t="s">
        <v>21164</v>
      </c>
    </row>
    <row r="4869" spans="1:4" hidden="1" x14ac:dyDescent="0.45">
      <c r="A4869" s="5" t="s">
        <v>22682</v>
      </c>
      <c r="B4869" s="67"/>
      <c r="C4869" s="5" t="s">
        <v>22683</v>
      </c>
      <c r="D4869" s="5" t="s">
        <v>21164</v>
      </c>
    </row>
    <row r="4870" spans="1:4" hidden="1" x14ac:dyDescent="0.45">
      <c r="A4870" s="5" t="s">
        <v>22682</v>
      </c>
      <c r="B4870" s="67"/>
      <c r="C4870" s="5" t="s">
        <v>22681</v>
      </c>
      <c r="D4870" s="5" t="s">
        <v>21164</v>
      </c>
    </row>
    <row r="4871" spans="1:4" hidden="1" x14ac:dyDescent="0.45">
      <c r="A4871" s="5" t="s">
        <v>22682</v>
      </c>
      <c r="C4871" s="5" t="s">
        <v>22684</v>
      </c>
      <c r="D4871" s="5" t="s">
        <v>21164</v>
      </c>
    </row>
    <row r="4872" spans="1:4" hidden="1" x14ac:dyDescent="0.45">
      <c r="A4872" s="5" t="s">
        <v>22682</v>
      </c>
      <c r="C4872" s="5" t="s">
        <v>22687</v>
      </c>
      <c r="D4872" s="5" t="s">
        <v>21164</v>
      </c>
    </row>
    <row r="4873" spans="1:4" hidden="1" x14ac:dyDescent="0.45">
      <c r="A4873" s="5" t="s">
        <v>22682</v>
      </c>
      <c r="C4873" s="5" t="s">
        <v>22685</v>
      </c>
      <c r="D4873" s="5" t="s">
        <v>21164</v>
      </c>
    </row>
    <row r="4874" spans="1:4" hidden="1" x14ac:dyDescent="0.45">
      <c r="A4874" s="5" t="s">
        <v>22688</v>
      </c>
      <c r="C4874" s="5" t="s">
        <v>22689</v>
      </c>
      <c r="D4874" s="5" t="s">
        <v>21164</v>
      </c>
    </row>
    <row r="4875" spans="1:4" hidden="1" x14ac:dyDescent="0.45">
      <c r="A4875" s="5" t="s">
        <v>22688</v>
      </c>
      <c r="C4875" s="5" t="s">
        <v>22699</v>
      </c>
      <c r="D4875" s="5" t="s">
        <v>21164</v>
      </c>
    </row>
    <row r="4876" spans="1:4" hidden="1" x14ac:dyDescent="0.45">
      <c r="A4876" s="5" t="s">
        <v>22688</v>
      </c>
      <c r="C4876" s="5" t="s">
        <v>22690</v>
      </c>
      <c r="D4876" s="5" t="s">
        <v>21164</v>
      </c>
    </row>
    <row r="4877" spans="1:4" hidden="1" x14ac:dyDescent="0.45">
      <c r="A4877" s="5" t="s">
        <v>22706</v>
      </c>
      <c r="C4877" s="5" t="s">
        <v>22708</v>
      </c>
      <c r="D4877" s="5" t="s">
        <v>22621</v>
      </c>
    </row>
    <row r="4878" spans="1:4" hidden="1" x14ac:dyDescent="0.45">
      <c r="A4878" s="5" t="s">
        <v>22706</v>
      </c>
      <c r="C4878" s="5" t="s">
        <v>22707</v>
      </c>
      <c r="D4878" s="5" t="s">
        <v>22621</v>
      </c>
    </row>
    <row r="4879" spans="1:4" hidden="1" x14ac:dyDescent="0.45">
      <c r="A4879" s="5" t="s">
        <v>22726</v>
      </c>
      <c r="C4879" s="5" t="s">
        <v>22725</v>
      </c>
      <c r="D4879" s="106" t="s">
        <v>20967</v>
      </c>
    </row>
    <row r="4880" spans="1:4" hidden="1" x14ac:dyDescent="0.45">
      <c r="A4880" s="5" t="s">
        <v>22726</v>
      </c>
      <c r="C4880" s="128" t="s">
        <v>22714</v>
      </c>
      <c r="D4880" s="48" t="s">
        <v>21164</v>
      </c>
    </row>
    <row r="4881" spans="1:4" hidden="1" x14ac:dyDescent="0.45">
      <c r="A4881" s="5" t="s">
        <v>2366</v>
      </c>
      <c r="B4881" s="5" t="s">
        <v>2346</v>
      </c>
      <c r="C4881" s="115" t="s">
        <v>5051</v>
      </c>
      <c r="D4881" s="5" t="s">
        <v>21166</v>
      </c>
    </row>
    <row r="4882" spans="1:4" hidden="1" x14ac:dyDescent="0.45">
      <c r="A4882" s="5" t="s">
        <v>2366</v>
      </c>
      <c r="B4882" s="5" t="s">
        <v>2346</v>
      </c>
      <c r="C4882" s="5" t="s">
        <v>4875</v>
      </c>
      <c r="D4882" s="106" t="s">
        <v>5064</v>
      </c>
    </row>
    <row r="4883" spans="1:4" hidden="1" x14ac:dyDescent="0.45">
      <c r="A4883" s="5" t="s">
        <v>22758</v>
      </c>
      <c r="C4883" s="5" t="s">
        <v>22759</v>
      </c>
      <c r="D4883" s="5" t="s">
        <v>22761</v>
      </c>
    </row>
    <row r="4884" spans="1:4" hidden="1" x14ac:dyDescent="0.45">
      <c r="A4884" s="5" t="s">
        <v>22758</v>
      </c>
      <c r="C4884" s="5" t="s">
        <v>22760</v>
      </c>
      <c r="D4884" s="5" t="s">
        <v>22761</v>
      </c>
    </row>
    <row r="4885" spans="1:4" hidden="1" x14ac:dyDescent="0.45">
      <c r="A4885" s="5" t="s">
        <v>22787</v>
      </c>
      <c r="C4885" s="5" t="s">
        <v>22788</v>
      </c>
      <c r="D4885" s="5" t="s">
        <v>21147</v>
      </c>
    </row>
    <row r="4886" spans="1:4" hidden="1" x14ac:dyDescent="0.45">
      <c r="A4886" s="5" t="s">
        <v>22791</v>
      </c>
      <c r="C4886" s="117" t="s">
        <v>22792</v>
      </c>
      <c r="D4886" s="65" t="s">
        <v>21373</v>
      </c>
    </row>
    <row r="4887" spans="1:4" hidden="1" x14ac:dyDescent="0.45">
      <c r="A4887" s="5" t="s">
        <v>22796</v>
      </c>
      <c r="C4887" s="5" t="s">
        <v>22798</v>
      </c>
      <c r="D4887" s="65" t="s">
        <v>22738</v>
      </c>
    </row>
    <row r="4888" spans="1:4" hidden="1" x14ac:dyDescent="0.45">
      <c r="A4888" s="22" t="s">
        <v>22797</v>
      </c>
      <c r="C4888" s="22" t="s">
        <v>22799</v>
      </c>
      <c r="D4888" s="103" t="s">
        <v>22738</v>
      </c>
    </row>
    <row r="4889" spans="1:4" hidden="1" x14ac:dyDescent="0.45">
      <c r="A4889" s="5" t="s">
        <v>22811</v>
      </c>
      <c r="B4889" s="67"/>
      <c r="C4889" s="115" t="s">
        <v>5569</v>
      </c>
      <c r="D4889" s="5" t="s">
        <v>21373</v>
      </c>
    </row>
    <row r="4890" spans="1:4" hidden="1" x14ac:dyDescent="0.45">
      <c r="A4890" s="5" t="s">
        <v>22890</v>
      </c>
      <c r="B4890" s="311"/>
      <c r="C4890" s="5" t="s">
        <v>22883</v>
      </c>
      <c r="D4890" s="5" t="s">
        <v>21009</v>
      </c>
    </row>
    <row r="4891" spans="1:4" hidden="1" x14ac:dyDescent="0.45">
      <c r="A4891" s="5" t="s">
        <v>22890</v>
      </c>
      <c r="B4891" s="311"/>
      <c r="C4891" s="5" t="s">
        <v>22884</v>
      </c>
      <c r="D4891" s="5" t="s">
        <v>21009</v>
      </c>
    </row>
    <row r="4892" spans="1:4" hidden="1" x14ac:dyDescent="0.45">
      <c r="A4892" s="5" t="s">
        <v>22891</v>
      </c>
      <c r="B4892" s="311"/>
      <c r="C4892" s="310" t="s">
        <v>22878</v>
      </c>
      <c r="D4892" s="5" t="s">
        <v>21009</v>
      </c>
    </row>
    <row r="4893" spans="1:4" hidden="1" x14ac:dyDescent="0.45">
      <c r="A4893" s="5" t="s">
        <v>22892</v>
      </c>
      <c r="B4893" s="311"/>
      <c r="C4893" s="5" t="s">
        <v>22888</v>
      </c>
      <c r="D4893" s="5" t="s">
        <v>21009</v>
      </c>
    </row>
    <row r="4894" spans="1:4" hidden="1" x14ac:dyDescent="0.45">
      <c r="A4894" s="5" t="s">
        <v>22893</v>
      </c>
      <c r="C4894" s="5" t="s">
        <v>22887</v>
      </c>
      <c r="D4894" s="5" t="s">
        <v>21009</v>
      </c>
    </row>
  </sheetData>
  <autoFilter ref="A1:N4894" xr:uid="{1F044EF7-C221-4BB6-91A1-948AA58D861C}">
    <filterColumn colId="2">
      <filters>
        <filter val="fail to detach"/>
        <filter val="fail to detach within time frame"/>
      </filters>
    </filterColumn>
  </autoFilter>
  <sortState xmlns:xlrd2="http://schemas.microsoft.com/office/spreadsheetml/2017/richdata2" ref="A2:D4652">
    <sortCondition ref="A2:A4652"/>
    <sortCondition ref="C2:C4652"/>
    <sortCondition ref="D2:D4652"/>
  </sortState>
  <phoneticPr fontId="7" type="noConversion"/>
  <conditionalFormatting sqref="D1992">
    <cfRule type="duplicateValues" dxfId="271" priority="86"/>
  </conditionalFormatting>
  <conditionalFormatting sqref="D830">
    <cfRule type="duplicateValues" dxfId="270" priority="83"/>
  </conditionalFormatting>
  <conditionalFormatting sqref="D1637">
    <cfRule type="duplicateValues" dxfId="269" priority="81"/>
  </conditionalFormatting>
  <conditionalFormatting sqref="D3566">
    <cfRule type="duplicateValues" dxfId="268" priority="80"/>
  </conditionalFormatting>
  <conditionalFormatting sqref="D1794">
    <cfRule type="duplicateValues" dxfId="267" priority="76"/>
  </conditionalFormatting>
  <conditionalFormatting sqref="D1792">
    <cfRule type="duplicateValues" dxfId="266" priority="78"/>
  </conditionalFormatting>
  <conditionalFormatting sqref="D1793">
    <cfRule type="duplicateValues" dxfId="265" priority="77"/>
  </conditionalFormatting>
  <conditionalFormatting sqref="D1796">
    <cfRule type="duplicateValues" dxfId="264" priority="75"/>
  </conditionalFormatting>
  <conditionalFormatting sqref="D1798">
    <cfRule type="duplicateValues" dxfId="263" priority="74"/>
  </conditionalFormatting>
  <conditionalFormatting sqref="D1158">
    <cfRule type="duplicateValues" dxfId="262" priority="73"/>
  </conditionalFormatting>
  <conditionalFormatting sqref="D1797">
    <cfRule type="duplicateValues" dxfId="261" priority="72"/>
  </conditionalFormatting>
  <conditionalFormatting sqref="D3138">
    <cfRule type="duplicateValues" dxfId="260" priority="71"/>
  </conditionalFormatting>
  <conditionalFormatting sqref="D4593">
    <cfRule type="duplicateValues" dxfId="259" priority="70"/>
  </conditionalFormatting>
  <conditionalFormatting sqref="D1008">
    <cfRule type="duplicateValues" dxfId="258" priority="69"/>
  </conditionalFormatting>
  <conditionalFormatting sqref="D3577">
    <cfRule type="duplicateValues" dxfId="257" priority="68"/>
  </conditionalFormatting>
  <conditionalFormatting sqref="D931">
    <cfRule type="duplicateValues" dxfId="256" priority="67"/>
  </conditionalFormatting>
  <conditionalFormatting sqref="D929">
    <cfRule type="duplicateValues" dxfId="255" priority="66"/>
  </conditionalFormatting>
  <conditionalFormatting sqref="D1469">
    <cfRule type="duplicateValues" dxfId="254" priority="65"/>
  </conditionalFormatting>
  <conditionalFormatting sqref="D819">
    <cfRule type="duplicateValues" dxfId="253" priority="64"/>
  </conditionalFormatting>
  <conditionalFormatting sqref="D4682">
    <cfRule type="duplicateValues" dxfId="252" priority="63"/>
  </conditionalFormatting>
  <conditionalFormatting sqref="D2510">
    <cfRule type="duplicateValues" dxfId="251" priority="62"/>
  </conditionalFormatting>
  <conditionalFormatting sqref="D3845">
    <cfRule type="duplicateValues" dxfId="250" priority="61"/>
  </conditionalFormatting>
  <conditionalFormatting sqref="D3846">
    <cfRule type="duplicateValues" dxfId="249" priority="60"/>
  </conditionalFormatting>
  <conditionalFormatting sqref="D3847">
    <cfRule type="duplicateValues" dxfId="248" priority="59"/>
  </conditionalFormatting>
  <conditionalFormatting sqref="D3850">
    <cfRule type="duplicateValues" dxfId="247" priority="57"/>
  </conditionalFormatting>
  <conditionalFormatting sqref="D3851">
    <cfRule type="duplicateValues" dxfId="246" priority="56"/>
  </conditionalFormatting>
  <conditionalFormatting sqref="D3853">
    <cfRule type="duplicateValues" dxfId="245" priority="55"/>
  </conditionalFormatting>
  <conditionalFormatting sqref="D3848">
    <cfRule type="duplicateValues" dxfId="244" priority="54"/>
  </conditionalFormatting>
  <conditionalFormatting sqref="D3849">
    <cfRule type="duplicateValues" dxfId="243" priority="53"/>
  </conditionalFormatting>
  <conditionalFormatting sqref="D2265">
    <cfRule type="duplicateValues" dxfId="242" priority="52"/>
  </conditionalFormatting>
  <conditionalFormatting sqref="D2266">
    <cfRule type="duplicateValues" dxfId="241" priority="51"/>
  </conditionalFormatting>
  <conditionalFormatting sqref="D4479">
    <cfRule type="duplicateValues" dxfId="240" priority="50"/>
  </conditionalFormatting>
  <conditionalFormatting sqref="D2192">
    <cfRule type="duplicateValues" dxfId="239" priority="49"/>
  </conditionalFormatting>
  <conditionalFormatting sqref="D894">
    <cfRule type="duplicateValues" dxfId="238" priority="48"/>
  </conditionalFormatting>
  <conditionalFormatting sqref="D1905">
    <cfRule type="duplicateValues" dxfId="237" priority="47"/>
  </conditionalFormatting>
  <conditionalFormatting sqref="D1865">
    <cfRule type="duplicateValues" dxfId="236" priority="46"/>
  </conditionalFormatting>
  <conditionalFormatting sqref="D248">
    <cfRule type="duplicateValues" dxfId="235" priority="45"/>
  </conditionalFormatting>
  <conditionalFormatting sqref="D2006">
    <cfRule type="duplicateValues" dxfId="234" priority="44"/>
  </conditionalFormatting>
  <conditionalFormatting sqref="D3752">
    <cfRule type="duplicateValues" dxfId="233" priority="43"/>
  </conditionalFormatting>
  <conditionalFormatting sqref="D4788">
    <cfRule type="duplicateValues" dxfId="232" priority="42"/>
  </conditionalFormatting>
  <conditionalFormatting sqref="D3216">
    <cfRule type="duplicateValues" dxfId="231" priority="41"/>
  </conditionalFormatting>
  <conditionalFormatting sqref="D3217">
    <cfRule type="duplicateValues" dxfId="230" priority="40"/>
  </conditionalFormatting>
  <conditionalFormatting sqref="D972">
    <cfRule type="duplicateValues" dxfId="229" priority="39"/>
  </conditionalFormatting>
  <conditionalFormatting sqref="D3377">
    <cfRule type="duplicateValues" dxfId="228" priority="38"/>
  </conditionalFormatting>
  <conditionalFormatting sqref="D2007">
    <cfRule type="duplicateValues" dxfId="227" priority="37"/>
  </conditionalFormatting>
  <conditionalFormatting sqref="D2639">
    <cfRule type="duplicateValues" dxfId="226" priority="36"/>
  </conditionalFormatting>
  <conditionalFormatting sqref="D2636">
    <cfRule type="duplicateValues" dxfId="225" priority="35"/>
  </conditionalFormatting>
  <conditionalFormatting sqref="D1308">
    <cfRule type="duplicateValues" dxfId="224" priority="34"/>
  </conditionalFormatting>
  <conditionalFormatting sqref="D4805">
    <cfRule type="duplicateValues" dxfId="223" priority="33"/>
  </conditionalFormatting>
  <conditionalFormatting sqref="D4806">
    <cfRule type="duplicateValues" dxfId="222" priority="32"/>
  </conditionalFormatting>
  <conditionalFormatting sqref="D364">
    <cfRule type="duplicateValues" dxfId="221" priority="31"/>
  </conditionalFormatting>
  <conditionalFormatting sqref="D1186">
    <cfRule type="duplicateValues" dxfId="220" priority="30"/>
  </conditionalFormatting>
  <conditionalFormatting sqref="D4403">
    <cfRule type="duplicateValues" dxfId="219" priority="29"/>
  </conditionalFormatting>
  <conditionalFormatting sqref="D4404">
    <cfRule type="duplicateValues" dxfId="218" priority="28"/>
  </conditionalFormatting>
  <conditionalFormatting sqref="D4829">
    <cfRule type="duplicateValues" dxfId="217" priority="27"/>
  </conditionalFormatting>
  <conditionalFormatting sqref="D4827">
    <cfRule type="duplicateValues" dxfId="216" priority="26"/>
  </conditionalFormatting>
  <conditionalFormatting sqref="D4828">
    <cfRule type="duplicateValues" dxfId="215" priority="25"/>
  </conditionalFormatting>
  <conditionalFormatting sqref="D4818">
    <cfRule type="duplicateValues" dxfId="214" priority="23"/>
  </conditionalFormatting>
  <conditionalFormatting sqref="D4835">
    <cfRule type="duplicateValues" dxfId="213" priority="22"/>
  </conditionalFormatting>
  <conditionalFormatting sqref="D2573">
    <cfRule type="duplicateValues" dxfId="212" priority="21"/>
  </conditionalFormatting>
  <conditionalFormatting sqref="D3537">
    <cfRule type="duplicateValues" dxfId="211" priority="20"/>
  </conditionalFormatting>
  <conditionalFormatting sqref="D541">
    <cfRule type="duplicateValues" dxfId="210" priority="19"/>
  </conditionalFormatting>
  <conditionalFormatting sqref="D542">
    <cfRule type="duplicateValues" dxfId="209" priority="18"/>
  </conditionalFormatting>
  <conditionalFormatting sqref="D4514">
    <cfRule type="duplicateValues" dxfId="208" priority="17"/>
  </conditionalFormatting>
  <conditionalFormatting sqref="D4516">
    <cfRule type="duplicateValues" dxfId="207" priority="16"/>
  </conditionalFormatting>
  <conditionalFormatting sqref="D4819">
    <cfRule type="duplicateValues" dxfId="206" priority="15"/>
  </conditionalFormatting>
  <conditionalFormatting sqref="D4820">
    <cfRule type="duplicateValues" dxfId="205" priority="14"/>
  </conditionalFormatting>
  <conditionalFormatting sqref="D4821">
    <cfRule type="duplicateValues" dxfId="204" priority="13"/>
  </conditionalFormatting>
  <conditionalFormatting sqref="D4822">
    <cfRule type="duplicateValues" dxfId="203" priority="12"/>
  </conditionalFormatting>
  <conditionalFormatting sqref="D4823">
    <cfRule type="duplicateValues" dxfId="202" priority="11"/>
  </conditionalFormatting>
  <conditionalFormatting sqref="D4824">
    <cfRule type="duplicateValues" dxfId="201" priority="10"/>
  </conditionalFormatting>
  <conditionalFormatting sqref="D3782">
    <cfRule type="duplicateValues" dxfId="200" priority="9"/>
  </conditionalFormatting>
  <conditionalFormatting sqref="D4856">
    <cfRule type="duplicateValues" dxfId="199" priority="7"/>
  </conditionalFormatting>
  <conditionalFormatting sqref="D3613">
    <cfRule type="duplicateValues" dxfId="198" priority="6"/>
  </conditionalFormatting>
  <conditionalFormatting sqref="D3614">
    <cfRule type="duplicateValues" dxfId="197" priority="5"/>
  </conditionalFormatting>
  <conditionalFormatting sqref="D3786">
    <cfRule type="duplicateValues" dxfId="196" priority="4"/>
  </conditionalFormatting>
  <conditionalFormatting sqref="D4803">
    <cfRule type="duplicateValues" dxfId="195" priority="3"/>
  </conditionalFormatting>
  <conditionalFormatting sqref="D2688">
    <cfRule type="duplicateValues" dxfId="194" priority="2"/>
  </conditionalFormatting>
  <conditionalFormatting sqref="D3892">
    <cfRule type="duplicateValues" dxfId="193"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E50D-F6EB-41F2-99DB-F6B3E25A8409}">
  <dimension ref="A1:G10"/>
  <sheetViews>
    <sheetView zoomScale="150" zoomScaleNormal="150" workbookViewId="0">
      <selection activeCell="B17" sqref="B17"/>
    </sheetView>
  </sheetViews>
  <sheetFormatPr defaultColWidth="8.73046875" defaultRowHeight="14.25" x14ac:dyDescent="0.45"/>
  <cols>
    <col min="1" max="1" width="28.59765625" style="124" customWidth="1"/>
    <col min="2" max="2" width="30.265625" style="124" customWidth="1"/>
    <col min="3" max="3" width="15" style="124" customWidth="1"/>
    <col min="4" max="4" width="27.9296875" style="124" customWidth="1"/>
    <col min="5" max="5" width="26.06640625" style="124" customWidth="1"/>
    <col min="6" max="6" width="13.53125" style="124" customWidth="1"/>
    <col min="7" max="7" width="11.73046875" style="124" customWidth="1"/>
    <col min="8" max="16384" width="8.73046875" style="124"/>
  </cols>
  <sheetData>
    <row r="1" spans="1:7" x14ac:dyDescent="0.45">
      <c r="A1" s="153" t="s">
        <v>2</v>
      </c>
      <c r="B1" s="153" t="s">
        <v>20601</v>
      </c>
      <c r="C1" s="153" t="s">
        <v>5931</v>
      </c>
      <c r="D1" s="153" t="s">
        <v>5932</v>
      </c>
      <c r="E1" s="153" t="s">
        <v>5933</v>
      </c>
      <c r="F1" s="182" t="s">
        <v>6251</v>
      </c>
      <c r="G1" s="182" t="s">
        <v>5935</v>
      </c>
    </row>
    <row r="2" spans="1:7" ht="42.75" x14ac:dyDescent="0.45">
      <c r="A2" s="6" t="s">
        <v>20657</v>
      </c>
      <c r="B2" s="5" t="s">
        <v>20602</v>
      </c>
      <c r="C2" s="6" t="s">
        <v>737</v>
      </c>
      <c r="D2" s="6" t="s">
        <v>20582</v>
      </c>
      <c r="E2" s="6" t="s">
        <v>20583</v>
      </c>
      <c r="F2" s="6"/>
      <c r="G2" s="6"/>
    </row>
    <row r="3" spans="1:7" x14ac:dyDescent="0.45">
      <c r="A3" s="6"/>
      <c r="B3" s="6" t="s">
        <v>20656</v>
      </c>
      <c r="C3" s="6" t="s">
        <v>737</v>
      </c>
      <c r="D3" s="6" t="s">
        <v>20582</v>
      </c>
      <c r="E3" s="6" t="s">
        <v>20584</v>
      </c>
      <c r="F3" s="6"/>
      <c r="G3" s="6"/>
    </row>
    <row r="4" spans="1:7" x14ac:dyDescent="0.45">
      <c r="A4" s="6"/>
      <c r="B4" s="6"/>
      <c r="C4" s="6" t="s">
        <v>737</v>
      </c>
      <c r="D4" s="6" t="s">
        <v>20582</v>
      </c>
      <c r="E4" s="6" t="s">
        <v>20585</v>
      </c>
      <c r="F4" s="6"/>
      <c r="G4" s="6"/>
    </row>
    <row r="5" spans="1:7" x14ac:dyDescent="0.45">
      <c r="A5" s="6"/>
      <c r="B5" s="6"/>
      <c r="C5" s="6" t="s">
        <v>737</v>
      </c>
      <c r="D5" s="6" t="s">
        <v>20582</v>
      </c>
      <c r="E5" s="6" t="s">
        <v>20704</v>
      </c>
      <c r="F5" s="6"/>
      <c r="G5" s="6"/>
    </row>
    <row r="6" spans="1:7" x14ac:dyDescent="0.45">
      <c r="A6" s="6"/>
      <c r="B6" s="6"/>
      <c r="C6" s="6" t="s">
        <v>737</v>
      </c>
      <c r="D6" s="6" t="s">
        <v>20586</v>
      </c>
      <c r="E6" s="6" t="s">
        <v>20627</v>
      </c>
      <c r="F6" s="6"/>
      <c r="G6" s="6"/>
    </row>
    <row r="7" spans="1:7" x14ac:dyDescent="0.45">
      <c r="A7" s="6"/>
      <c r="B7" s="6"/>
      <c r="C7" s="6" t="s">
        <v>737</v>
      </c>
      <c r="D7" s="6" t="s">
        <v>3228</v>
      </c>
      <c r="E7" s="6" t="s">
        <v>20627</v>
      </c>
      <c r="F7" s="6"/>
      <c r="G7" s="6"/>
    </row>
    <row r="8" spans="1:7" x14ac:dyDescent="0.45">
      <c r="A8" s="6"/>
      <c r="B8" s="6"/>
      <c r="C8" s="6" t="s">
        <v>737</v>
      </c>
      <c r="D8" s="6" t="s">
        <v>20628</v>
      </c>
      <c r="E8" s="6" t="s">
        <v>5992</v>
      </c>
      <c r="F8" s="6"/>
      <c r="G8" s="6"/>
    </row>
    <row r="9" spans="1:7" ht="28.5" x14ac:dyDescent="0.45">
      <c r="A9" s="6" t="s">
        <v>20579</v>
      </c>
      <c r="B9" s="6"/>
      <c r="C9" s="6" t="s">
        <v>737</v>
      </c>
      <c r="D9" s="6" t="s">
        <v>20644</v>
      </c>
      <c r="E9" s="5" t="s">
        <v>20645</v>
      </c>
      <c r="F9" s="6"/>
      <c r="G9" s="6" t="s">
        <v>20594</v>
      </c>
    </row>
    <row r="10" spans="1:7" x14ac:dyDescent="0.45">
      <c r="A10" s="6" t="s">
        <v>20673</v>
      </c>
      <c r="B10" s="6"/>
      <c r="C10" s="6"/>
      <c r="D10" s="6"/>
      <c r="E10" s="6"/>
      <c r="F10" s="6"/>
      <c r="G10" s="6" t="s">
        <v>20679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2DFF4-606C-48B8-BD9E-66FECE322353}">
  <dimension ref="A1:K245"/>
  <sheetViews>
    <sheetView workbookViewId="0">
      <selection activeCell="L7" sqref="L7"/>
    </sheetView>
  </sheetViews>
  <sheetFormatPr defaultRowHeight="14.25" x14ac:dyDescent="0.45"/>
  <cols>
    <col min="1" max="1" width="9.06640625" style="11"/>
    <col min="2" max="2" width="59.73046875" style="11" customWidth="1"/>
    <col min="3" max="3" width="23.86328125" style="11" customWidth="1"/>
    <col min="4" max="4" width="22.19921875" style="11" bestFit="1" customWidth="1"/>
    <col min="5" max="5" width="28.33203125" style="11" bestFit="1" customWidth="1"/>
    <col min="6" max="6" width="20.19921875" style="11" bestFit="1" customWidth="1"/>
    <col min="7" max="7" width="7.9296875" style="11" customWidth="1"/>
    <col min="8" max="8" width="9.06640625" style="11"/>
    <col min="9" max="9" width="31.53125" style="11" bestFit="1" customWidth="1"/>
    <col min="10" max="10" width="9.3984375" style="11" bestFit="1" customWidth="1"/>
    <col min="11" max="11" width="6.33203125" style="11" customWidth="1"/>
    <col min="12" max="16384" width="9.06640625" style="11"/>
  </cols>
  <sheetData>
    <row r="1" spans="1:11" x14ac:dyDescent="0.45">
      <c r="A1" s="323" t="s">
        <v>7014</v>
      </c>
      <c r="B1" s="324" t="s">
        <v>22955</v>
      </c>
      <c r="C1" s="323" t="s">
        <v>22956</v>
      </c>
      <c r="D1" s="323" t="s">
        <v>5931</v>
      </c>
      <c r="E1" s="323" t="s">
        <v>22957</v>
      </c>
      <c r="F1" s="323" t="s">
        <v>5933</v>
      </c>
      <c r="G1" s="325" t="s">
        <v>6251</v>
      </c>
    </row>
    <row r="2" spans="1:11" ht="28.5" x14ac:dyDescent="0.45">
      <c r="A2" s="128" t="s">
        <v>22958</v>
      </c>
      <c r="B2" s="128" t="s">
        <v>22959</v>
      </c>
      <c r="C2" s="128" t="s">
        <v>22456</v>
      </c>
      <c r="D2" s="304" t="s">
        <v>21147</v>
      </c>
      <c r="E2" s="326" t="s">
        <v>22933</v>
      </c>
      <c r="F2" s="128" t="s">
        <v>6261</v>
      </c>
      <c r="G2" s="327" t="s">
        <v>22960</v>
      </c>
      <c r="I2" s="349" t="s">
        <v>5933</v>
      </c>
      <c r="J2" s="349" t="s">
        <v>6251</v>
      </c>
      <c r="K2" s="9"/>
    </row>
    <row r="3" spans="1:11" ht="42.75" x14ac:dyDescent="0.45">
      <c r="A3" s="128" t="s">
        <v>22958</v>
      </c>
      <c r="B3" s="128" t="s">
        <v>22961</v>
      </c>
      <c r="C3" s="128" t="s">
        <v>22461</v>
      </c>
      <c r="D3" s="132" t="s">
        <v>6019</v>
      </c>
      <c r="E3" s="128" t="s">
        <v>22906</v>
      </c>
      <c r="F3" s="128" t="s">
        <v>6261</v>
      </c>
      <c r="G3" s="327" t="s">
        <v>22960</v>
      </c>
      <c r="I3" s="313" t="s">
        <v>23217</v>
      </c>
      <c r="J3" s="313" t="s">
        <v>23218</v>
      </c>
      <c r="K3" s="67" t="s">
        <v>23212</v>
      </c>
    </row>
    <row r="4" spans="1:11" ht="28.5" x14ac:dyDescent="0.45">
      <c r="A4" s="128" t="s">
        <v>22958</v>
      </c>
      <c r="B4" s="128" t="s">
        <v>22962</v>
      </c>
      <c r="C4" s="139" t="s">
        <v>22963</v>
      </c>
      <c r="D4" s="132" t="s">
        <v>6019</v>
      </c>
      <c r="E4" s="128" t="s">
        <v>22906</v>
      </c>
      <c r="F4" s="128" t="s">
        <v>6261</v>
      </c>
      <c r="G4" s="327" t="s">
        <v>22960</v>
      </c>
      <c r="I4" s="313" t="s">
        <v>22878</v>
      </c>
      <c r="J4" s="313" t="s">
        <v>23218</v>
      </c>
      <c r="K4" s="349" t="s">
        <v>23203</v>
      </c>
    </row>
    <row r="5" spans="1:11" ht="42.75" x14ac:dyDescent="0.45">
      <c r="A5" s="128" t="s">
        <v>22958</v>
      </c>
      <c r="B5" s="128" t="s">
        <v>22964</v>
      </c>
      <c r="C5" s="128" t="s">
        <v>22471</v>
      </c>
      <c r="D5" s="132" t="s">
        <v>6019</v>
      </c>
      <c r="E5" s="128" t="s">
        <v>22906</v>
      </c>
      <c r="F5" s="128" t="s">
        <v>6261</v>
      </c>
      <c r="G5" s="327" t="s">
        <v>22960</v>
      </c>
      <c r="I5" s="313" t="s">
        <v>23205</v>
      </c>
      <c r="J5" s="313" t="s">
        <v>23218</v>
      </c>
      <c r="K5" s="350" t="s">
        <v>23206</v>
      </c>
    </row>
    <row r="6" spans="1:11" ht="28.5" x14ac:dyDescent="0.45">
      <c r="A6" s="128" t="s">
        <v>22958</v>
      </c>
      <c r="B6" s="128" t="s">
        <v>22965</v>
      </c>
      <c r="C6" s="128" t="s">
        <v>22492</v>
      </c>
      <c r="D6" s="304" t="s">
        <v>818</v>
      </c>
      <c r="E6" s="128" t="s">
        <v>22906</v>
      </c>
      <c r="F6" s="128" t="s">
        <v>6261</v>
      </c>
      <c r="G6" s="327" t="s">
        <v>22960</v>
      </c>
      <c r="I6" s="313" t="s">
        <v>22881</v>
      </c>
      <c r="J6" s="313" t="s">
        <v>23218</v>
      </c>
      <c r="K6" s="349" t="s">
        <v>23203</v>
      </c>
    </row>
    <row r="7" spans="1:11" ht="28.5" x14ac:dyDescent="0.45">
      <c r="A7" s="128" t="s">
        <v>22958</v>
      </c>
      <c r="B7" s="128" t="s">
        <v>22966</v>
      </c>
      <c r="C7" s="128" t="s">
        <v>22478</v>
      </c>
      <c r="D7" s="128" t="s">
        <v>21621</v>
      </c>
      <c r="E7" s="128" t="s">
        <v>22905</v>
      </c>
      <c r="F7" s="128" t="s">
        <v>22967</v>
      </c>
      <c r="G7" s="327" t="s">
        <v>22968</v>
      </c>
      <c r="I7" s="313" t="s">
        <v>22883</v>
      </c>
      <c r="J7" s="313" t="s">
        <v>23218</v>
      </c>
      <c r="K7" s="350" t="s">
        <v>23206</v>
      </c>
    </row>
    <row r="8" spans="1:11" ht="42.75" x14ac:dyDescent="0.45">
      <c r="A8" s="128" t="s">
        <v>22958</v>
      </c>
      <c r="B8" s="128" t="s">
        <v>22969</v>
      </c>
      <c r="C8" s="139" t="s">
        <v>22488</v>
      </c>
      <c r="D8" s="132" t="s">
        <v>6019</v>
      </c>
      <c r="E8" s="128" t="s">
        <v>22906</v>
      </c>
      <c r="F8" s="128" t="s">
        <v>6261</v>
      </c>
      <c r="G8" s="327" t="s">
        <v>22960</v>
      </c>
      <c r="I8" s="313" t="s">
        <v>23210</v>
      </c>
      <c r="J8" s="313" t="s">
        <v>23218</v>
      </c>
      <c r="K8" s="350" t="s">
        <v>23206</v>
      </c>
    </row>
    <row r="9" spans="1:11" ht="28.5" x14ac:dyDescent="0.45">
      <c r="A9" s="128" t="s">
        <v>22958</v>
      </c>
      <c r="B9" s="128" t="s">
        <v>22970</v>
      </c>
      <c r="C9" s="139" t="s">
        <v>22488</v>
      </c>
      <c r="D9" s="132" t="s">
        <v>6019</v>
      </c>
      <c r="E9" s="128" t="s">
        <v>22906</v>
      </c>
      <c r="F9" s="128" t="s">
        <v>6261</v>
      </c>
      <c r="G9" s="327" t="s">
        <v>22960</v>
      </c>
      <c r="I9" s="313" t="s">
        <v>22885</v>
      </c>
      <c r="J9" s="313" t="s">
        <v>23218</v>
      </c>
      <c r="K9" s="67" t="s">
        <v>23212</v>
      </c>
    </row>
    <row r="10" spans="1:11" ht="42.75" x14ac:dyDescent="0.45">
      <c r="A10" s="128" t="s">
        <v>22958</v>
      </c>
      <c r="B10" s="128" t="s">
        <v>22971</v>
      </c>
      <c r="C10" s="139" t="s">
        <v>22488</v>
      </c>
      <c r="D10" s="132" t="s">
        <v>6019</v>
      </c>
      <c r="E10" s="128" t="s">
        <v>22906</v>
      </c>
      <c r="F10" s="128" t="s">
        <v>6261</v>
      </c>
      <c r="G10" s="327" t="s">
        <v>22960</v>
      </c>
      <c r="I10" s="313" t="s">
        <v>22887</v>
      </c>
      <c r="J10" s="313" t="s">
        <v>23218</v>
      </c>
      <c r="K10" s="67" t="s">
        <v>23212</v>
      </c>
    </row>
    <row r="11" spans="1:11" ht="28.5" x14ac:dyDescent="0.45">
      <c r="A11" s="128" t="s">
        <v>22958</v>
      </c>
      <c r="B11" s="128" t="s">
        <v>22972</v>
      </c>
      <c r="C11" s="128" t="s">
        <v>22490</v>
      </c>
      <c r="D11" s="128" t="s">
        <v>818</v>
      </c>
      <c r="E11" s="128" t="s">
        <v>22906</v>
      </c>
      <c r="F11" s="128" t="s">
        <v>6261</v>
      </c>
      <c r="G11" s="327" t="s">
        <v>22960</v>
      </c>
      <c r="I11" s="313" t="s">
        <v>22888</v>
      </c>
      <c r="J11" s="313" t="s">
        <v>23218</v>
      </c>
      <c r="K11" s="67" t="s">
        <v>23212</v>
      </c>
    </row>
    <row r="12" spans="1:11" ht="28.5" x14ac:dyDescent="0.45">
      <c r="A12" s="128" t="s">
        <v>22958</v>
      </c>
      <c r="B12" s="128" t="s">
        <v>22973</v>
      </c>
      <c r="C12" s="128" t="s">
        <v>22974</v>
      </c>
      <c r="D12" s="128" t="s">
        <v>818</v>
      </c>
      <c r="E12" s="128" t="s">
        <v>22906</v>
      </c>
      <c r="F12" s="128" t="s">
        <v>6261</v>
      </c>
      <c r="G12" s="327" t="s">
        <v>22960</v>
      </c>
      <c r="I12" s="351" t="s">
        <v>23216</v>
      </c>
      <c r="J12" s="313" t="s">
        <v>23218</v>
      </c>
      <c r="K12" s="349" t="s">
        <v>23203</v>
      </c>
    </row>
    <row r="13" spans="1:11" ht="28.5" x14ac:dyDescent="0.45">
      <c r="A13" s="128" t="s">
        <v>22958</v>
      </c>
      <c r="B13" s="128" t="s">
        <v>22975</v>
      </c>
      <c r="C13" s="128" t="s">
        <v>22974</v>
      </c>
      <c r="D13" s="128" t="s">
        <v>818</v>
      </c>
      <c r="E13" s="128" t="s">
        <v>22906</v>
      </c>
      <c r="F13" s="128" t="s">
        <v>6261</v>
      </c>
      <c r="G13" s="327" t="s">
        <v>22960</v>
      </c>
      <c r="I13" s="313" t="s">
        <v>6281</v>
      </c>
      <c r="J13" s="313" t="s">
        <v>23218</v>
      </c>
      <c r="K13" s="67" t="s">
        <v>23212</v>
      </c>
    </row>
    <row r="14" spans="1:11" ht="28.5" x14ac:dyDescent="0.45">
      <c r="A14" s="128" t="s">
        <v>22958</v>
      </c>
      <c r="B14" s="128" t="s">
        <v>22976</v>
      </c>
      <c r="C14" s="262" t="s">
        <v>22977</v>
      </c>
      <c r="D14" s="304" t="s">
        <v>21147</v>
      </c>
      <c r="E14" s="128" t="s">
        <v>22916</v>
      </c>
      <c r="F14" s="128" t="s">
        <v>6261</v>
      </c>
      <c r="G14" s="327" t="s">
        <v>22960</v>
      </c>
      <c r="I14" s="2" t="s">
        <v>6261</v>
      </c>
      <c r="J14" s="2" t="s">
        <v>23218</v>
      </c>
      <c r="K14" s="67" t="s">
        <v>22960</v>
      </c>
    </row>
    <row r="15" spans="1:11" ht="28.5" x14ac:dyDescent="0.45">
      <c r="A15" s="128" t="s">
        <v>22958</v>
      </c>
      <c r="B15" s="128" t="s">
        <v>22978</v>
      </c>
      <c r="C15" s="128" t="s">
        <v>22486</v>
      </c>
      <c r="D15" s="128" t="s">
        <v>21147</v>
      </c>
      <c r="E15" s="128" t="s">
        <v>22915</v>
      </c>
      <c r="F15" s="128" t="s">
        <v>22967</v>
      </c>
      <c r="G15" s="327" t="s">
        <v>22968</v>
      </c>
      <c r="I15" s="2" t="s">
        <v>22967</v>
      </c>
      <c r="J15" s="2" t="s">
        <v>23219</v>
      </c>
      <c r="K15" s="67" t="s">
        <v>22968</v>
      </c>
    </row>
    <row r="16" spans="1:11" ht="57" x14ac:dyDescent="0.45">
      <c r="A16" s="128" t="s">
        <v>22958</v>
      </c>
      <c r="B16" s="128" t="s">
        <v>22979</v>
      </c>
      <c r="C16" s="300" t="s">
        <v>22496</v>
      </c>
      <c r="D16" s="154" t="s">
        <v>813</v>
      </c>
      <c r="E16" s="128" t="s">
        <v>22921</v>
      </c>
      <c r="F16" s="128" t="s">
        <v>22967</v>
      </c>
      <c r="G16" s="327" t="s">
        <v>22968</v>
      </c>
      <c r="I16" s="2" t="s">
        <v>6448</v>
      </c>
      <c r="J16" s="2" t="s">
        <v>23220</v>
      </c>
      <c r="K16" s="67" t="s">
        <v>22981</v>
      </c>
    </row>
    <row r="17" spans="1:7" ht="42.75" x14ac:dyDescent="0.45">
      <c r="A17" s="128" t="s">
        <v>22958</v>
      </c>
      <c r="B17" s="128" t="s">
        <v>22980</v>
      </c>
      <c r="C17" s="139" t="s">
        <v>22497</v>
      </c>
      <c r="D17" s="297" t="s">
        <v>21162</v>
      </c>
      <c r="E17" s="347" t="s">
        <v>22954</v>
      </c>
      <c r="F17" s="128" t="s">
        <v>6448</v>
      </c>
      <c r="G17" s="327" t="s">
        <v>22981</v>
      </c>
    </row>
    <row r="18" spans="1:7" ht="42.75" x14ac:dyDescent="0.45">
      <c r="A18" s="128" t="s">
        <v>22958</v>
      </c>
      <c r="B18" s="128" t="s">
        <v>22982</v>
      </c>
      <c r="C18" s="139" t="s">
        <v>22498</v>
      </c>
      <c r="D18" s="128" t="s">
        <v>21162</v>
      </c>
      <c r="E18" s="326" t="s">
        <v>22951</v>
      </c>
      <c r="F18" s="128" t="s">
        <v>6448</v>
      </c>
      <c r="G18" s="327" t="s">
        <v>22981</v>
      </c>
    </row>
    <row r="19" spans="1:7" ht="57" x14ac:dyDescent="0.45">
      <c r="A19" s="128" t="s">
        <v>22958</v>
      </c>
      <c r="B19" s="128" t="s">
        <v>22983</v>
      </c>
      <c r="C19" s="128" t="s">
        <v>22499</v>
      </c>
      <c r="D19" s="128" t="s">
        <v>21162</v>
      </c>
      <c r="E19" s="128" t="s">
        <v>22922</v>
      </c>
      <c r="F19" s="128" t="s">
        <v>6261</v>
      </c>
      <c r="G19" s="327" t="s">
        <v>22960</v>
      </c>
    </row>
    <row r="20" spans="1:7" ht="57" x14ac:dyDescent="0.45">
      <c r="A20" s="128" t="s">
        <v>22958</v>
      </c>
      <c r="B20" s="128" t="s">
        <v>22984</v>
      </c>
      <c r="C20" s="128" t="s">
        <v>22985</v>
      </c>
      <c r="D20" s="128" t="s">
        <v>818</v>
      </c>
      <c r="E20" s="128" t="s">
        <v>22906</v>
      </c>
      <c r="F20" s="128" t="s">
        <v>6261</v>
      </c>
      <c r="G20" s="327" t="s">
        <v>22960</v>
      </c>
    </row>
    <row r="21" spans="1:7" ht="85.5" x14ac:dyDescent="0.45">
      <c r="A21" s="128" t="s">
        <v>22958</v>
      </c>
      <c r="B21" s="128" t="s">
        <v>22986</v>
      </c>
      <c r="C21" s="139" t="s">
        <v>22503</v>
      </c>
      <c r="D21" s="128" t="s">
        <v>818</v>
      </c>
      <c r="E21" s="128" t="s">
        <v>22906</v>
      </c>
      <c r="F21" s="128" t="s">
        <v>6261</v>
      </c>
      <c r="G21" s="327" t="s">
        <v>22960</v>
      </c>
    </row>
    <row r="22" spans="1:7" ht="42.75" x14ac:dyDescent="0.45">
      <c r="A22" s="128" t="s">
        <v>22958</v>
      </c>
      <c r="B22" s="128" t="s">
        <v>22987</v>
      </c>
      <c r="C22" s="139" t="s">
        <v>22085</v>
      </c>
      <c r="D22" s="128" t="s">
        <v>20967</v>
      </c>
      <c r="E22" s="128" t="s">
        <v>22915</v>
      </c>
      <c r="F22" s="128" t="s">
        <v>6261</v>
      </c>
      <c r="G22" s="327" t="s">
        <v>22960</v>
      </c>
    </row>
    <row r="23" spans="1:7" ht="85.5" x14ac:dyDescent="0.45">
      <c r="A23" s="128" t="s">
        <v>22958</v>
      </c>
      <c r="B23" s="128" t="s">
        <v>22988</v>
      </c>
      <c r="C23" s="128" t="s">
        <v>22506</v>
      </c>
      <c r="D23" s="128" t="s">
        <v>818</v>
      </c>
      <c r="E23" s="128" t="s">
        <v>22906</v>
      </c>
      <c r="F23" s="128" t="s">
        <v>6261</v>
      </c>
      <c r="G23" s="327" t="s">
        <v>22960</v>
      </c>
    </row>
    <row r="24" spans="1:7" ht="42.75" x14ac:dyDescent="0.45">
      <c r="A24" s="128" t="s">
        <v>22958</v>
      </c>
      <c r="B24" s="128" t="s">
        <v>22989</v>
      </c>
      <c r="C24" s="128" t="s">
        <v>22459</v>
      </c>
      <c r="D24" s="304" t="s">
        <v>21147</v>
      </c>
      <c r="E24" s="326" t="s">
        <v>22933</v>
      </c>
      <c r="F24" s="128" t="s">
        <v>6261</v>
      </c>
      <c r="G24" s="327" t="s">
        <v>22960</v>
      </c>
    </row>
    <row r="25" spans="1:7" ht="42.75" x14ac:dyDescent="0.45">
      <c r="A25" s="128" t="s">
        <v>22958</v>
      </c>
      <c r="B25" s="128" t="s">
        <v>22989</v>
      </c>
      <c r="C25" s="139" t="s">
        <v>22510</v>
      </c>
      <c r="D25" s="128" t="s">
        <v>818</v>
      </c>
      <c r="E25" s="128" t="s">
        <v>22906</v>
      </c>
      <c r="F25" s="128" t="s">
        <v>6261</v>
      </c>
      <c r="G25" s="327" t="s">
        <v>22960</v>
      </c>
    </row>
    <row r="26" spans="1:7" ht="42.75" x14ac:dyDescent="0.45">
      <c r="A26" s="128" t="s">
        <v>22958</v>
      </c>
      <c r="B26" s="128" t="s">
        <v>22990</v>
      </c>
      <c r="C26" s="328" t="s">
        <v>22511</v>
      </c>
      <c r="D26" s="329" t="s">
        <v>21162</v>
      </c>
      <c r="E26" s="128" t="s">
        <v>22929</v>
      </c>
      <c r="F26" s="128" t="s">
        <v>22967</v>
      </c>
      <c r="G26" s="327" t="s">
        <v>22968</v>
      </c>
    </row>
    <row r="27" spans="1:7" ht="99.75" x14ac:dyDescent="0.45">
      <c r="A27" s="128" t="s">
        <v>22958</v>
      </c>
      <c r="B27" s="128" t="s">
        <v>22991</v>
      </c>
      <c r="C27" s="132" t="s">
        <v>22516</v>
      </c>
      <c r="D27" s="304" t="s">
        <v>20967</v>
      </c>
      <c r="E27" s="128" t="s">
        <v>22910</v>
      </c>
      <c r="F27" s="128" t="s">
        <v>6261</v>
      </c>
      <c r="G27" s="327" t="s">
        <v>22960</v>
      </c>
    </row>
    <row r="28" spans="1:7" ht="42.75" x14ac:dyDescent="0.45">
      <c r="A28" s="128" t="s">
        <v>22958</v>
      </c>
      <c r="B28" s="128" t="s">
        <v>22992</v>
      </c>
      <c r="C28" s="150" t="s">
        <v>22520</v>
      </c>
      <c r="D28" s="132" t="s">
        <v>21147</v>
      </c>
      <c r="E28" s="326" t="s">
        <v>22935</v>
      </c>
      <c r="F28" s="128" t="s">
        <v>22967</v>
      </c>
      <c r="G28" s="327" t="s">
        <v>22968</v>
      </c>
    </row>
    <row r="29" spans="1:7" ht="28.5" x14ac:dyDescent="0.45">
      <c r="A29" s="128" t="s">
        <v>22958</v>
      </c>
      <c r="B29" s="128" t="s">
        <v>22993</v>
      </c>
      <c r="C29" s="128" t="s">
        <v>22523</v>
      </c>
      <c r="D29" s="304" t="s">
        <v>21147</v>
      </c>
      <c r="E29" s="128" t="s">
        <v>22916</v>
      </c>
      <c r="F29" s="128" t="s">
        <v>6261</v>
      </c>
      <c r="G29" s="327" t="s">
        <v>22960</v>
      </c>
    </row>
    <row r="30" spans="1:7" ht="28.5" x14ac:dyDescent="0.45">
      <c r="A30" s="128" t="s">
        <v>22958</v>
      </c>
      <c r="B30" s="128" t="s">
        <v>22994</v>
      </c>
      <c r="C30" s="128" t="s">
        <v>22528</v>
      </c>
      <c r="D30" s="304" t="s">
        <v>21147</v>
      </c>
      <c r="E30" s="128" t="s">
        <v>22910</v>
      </c>
      <c r="F30" s="128" t="s">
        <v>6261</v>
      </c>
      <c r="G30" s="327" t="s">
        <v>22960</v>
      </c>
    </row>
    <row r="31" spans="1:7" ht="42.75" x14ac:dyDescent="0.45">
      <c r="A31" s="128" t="s">
        <v>22958</v>
      </c>
      <c r="B31" s="128" t="s">
        <v>22995</v>
      </c>
      <c r="C31" s="128" t="s">
        <v>22506</v>
      </c>
      <c r="D31" s="128" t="s">
        <v>21147</v>
      </c>
      <c r="E31" s="128" t="s">
        <v>22916</v>
      </c>
      <c r="F31" s="128" t="s">
        <v>6261</v>
      </c>
      <c r="G31" s="327" t="s">
        <v>22960</v>
      </c>
    </row>
    <row r="32" spans="1:7" ht="28.5" x14ac:dyDescent="0.45">
      <c r="A32" s="128" t="s">
        <v>22958</v>
      </c>
      <c r="B32" s="128" t="s">
        <v>22996</v>
      </c>
      <c r="C32" s="128" t="s">
        <v>22535</v>
      </c>
      <c r="D32" s="128" t="s">
        <v>21147</v>
      </c>
      <c r="E32" s="128" t="s">
        <v>22908</v>
      </c>
      <c r="F32" s="128" t="s">
        <v>6261</v>
      </c>
      <c r="G32" s="327" t="s">
        <v>22960</v>
      </c>
    </row>
    <row r="33" spans="1:7" ht="57" x14ac:dyDescent="0.45">
      <c r="A33" s="128" t="s">
        <v>22958</v>
      </c>
      <c r="B33" s="128" t="s">
        <v>22997</v>
      </c>
      <c r="C33" s="150" t="s">
        <v>4406</v>
      </c>
      <c r="D33" s="304" t="s">
        <v>21451</v>
      </c>
      <c r="E33" s="128" t="s">
        <v>22908</v>
      </c>
      <c r="F33" s="128" t="s">
        <v>6261</v>
      </c>
      <c r="G33" s="327" t="s">
        <v>22960</v>
      </c>
    </row>
    <row r="34" spans="1:7" ht="28.5" x14ac:dyDescent="0.45">
      <c r="A34" s="128" t="s">
        <v>22958</v>
      </c>
      <c r="B34" s="128" t="s">
        <v>22998</v>
      </c>
      <c r="C34" s="328" t="s">
        <v>22539</v>
      </c>
      <c r="D34" s="329" t="s">
        <v>21162</v>
      </c>
      <c r="E34" s="128" t="s">
        <v>22909</v>
      </c>
      <c r="F34" s="128" t="s">
        <v>22967</v>
      </c>
      <c r="G34" s="327" t="s">
        <v>22968</v>
      </c>
    </row>
    <row r="35" spans="1:7" ht="42.75" x14ac:dyDescent="0.45">
      <c r="A35" s="128" t="s">
        <v>22958</v>
      </c>
      <c r="B35" s="128" t="s">
        <v>22999</v>
      </c>
      <c r="C35" s="328" t="s">
        <v>22539</v>
      </c>
      <c r="D35" s="128" t="s">
        <v>21147</v>
      </c>
      <c r="E35" s="128" t="s">
        <v>22909</v>
      </c>
      <c r="F35" s="128" t="s">
        <v>22967</v>
      </c>
      <c r="G35" s="327" t="s">
        <v>22968</v>
      </c>
    </row>
    <row r="36" spans="1:7" ht="57" x14ac:dyDescent="0.45">
      <c r="A36" s="128" t="s">
        <v>22958</v>
      </c>
      <c r="B36" s="128" t="s">
        <v>23000</v>
      </c>
      <c r="C36" s="132" t="s">
        <v>4804</v>
      </c>
      <c r="D36" s="132" t="s">
        <v>3984</v>
      </c>
      <c r="E36" s="326" t="s">
        <v>22934</v>
      </c>
      <c r="F36" s="128" t="s">
        <v>6261</v>
      </c>
      <c r="G36" s="327" t="s">
        <v>22960</v>
      </c>
    </row>
    <row r="37" spans="1:7" ht="42.75" x14ac:dyDescent="0.45">
      <c r="A37" s="128" t="s">
        <v>22958</v>
      </c>
      <c r="B37" s="128" t="s">
        <v>23001</v>
      </c>
      <c r="C37" s="154" t="s">
        <v>22551</v>
      </c>
      <c r="D37" s="154" t="s">
        <v>21147</v>
      </c>
      <c r="E37" s="128" t="s">
        <v>22922</v>
      </c>
      <c r="F37" s="128" t="s">
        <v>6261</v>
      </c>
      <c r="G37" s="327" t="s">
        <v>22960</v>
      </c>
    </row>
    <row r="38" spans="1:7" ht="42.75" x14ac:dyDescent="0.45">
      <c r="A38" s="128" t="s">
        <v>22958</v>
      </c>
      <c r="B38" s="128" t="s">
        <v>23002</v>
      </c>
      <c r="C38" s="128" t="s">
        <v>22540</v>
      </c>
      <c r="D38" s="128" t="s">
        <v>21147</v>
      </c>
      <c r="E38" s="128" t="s">
        <v>22910</v>
      </c>
      <c r="F38" s="128" t="s">
        <v>6261</v>
      </c>
      <c r="G38" s="327" t="s">
        <v>22960</v>
      </c>
    </row>
    <row r="39" spans="1:7" ht="42.75" x14ac:dyDescent="0.45">
      <c r="A39" s="128" t="s">
        <v>22958</v>
      </c>
      <c r="B39" s="128" t="s">
        <v>23003</v>
      </c>
      <c r="C39" s="128" t="s">
        <v>22549</v>
      </c>
      <c r="D39" s="128" t="s">
        <v>21147</v>
      </c>
      <c r="E39" s="128" t="s">
        <v>22921</v>
      </c>
      <c r="F39" s="128" t="s">
        <v>22967</v>
      </c>
      <c r="G39" s="327" t="s">
        <v>22968</v>
      </c>
    </row>
    <row r="40" spans="1:7" ht="28.5" x14ac:dyDescent="0.45">
      <c r="A40" s="128" t="s">
        <v>22958</v>
      </c>
      <c r="B40" s="128" t="s">
        <v>23004</v>
      </c>
      <c r="C40" s="128" t="s">
        <v>22554</v>
      </c>
      <c r="D40" s="304" t="s">
        <v>21147</v>
      </c>
      <c r="E40" s="128" t="s">
        <v>22949</v>
      </c>
      <c r="F40" s="128" t="s">
        <v>6448</v>
      </c>
      <c r="G40" s="327" t="s">
        <v>22981</v>
      </c>
    </row>
    <row r="41" spans="1:7" ht="42.75" x14ac:dyDescent="0.45">
      <c r="A41" s="128" t="s">
        <v>22958</v>
      </c>
      <c r="B41" s="128" t="s">
        <v>23005</v>
      </c>
      <c r="C41" s="128" t="s">
        <v>22552</v>
      </c>
      <c r="D41" s="304" t="s">
        <v>21147</v>
      </c>
      <c r="E41" s="128" t="s">
        <v>22915</v>
      </c>
      <c r="F41" s="128" t="s">
        <v>22967</v>
      </c>
      <c r="G41" s="327" t="s">
        <v>22968</v>
      </c>
    </row>
    <row r="42" spans="1:7" ht="57" x14ac:dyDescent="0.45">
      <c r="A42" s="128" t="s">
        <v>22958</v>
      </c>
      <c r="B42" s="128" t="s">
        <v>23006</v>
      </c>
      <c r="C42" s="150" t="s">
        <v>22555</v>
      </c>
      <c r="D42" s="304" t="s">
        <v>21147</v>
      </c>
      <c r="E42" s="128" t="s">
        <v>22918</v>
      </c>
      <c r="F42" s="128" t="s">
        <v>6261</v>
      </c>
      <c r="G42" s="327" t="s">
        <v>22960</v>
      </c>
    </row>
    <row r="43" spans="1:7" ht="28.5" x14ac:dyDescent="0.45">
      <c r="A43" s="128" t="s">
        <v>22958</v>
      </c>
      <c r="B43" s="128" t="s">
        <v>23007</v>
      </c>
      <c r="C43" s="150" t="s">
        <v>22520</v>
      </c>
      <c r="D43" s="304" t="s">
        <v>818</v>
      </c>
      <c r="E43" s="128" t="s">
        <v>22906</v>
      </c>
      <c r="F43" s="128" t="s">
        <v>6261</v>
      </c>
      <c r="G43" s="327" t="s">
        <v>22960</v>
      </c>
    </row>
    <row r="44" spans="1:7" ht="42.75" x14ac:dyDescent="0.45">
      <c r="A44" s="128" t="s">
        <v>22958</v>
      </c>
      <c r="B44" s="128" t="s">
        <v>23008</v>
      </c>
      <c r="C44" s="150" t="s">
        <v>2081</v>
      </c>
      <c r="D44" s="304" t="s">
        <v>21147</v>
      </c>
      <c r="E44" s="128" t="s">
        <v>22949</v>
      </c>
      <c r="F44" s="128" t="s">
        <v>6448</v>
      </c>
      <c r="G44" s="327" t="s">
        <v>22981</v>
      </c>
    </row>
    <row r="45" spans="1:7" ht="28.5" x14ac:dyDescent="0.45">
      <c r="A45" s="128" t="s">
        <v>22958</v>
      </c>
      <c r="B45" s="128" t="s">
        <v>23009</v>
      </c>
      <c r="C45" s="128" t="s">
        <v>22556</v>
      </c>
      <c r="D45" s="128" t="s">
        <v>21147</v>
      </c>
      <c r="E45" s="330" t="s">
        <v>22921</v>
      </c>
      <c r="F45" s="128" t="s">
        <v>22967</v>
      </c>
      <c r="G45" s="327" t="s">
        <v>22968</v>
      </c>
    </row>
    <row r="46" spans="1:7" ht="28.5" x14ac:dyDescent="0.45">
      <c r="A46" s="128" t="s">
        <v>22958</v>
      </c>
      <c r="B46" s="128" t="s">
        <v>23010</v>
      </c>
      <c r="C46" s="154" t="s">
        <v>22551</v>
      </c>
      <c r="D46" s="154" t="s">
        <v>21147</v>
      </c>
      <c r="E46" s="128" t="s">
        <v>22915</v>
      </c>
      <c r="F46" s="128" t="s">
        <v>6261</v>
      </c>
      <c r="G46" s="327" t="s">
        <v>22960</v>
      </c>
    </row>
    <row r="47" spans="1:7" ht="42.75" x14ac:dyDescent="0.45">
      <c r="A47" s="128" t="s">
        <v>22958</v>
      </c>
      <c r="B47" s="128" t="s">
        <v>23011</v>
      </c>
      <c r="C47" s="128" t="s">
        <v>21855</v>
      </c>
      <c r="D47" s="254" t="s">
        <v>20990</v>
      </c>
      <c r="E47" s="347" t="s">
        <v>22954</v>
      </c>
      <c r="F47" s="128" t="s">
        <v>6448</v>
      </c>
      <c r="G47" s="327" t="s">
        <v>22981</v>
      </c>
    </row>
    <row r="48" spans="1:7" ht="99.75" x14ac:dyDescent="0.45">
      <c r="A48" s="128" t="s">
        <v>22958</v>
      </c>
      <c r="B48" s="128" t="s">
        <v>23012</v>
      </c>
      <c r="C48" s="128" t="s">
        <v>22557</v>
      </c>
      <c r="D48" s="132" t="s">
        <v>21364</v>
      </c>
      <c r="E48" s="128" t="s">
        <v>22938</v>
      </c>
      <c r="F48" s="128" t="s">
        <v>6261</v>
      </c>
      <c r="G48" s="327" t="s">
        <v>22960</v>
      </c>
    </row>
    <row r="49" spans="1:7" ht="42.75" x14ac:dyDescent="0.45">
      <c r="A49" s="128" t="s">
        <v>22958</v>
      </c>
      <c r="B49" s="128" t="s">
        <v>23013</v>
      </c>
      <c r="C49" s="128" t="s">
        <v>22559</v>
      </c>
      <c r="D49" s="132" t="s">
        <v>20990</v>
      </c>
      <c r="E49" s="347" t="s">
        <v>22954</v>
      </c>
      <c r="F49" s="128" t="s">
        <v>6448</v>
      </c>
      <c r="G49" s="327" t="s">
        <v>22981</v>
      </c>
    </row>
    <row r="50" spans="1:7" ht="42.75" x14ac:dyDescent="0.45">
      <c r="A50" s="128" t="s">
        <v>22958</v>
      </c>
      <c r="B50" s="128" t="s">
        <v>23014</v>
      </c>
      <c r="C50" s="128" t="s">
        <v>22561</v>
      </c>
      <c r="D50" s="132" t="s">
        <v>20990</v>
      </c>
      <c r="E50" s="347" t="s">
        <v>22954</v>
      </c>
      <c r="F50" s="128" t="s">
        <v>6448</v>
      </c>
      <c r="G50" s="327" t="s">
        <v>22981</v>
      </c>
    </row>
    <row r="51" spans="1:7" ht="42.75" x14ac:dyDescent="0.45">
      <c r="A51" s="128" t="s">
        <v>22958</v>
      </c>
      <c r="B51" s="128" t="s">
        <v>23015</v>
      </c>
      <c r="C51" s="128" t="s">
        <v>22562</v>
      </c>
      <c r="D51" s="132" t="s">
        <v>21138</v>
      </c>
      <c r="E51" s="347" t="s">
        <v>22954</v>
      </c>
      <c r="F51" s="128" t="s">
        <v>6448</v>
      </c>
      <c r="G51" s="327" t="s">
        <v>22981</v>
      </c>
    </row>
    <row r="52" spans="1:7" ht="42.75" x14ac:dyDescent="0.45">
      <c r="A52" s="128" t="s">
        <v>22958</v>
      </c>
      <c r="B52" s="128" t="s">
        <v>23016</v>
      </c>
      <c r="C52" s="128" t="s">
        <v>22563</v>
      </c>
      <c r="D52" s="128" t="s">
        <v>21138</v>
      </c>
      <c r="E52" s="347" t="s">
        <v>22954</v>
      </c>
      <c r="F52" s="128" t="s">
        <v>6448</v>
      </c>
      <c r="G52" s="327" t="s">
        <v>22981</v>
      </c>
    </row>
    <row r="53" spans="1:7" ht="71.25" x14ac:dyDescent="0.45">
      <c r="A53" s="128" t="s">
        <v>22958</v>
      </c>
      <c r="B53" s="128" t="s">
        <v>23017</v>
      </c>
      <c r="C53" s="132" t="s">
        <v>100</v>
      </c>
      <c r="D53" s="132" t="s">
        <v>21437</v>
      </c>
      <c r="E53" s="128" t="s">
        <v>22938</v>
      </c>
      <c r="F53" s="128" t="s">
        <v>6261</v>
      </c>
      <c r="G53" s="327" t="s">
        <v>22960</v>
      </c>
    </row>
    <row r="54" spans="1:7" ht="57" x14ac:dyDescent="0.45">
      <c r="A54" s="128" t="s">
        <v>22958</v>
      </c>
      <c r="B54" s="128" t="s">
        <v>23018</v>
      </c>
      <c r="C54" s="328" t="s">
        <v>22511</v>
      </c>
      <c r="D54" s="329" t="s">
        <v>21162</v>
      </c>
      <c r="E54" s="128" t="s">
        <v>22919</v>
      </c>
      <c r="F54" s="128" t="s">
        <v>22967</v>
      </c>
      <c r="G54" s="327" t="s">
        <v>22968</v>
      </c>
    </row>
    <row r="55" spans="1:7" ht="28.5" x14ac:dyDescent="0.45">
      <c r="A55" s="128" t="s">
        <v>22958</v>
      </c>
      <c r="B55" s="128" t="s">
        <v>23019</v>
      </c>
      <c r="C55" s="150" t="s">
        <v>2081</v>
      </c>
      <c r="D55" s="254" t="s">
        <v>21445</v>
      </c>
      <c r="E55" s="128" t="s">
        <v>22949</v>
      </c>
      <c r="F55" s="128" t="s">
        <v>6448</v>
      </c>
      <c r="G55" s="327" t="s">
        <v>22981</v>
      </c>
    </row>
    <row r="56" spans="1:7" ht="42.75" x14ac:dyDescent="0.45">
      <c r="A56" s="128" t="s">
        <v>22958</v>
      </c>
      <c r="B56" s="128" t="s">
        <v>23020</v>
      </c>
      <c r="C56" s="150" t="s">
        <v>2081</v>
      </c>
      <c r="D56" s="254" t="s">
        <v>21445</v>
      </c>
      <c r="E56" s="128" t="s">
        <v>22949</v>
      </c>
      <c r="F56" s="128" t="s">
        <v>6448</v>
      </c>
      <c r="G56" s="327" t="s">
        <v>22981</v>
      </c>
    </row>
    <row r="57" spans="1:7" ht="42.75" x14ac:dyDescent="0.45">
      <c r="A57" s="128" t="s">
        <v>22958</v>
      </c>
      <c r="B57" s="128" t="s">
        <v>23021</v>
      </c>
      <c r="C57" s="132" t="s">
        <v>22567</v>
      </c>
      <c r="D57" s="304" t="s">
        <v>879</v>
      </c>
      <c r="E57" s="326" t="s">
        <v>22951</v>
      </c>
      <c r="F57" s="128" t="s">
        <v>6448</v>
      </c>
      <c r="G57" s="327" t="s">
        <v>22981</v>
      </c>
    </row>
    <row r="58" spans="1:7" ht="28.5" x14ac:dyDescent="0.45">
      <c r="A58" s="128" t="s">
        <v>22958</v>
      </c>
      <c r="B58" s="128" t="s">
        <v>23022</v>
      </c>
      <c r="C58" s="128" t="s">
        <v>2672</v>
      </c>
      <c r="D58" s="254" t="s">
        <v>21033</v>
      </c>
      <c r="E58" s="128" t="s">
        <v>22909</v>
      </c>
      <c r="F58" s="128" t="s">
        <v>22967</v>
      </c>
      <c r="G58" s="327" t="s">
        <v>22968</v>
      </c>
    </row>
    <row r="59" spans="1:7" ht="85.5" x14ac:dyDescent="0.45">
      <c r="A59" s="128" t="s">
        <v>22958</v>
      </c>
      <c r="B59" s="128" t="s">
        <v>23023</v>
      </c>
      <c r="C59" s="128" t="s">
        <v>22456</v>
      </c>
      <c r="D59" s="304" t="s">
        <v>21147</v>
      </c>
      <c r="E59" s="326" t="s">
        <v>22933</v>
      </c>
      <c r="F59" s="128" t="s">
        <v>6261</v>
      </c>
      <c r="G59" s="327" t="s">
        <v>22960</v>
      </c>
    </row>
    <row r="60" spans="1:7" ht="57" x14ac:dyDescent="0.45">
      <c r="A60" s="128" t="s">
        <v>22958</v>
      </c>
      <c r="B60" s="128" t="s">
        <v>23024</v>
      </c>
      <c r="C60" s="139" t="s">
        <v>22503</v>
      </c>
      <c r="D60" s="128" t="s">
        <v>21147</v>
      </c>
      <c r="E60" s="326" t="s">
        <v>22933</v>
      </c>
      <c r="F60" s="128" t="s">
        <v>22967</v>
      </c>
      <c r="G60" s="327" t="s">
        <v>22968</v>
      </c>
    </row>
    <row r="61" spans="1:7" ht="28.5" x14ac:dyDescent="0.45">
      <c r="A61" s="128" t="s">
        <v>22958</v>
      </c>
      <c r="B61" s="128" t="s">
        <v>23025</v>
      </c>
      <c r="C61" s="128" t="s">
        <v>22571</v>
      </c>
      <c r="D61" s="128" t="s">
        <v>21147</v>
      </c>
      <c r="E61" s="128" t="s">
        <v>22917</v>
      </c>
      <c r="F61" s="128" t="s">
        <v>22967</v>
      </c>
      <c r="G61" s="327" t="s">
        <v>22968</v>
      </c>
    </row>
    <row r="62" spans="1:7" ht="85.5" x14ac:dyDescent="0.45">
      <c r="A62" s="128" t="s">
        <v>22958</v>
      </c>
      <c r="B62" s="128" t="s">
        <v>23026</v>
      </c>
      <c r="C62" s="150" t="s">
        <v>1383</v>
      </c>
      <c r="D62" s="128" t="s">
        <v>22573</v>
      </c>
      <c r="E62" s="347" t="s">
        <v>22954</v>
      </c>
      <c r="F62" s="128" t="s">
        <v>6448</v>
      </c>
      <c r="G62" s="327" t="s">
        <v>22981</v>
      </c>
    </row>
    <row r="63" spans="1:7" ht="42.75" x14ac:dyDescent="0.45">
      <c r="A63" s="128" t="s">
        <v>22958</v>
      </c>
      <c r="B63" s="128" t="s">
        <v>23027</v>
      </c>
      <c r="C63" s="132" t="s">
        <v>22572</v>
      </c>
      <c r="D63" s="286" t="s">
        <v>22573</v>
      </c>
      <c r="E63" s="347" t="s">
        <v>22954</v>
      </c>
      <c r="F63" s="128" t="s">
        <v>6448</v>
      </c>
      <c r="G63" s="327" t="s">
        <v>22981</v>
      </c>
    </row>
    <row r="64" spans="1:7" ht="28.5" x14ac:dyDescent="0.45">
      <c r="A64" s="128" t="s">
        <v>22958</v>
      </c>
      <c r="B64" s="128" t="s">
        <v>23028</v>
      </c>
      <c r="C64" s="128" t="s">
        <v>23029</v>
      </c>
      <c r="D64" s="132" t="s">
        <v>20990</v>
      </c>
      <c r="E64" s="347" t="s">
        <v>22954</v>
      </c>
      <c r="F64" s="128" t="s">
        <v>6448</v>
      </c>
      <c r="G64" s="327" t="s">
        <v>22981</v>
      </c>
    </row>
    <row r="65" spans="1:7" x14ac:dyDescent="0.45">
      <c r="A65" s="128" t="s">
        <v>22958</v>
      </c>
      <c r="B65" s="128" t="s">
        <v>23030</v>
      </c>
      <c r="C65" s="128" t="s">
        <v>23031</v>
      </c>
      <c r="D65" s="132" t="s">
        <v>20990</v>
      </c>
      <c r="E65" s="347" t="s">
        <v>22954</v>
      </c>
      <c r="F65" s="128" t="s">
        <v>6448</v>
      </c>
      <c r="G65" s="327" t="s">
        <v>22981</v>
      </c>
    </row>
    <row r="66" spans="1:7" ht="28.5" x14ac:dyDescent="0.45">
      <c r="A66" s="128" t="s">
        <v>22958</v>
      </c>
      <c r="B66" s="128" t="s">
        <v>23032</v>
      </c>
      <c r="C66" s="128" t="s">
        <v>22575</v>
      </c>
      <c r="D66" s="304" t="s">
        <v>21364</v>
      </c>
      <c r="E66" s="330" t="s">
        <v>22938</v>
      </c>
      <c r="F66" s="128" t="s">
        <v>6261</v>
      </c>
      <c r="G66" s="327" t="s">
        <v>22960</v>
      </c>
    </row>
    <row r="67" spans="1:7" x14ac:dyDescent="0.45">
      <c r="A67" s="128" t="s">
        <v>22958</v>
      </c>
      <c r="B67" s="128" t="s">
        <v>23033</v>
      </c>
      <c r="C67" s="128" t="s">
        <v>22577</v>
      </c>
      <c r="D67" s="132" t="s">
        <v>20990</v>
      </c>
      <c r="E67" s="347" t="s">
        <v>22954</v>
      </c>
      <c r="F67" s="128" t="s">
        <v>6448</v>
      </c>
      <c r="G67" s="327" t="s">
        <v>22981</v>
      </c>
    </row>
    <row r="68" spans="1:7" ht="28.5" x14ac:dyDescent="0.45">
      <c r="A68" s="128" t="s">
        <v>22958</v>
      </c>
      <c r="B68" s="128" t="s">
        <v>23034</v>
      </c>
      <c r="C68" s="128" t="s">
        <v>22579</v>
      </c>
      <c r="D68" s="132" t="s">
        <v>20990</v>
      </c>
      <c r="E68" s="347" t="s">
        <v>22954</v>
      </c>
      <c r="F68" s="128" t="s">
        <v>6448</v>
      </c>
      <c r="G68" s="327" t="s">
        <v>22981</v>
      </c>
    </row>
    <row r="69" spans="1:7" ht="28.5" x14ac:dyDescent="0.45">
      <c r="A69" s="128" t="s">
        <v>22958</v>
      </c>
      <c r="B69" s="128" t="s">
        <v>23035</v>
      </c>
      <c r="C69" s="128" t="s">
        <v>22580</v>
      </c>
      <c r="D69" s="132" t="s">
        <v>20990</v>
      </c>
      <c r="E69" s="347" t="s">
        <v>22954</v>
      </c>
      <c r="F69" s="128" t="s">
        <v>6448</v>
      </c>
      <c r="G69" s="327" t="s">
        <v>22981</v>
      </c>
    </row>
    <row r="70" spans="1:7" ht="28.5" x14ac:dyDescent="0.45">
      <c r="A70" s="128" t="s">
        <v>23036</v>
      </c>
      <c r="B70" s="128" t="s">
        <v>23037</v>
      </c>
      <c r="C70" s="150" t="s">
        <v>22581</v>
      </c>
      <c r="D70" s="128" t="s">
        <v>21147</v>
      </c>
      <c r="E70" s="326" t="s">
        <v>22933</v>
      </c>
      <c r="F70" s="128" t="s">
        <v>22967</v>
      </c>
      <c r="G70" s="327" t="s">
        <v>22968</v>
      </c>
    </row>
    <row r="71" spans="1:7" ht="42.75" x14ac:dyDescent="0.45">
      <c r="A71" s="128" t="s">
        <v>23036</v>
      </c>
      <c r="B71" s="128" t="s">
        <v>23038</v>
      </c>
      <c r="C71" s="128" t="s">
        <v>22583</v>
      </c>
      <c r="D71" s="304" t="s">
        <v>21009</v>
      </c>
      <c r="E71" s="326" t="s">
        <v>22935</v>
      </c>
      <c r="F71" s="128" t="s">
        <v>22967</v>
      </c>
      <c r="G71" s="327" t="s">
        <v>22968</v>
      </c>
    </row>
    <row r="72" spans="1:7" ht="42.75" x14ac:dyDescent="0.45">
      <c r="A72" s="128" t="s">
        <v>23036</v>
      </c>
      <c r="B72" s="128" t="s">
        <v>23039</v>
      </c>
      <c r="C72" s="128" t="s">
        <v>22586</v>
      </c>
      <c r="D72" s="254" t="s">
        <v>21147</v>
      </c>
      <c r="E72" s="326" t="s">
        <v>22933</v>
      </c>
      <c r="F72" s="128" t="s">
        <v>6261</v>
      </c>
      <c r="G72" s="327" t="s">
        <v>22960</v>
      </c>
    </row>
    <row r="73" spans="1:7" ht="42.75" x14ac:dyDescent="0.45">
      <c r="A73" s="128" t="s">
        <v>23036</v>
      </c>
      <c r="B73" s="128" t="s">
        <v>23040</v>
      </c>
      <c r="C73" s="128" t="s">
        <v>22585</v>
      </c>
      <c r="D73" s="254" t="s">
        <v>21147</v>
      </c>
      <c r="E73" s="326" t="s">
        <v>22933</v>
      </c>
      <c r="F73" s="128" t="s">
        <v>6261</v>
      </c>
      <c r="G73" s="327" t="s">
        <v>22960</v>
      </c>
    </row>
    <row r="74" spans="1:7" ht="42.75" x14ac:dyDescent="0.45">
      <c r="A74" s="128" t="s">
        <v>23036</v>
      </c>
      <c r="B74" s="128" t="s">
        <v>23041</v>
      </c>
      <c r="C74" s="139" t="s">
        <v>22589</v>
      </c>
      <c r="D74" s="132" t="s">
        <v>6019</v>
      </c>
      <c r="E74" s="128" t="s">
        <v>22906</v>
      </c>
      <c r="F74" s="128" t="s">
        <v>6261</v>
      </c>
      <c r="G74" s="327" t="s">
        <v>22960</v>
      </c>
    </row>
    <row r="75" spans="1:7" ht="42.75" x14ac:dyDescent="0.45">
      <c r="A75" s="128" t="s">
        <v>23036</v>
      </c>
      <c r="B75" s="128" t="s">
        <v>23042</v>
      </c>
      <c r="C75" s="150" t="s">
        <v>22590</v>
      </c>
      <c r="D75" s="304" t="s">
        <v>22591</v>
      </c>
      <c r="E75" s="128" t="s">
        <v>22908</v>
      </c>
      <c r="F75" s="128" t="s">
        <v>6261</v>
      </c>
      <c r="G75" s="327" t="s">
        <v>22960</v>
      </c>
    </row>
    <row r="76" spans="1:7" ht="42.75" x14ac:dyDescent="0.45">
      <c r="A76" s="128" t="s">
        <v>23036</v>
      </c>
      <c r="B76" s="128" t="s">
        <v>23043</v>
      </c>
      <c r="C76" s="150" t="s">
        <v>22592</v>
      </c>
      <c r="D76" s="128" t="s">
        <v>3868</v>
      </c>
      <c r="E76" s="128" t="s">
        <v>22922</v>
      </c>
      <c r="F76" s="128" t="s">
        <v>6261</v>
      </c>
      <c r="G76" s="327" t="s">
        <v>22960</v>
      </c>
    </row>
    <row r="77" spans="1:7" ht="28.5" x14ac:dyDescent="0.45">
      <c r="A77" s="128" t="s">
        <v>23036</v>
      </c>
      <c r="B77" s="128" t="s">
        <v>23044</v>
      </c>
      <c r="C77" s="128" t="s">
        <v>22594</v>
      </c>
      <c r="D77" s="132" t="s">
        <v>21330</v>
      </c>
      <c r="E77" s="128" t="s">
        <v>22916</v>
      </c>
      <c r="F77" s="128" t="s">
        <v>6261</v>
      </c>
      <c r="G77" s="327" t="s">
        <v>22960</v>
      </c>
    </row>
    <row r="78" spans="1:7" ht="42.75" x14ac:dyDescent="0.45">
      <c r="A78" s="128" t="s">
        <v>23036</v>
      </c>
      <c r="B78" s="128" t="s">
        <v>23045</v>
      </c>
      <c r="C78" s="132" t="s">
        <v>22597</v>
      </c>
      <c r="D78" s="132" t="s">
        <v>21330</v>
      </c>
      <c r="E78" s="128" t="s">
        <v>22916</v>
      </c>
      <c r="F78" s="128" t="s">
        <v>6261</v>
      </c>
      <c r="G78" s="327" t="s">
        <v>22960</v>
      </c>
    </row>
    <row r="79" spans="1:7" ht="28.5" x14ac:dyDescent="0.45">
      <c r="A79" s="128" t="s">
        <v>23036</v>
      </c>
      <c r="B79" s="128" t="s">
        <v>23046</v>
      </c>
      <c r="C79" s="139" t="s">
        <v>665</v>
      </c>
      <c r="D79" s="132" t="s">
        <v>6124</v>
      </c>
      <c r="E79" s="128" t="s">
        <v>22906</v>
      </c>
      <c r="F79" s="128" t="s">
        <v>6261</v>
      </c>
      <c r="G79" s="327" t="s">
        <v>22960</v>
      </c>
    </row>
    <row r="80" spans="1:7" ht="42.75" x14ac:dyDescent="0.45">
      <c r="A80" s="128" t="s">
        <v>23036</v>
      </c>
      <c r="B80" s="128" t="s">
        <v>23047</v>
      </c>
      <c r="C80" s="128" t="s">
        <v>22598</v>
      </c>
      <c r="D80" s="304" t="s">
        <v>21147</v>
      </c>
      <c r="E80" s="128" t="s">
        <v>22918</v>
      </c>
      <c r="F80" s="128" t="s">
        <v>6261</v>
      </c>
      <c r="G80" s="327" t="s">
        <v>22960</v>
      </c>
    </row>
    <row r="81" spans="1:7" ht="42.75" x14ac:dyDescent="0.45">
      <c r="A81" s="128" t="s">
        <v>23036</v>
      </c>
      <c r="B81" s="128" t="s">
        <v>23047</v>
      </c>
      <c r="C81" s="139" t="s">
        <v>22599</v>
      </c>
      <c r="D81" s="304" t="s">
        <v>21147</v>
      </c>
      <c r="E81" s="128" t="s">
        <v>22915</v>
      </c>
      <c r="F81" s="128" t="s">
        <v>6261</v>
      </c>
      <c r="G81" s="327" t="s">
        <v>22960</v>
      </c>
    </row>
    <row r="82" spans="1:7" ht="42.75" x14ac:dyDescent="0.45">
      <c r="A82" s="128" t="s">
        <v>23036</v>
      </c>
      <c r="B82" s="128" t="s">
        <v>23047</v>
      </c>
      <c r="C82" s="132" t="s">
        <v>1740</v>
      </c>
      <c r="D82" s="132" t="s">
        <v>21331</v>
      </c>
      <c r="E82" s="128" t="s">
        <v>22916</v>
      </c>
      <c r="F82" s="128" t="s">
        <v>6261</v>
      </c>
      <c r="G82" s="327" t="s">
        <v>22960</v>
      </c>
    </row>
    <row r="83" spans="1:7" ht="28.5" x14ac:dyDescent="0.45">
      <c r="A83" s="128" t="s">
        <v>23036</v>
      </c>
      <c r="B83" s="128" t="s">
        <v>23048</v>
      </c>
      <c r="C83" s="184" t="s">
        <v>22601</v>
      </c>
      <c r="D83" s="184" t="s">
        <v>6072</v>
      </c>
      <c r="E83" s="128" t="s">
        <v>22914</v>
      </c>
      <c r="F83" s="128" t="s">
        <v>6261</v>
      </c>
      <c r="G83" s="327" t="s">
        <v>22960</v>
      </c>
    </row>
    <row r="84" spans="1:7" ht="42.75" x14ac:dyDescent="0.45">
      <c r="A84" s="128" t="s">
        <v>23036</v>
      </c>
      <c r="B84" s="128" t="s">
        <v>23049</v>
      </c>
      <c r="C84" s="139" t="s">
        <v>1498</v>
      </c>
      <c r="D84" s="132" t="s">
        <v>21385</v>
      </c>
      <c r="E84" s="128" t="s">
        <v>22938</v>
      </c>
      <c r="F84" s="128" t="s">
        <v>6261</v>
      </c>
      <c r="G84" s="327" t="s">
        <v>22960</v>
      </c>
    </row>
    <row r="85" spans="1:7" ht="42.75" x14ac:dyDescent="0.45">
      <c r="A85" s="128" t="s">
        <v>23036</v>
      </c>
      <c r="B85" s="128" t="s">
        <v>23049</v>
      </c>
      <c r="C85" s="139" t="s">
        <v>1489</v>
      </c>
      <c r="D85" s="132" t="s">
        <v>21682</v>
      </c>
      <c r="E85" s="128" t="s">
        <v>22938</v>
      </c>
      <c r="F85" s="128" t="s">
        <v>6261</v>
      </c>
      <c r="G85" s="327" t="s">
        <v>22960</v>
      </c>
    </row>
    <row r="86" spans="1:7" ht="57" x14ac:dyDescent="0.45">
      <c r="A86" s="128" t="s">
        <v>23036</v>
      </c>
      <c r="B86" s="128" t="s">
        <v>23050</v>
      </c>
      <c r="C86" s="184" t="s">
        <v>22603</v>
      </c>
      <c r="D86" s="184" t="s">
        <v>6072</v>
      </c>
      <c r="E86" s="128" t="s">
        <v>22938</v>
      </c>
      <c r="F86" s="128" t="s">
        <v>6261</v>
      </c>
      <c r="G86" s="327" t="s">
        <v>22960</v>
      </c>
    </row>
    <row r="87" spans="1:7" ht="57" x14ac:dyDescent="0.45">
      <c r="A87" s="128" t="s">
        <v>23051</v>
      </c>
      <c r="B87" s="128" t="s">
        <v>23052</v>
      </c>
      <c r="C87" s="139" t="s">
        <v>22605</v>
      </c>
      <c r="D87" s="304" t="s">
        <v>21364</v>
      </c>
      <c r="E87" s="128" t="s">
        <v>22938</v>
      </c>
      <c r="F87" s="128" t="s">
        <v>6261</v>
      </c>
      <c r="G87" s="327" t="s">
        <v>22960</v>
      </c>
    </row>
    <row r="88" spans="1:7" ht="28.5" x14ac:dyDescent="0.45">
      <c r="A88" s="128" t="s">
        <v>23036</v>
      </c>
      <c r="B88" s="128" t="s">
        <v>23053</v>
      </c>
      <c r="C88" s="139" t="s">
        <v>1594</v>
      </c>
      <c r="D88" s="132" t="s">
        <v>5984</v>
      </c>
      <c r="E88" s="326" t="s">
        <v>22951</v>
      </c>
      <c r="F88" s="128" t="s">
        <v>6448</v>
      </c>
      <c r="G88" s="327" t="s">
        <v>22981</v>
      </c>
    </row>
    <row r="89" spans="1:7" ht="57" x14ac:dyDescent="0.45">
      <c r="A89" s="128" t="s">
        <v>23036</v>
      </c>
      <c r="B89" s="128" t="s">
        <v>23054</v>
      </c>
      <c r="C89" s="139" t="s">
        <v>905</v>
      </c>
      <c r="D89" s="132" t="s">
        <v>3409</v>
      </c>
      <c r="E89" s="128" t="s">
        <v>22908</v>
      </c>
      <c r="F89" s="128" t="s">
        <v>6261</v>
      </c>
      <c r="G89" s="327" t="s">
        <v>22960</v>
      </c>
    </row>
    <row r="90" spans="1:7" ht="57" x14ac:dyDescent="0.45">
      <c r="A90" s="128" t="s">
        <v>23036</v>
      </c>
      <c r="B90" s="128" t="s">
        <v>23055</v>
      </c>
      <c r="C90" s="139" t="s">
        <v>1568</v>
      </c>
      <c r="D90" s="132" t="s">
        <v>21373</v>
      </c>
      <c r="E90" s="128" t="s">
        <v>22949</v>
      </c>
      <c r="F90" s="128" t="s">
        <v>6261</v>
      </c>
      <c r="G90" s="327" t="s">
        <v>22960</v>
      </c>
    </row>
    <row r="91" spans="1:7" ht="57" x14ac:dyDescent="0.45">
      <c r="A91" s="128" t="s">
        <v>23036</v>
      </c>
      <c r="B91" s="128" t="s">
        <v>23056</v>
      </c>
      <c r="C91" s="139" t="s">
        <v>609</v>
      </c>
      <c r="D91" s="331" t="s">
        <v>21009</v>
      </c>
      <c r="E91" s="128" t="s">
        <v>22949</v>
      </c>
      <c r="F91" s="128" t="s">
        <v>6261</v>
      </c>
      <c r="G91" s="327" t="s">
        <v>22960</v>
      </c>
    </row>
    <row r="92" spans="1:7" ht="57" x14ac:dyDescent="0.45">
      <c r="A92" s="128" t="s">
        <v>23036</v>
      </c>
      <c r="B92" s="128" t="s">
        <v>23057</v>
      </c>
      <c r="C92" s="139" t="s">
        <v>22608</v>
      </c>
      <c r="D92" s="286" t="s">
        <v>589</v>
      </c>
      <c r="E92" s="326" t="s">
        <v>22952</v>
      </c>
      <c r="F92" s="128" t="s">
        <v>6448</v>
      </c>
      <c r="G92" s="327" t="s">
        <v>22981</v>
      </c>
    </row>
    <row r="93" spans="1:7" ht="42.75" x14ac:dyDescent="0.45">
      <c r="A93" s="128" t="s">
        <v>23036</v>
      </c>
      <c r="B93" s="128" t="s">
        <v>23058</v>
      </c>
      <c r="C93" s="139" t="s">
        <v>594</v>
      </c>
      <c r="D93" s="132" t="s">
        <v>6124</v>
      </c>
      <c r="E93" s="128" t="s">
        <v>22906</v>
      </c>
      <c r="F93" s="128" t="s">
        <v>6261</v>
      </c>
      <c r="G93" s="327" t="s">
        <v>22960</v>
      </c>
    </row>
    <row r="94" spans="1:7" ht="28.5" x14ac:dyDescent="0.45">
      <c r="A94" s="128" t="s">
        <v>23036</v>
      </c>
      <c r="B94" s="128" t="s">
        <v>23059</v>
      </c>
      <c r="C94" s="139" t="s">
        <v>22609</v>
      </c>
      <c r="D94" s="286" t="s">
        <v>6019</v>
      </c>
      <c r="E94" s="128" t="s">
        <v>22906</v>
      </c>
      <c r="F94" s="128" t="s">
        <v>6261</v>
      </c>
      <c r="G94" s="327" t="s">
        <v>22960</v>
      </c>
    </row>
    <row r="95" spans="1:7" ht="71.25" x14ac:dyDescent="0.45">
      <c r="A95" s="128" t="s">
        <v>23036</v>
      </c>
      <c r="B95" s="128" t="s">
        <v>23060</v>
      </c>
      <c r="C95" s="128" t="s">
        <v>22614</v>
      </c>
      <c r="D95" s="128" t="s">
        <v>3409</v>
      </c>
      <c r="E95" s="128" t="s">
        <v>22930</v>
      </c>
      <c r="F95" s="128" t="s">
        <v>6261</v>
      </c>
      <c r="G95" s="327" t="s">
        <v>22960</v>
      </c>
    </row>
    <row r="96" spans="1:7" ht="71.25" x14ac:dyDescent="0.45">
      <c r="A96" s="128" t="s">
        <v>23036</v>
      </c>
      <c r="B96" s="128" t="s">
        <v>23060</v>
      </c>
      <c r="C96" s="128" t="s">
        <v>22613</v>
      </c>
      <c r="D96" s="128" t="s">
        <v>3409</v>
      </c>
      <c r="E96" s="128" t="s">
        <v>22929</v>
      </c>
      <c r="F96" s="128" t="s">
        <v>22967</v>
      </c>
      <c r="G96" s="327" t="s">
        <v>22968</v>
      </c>
    </row>
    <row r="97" spans="1:7" ht="28.5" x14ac:dyDescent="0.45">
      <c r="A97" s="128" t="s">
        <v>23036</v>
      </c>
      <c r="B97" s="332" t="s">
        <v>23061</v>
      </c>
      <c r="C97" s="132" t="s">
        <v>22615</v>
      </c>
      <c r="D97" s="128" t="s">
        <v>21147</v>
      </c>
      <c r="E97" s="128" t="s">
        <v>22930</v>
      </c>
      <c r="F97" s="128" t="s">
        <v>6261</v>
      </c>
      <c r="G97" s="327" t="s">
        <v>22960</v>
      </c>
    </row>
    <row r="98" spans="1:7" ht="28.5" x14ac:dyDescent="0.45">
      <c r="A98" s="128" t="s">
        <v>23036</v>
      </c>
      <c r="B98" s="332" t="s">
        <v>23062</v>
      </c>
      <c r="C98" s="132" t="s">
        <v>22616</v>
      </c>
      <c r="D98" s="128" t="s">
        <v>21162</v>
      </c>
      <c r="E98" s="128" t="s">
        <v>22930</v>
      </c>
      <c r="F98" s="128" t="s">
        <v>6261</v>
      </c>
      <c r="G98" s="327" t="s">
        <v>22960</v>
      </c>
    </row>
    <row r="99" spans="1:7" ht="28.5" x14ac:dyDescent="0.45">
      <c r="A99" s="128" t="s">
        <v>23036</v>
      </c>
      <c r="B99" s="332" t="s">
        <v>23062</v>
      </c>
      <c r="C99" s="132" t="s">
        <v>22619</v>
      </c>
      <c r="D99" s="128" t="s">
        <v>21162</v>
      </c>
      <c r="E99" s="128" t="s">
        <v>22930</v>
      </c>
      <c r="F99" s="128" t="s">
        <v>6261</v>
      </c>
      <c r="G99" s="327" t="s">
        <v>22960</v>
      </c>
    </row>
    <row r="100" spans="1:7" ht="28.5" x14ac:dyDescent="0.45">
      <c r="A100" s="128" t="s">
        <v>23036</v>
      </c>
      <c r="B100" s="332" t="s">
        <v>23063</v>
      </c>
      <c r="C100" s="132" t="s">
        <v>22622</v>
      </c>
      <c r="D100" s="128" t="s">
        <v>21147</v>
      </c>
      <c r="E100" s="128" t="s">
        <v>22930</v>
      </c>
      <c r="F100" s="128" t="s">
        <v>6261</v>
      </c>
      <c r="G100" s="327" t="s">
        <v>22960</v>
      </c>
    </row>
    <row r="101" spans="1:7" ht="42.75" x14ac:dyDescent="0.45">
      <c r="A101" s="128" t="s">
        <v>23036</v>
      </c>
      <c r="B101" s="332" t="s">
        <v>23064</v>
      </c>
      <c r="C101" s="132" t="s">
        <v>22624</v>
      </c>
      <c r="D101" s="128" t="s">
        <v>21147</v>
      </c>
      <c r="E101" s="128" t="s">
        <v>22930</v>
      </c>
      <c r="F101" s="128" t="s">
        <v>6261</v>
      </c>
      <c r="G101" s="327" t="s">
        <v>22960</v>
      </c>
    </row>
    <row r="102" spans="1:7" ht="28.5" x14ac:dyDescent="0.45">
      <c r="A102" s="128" t="s">
        <v>23036</v>
      </c>
      <c r="B102" s="332" t="s">
        <v>23065</v>
      </c>
      <c r="C102" s="132" t="s">
        <v>22628</v>
      </c>
      <c r="D102" s="128" t="s">
        <v>21147</v>
      </c>
      <c r="E102" s="326" t="s">
        <v>22951</v>
      </c>
      <c r="F102" s="128" t="s">
        <v>6448</v>
      </c>
      <c r="G102" s="327" t="s">
        <v>22981</v>
      </c>
    </row>
    <row r="103" spans="1:7" ht="28.5" x14ac:dyDescent="0.45">
      <c r="A103" s="128" t="s">
        <v>23036</v>
      </c>
      <c r="B103" s="333" t="s">
        <v>23066</v>
      </c>
      <c r="C103" s="128" t="s">
        <v>22629</v>
      </c>
      <c r="D103" s="132" t="s">
        <v>21187</v>
      </c>
      <c r="E103" s="128" t="s">
        <v>22949</v>
      </c>
      <c r="F103" s="128" t="s">
        <v>6448</v>
      </c>
      <c r="G103" s="327" t="s">
        <v>22981</v>
      </c>
    </row>
    <row r="104" spans="1:7" ht="28.5" x14ac:dyDescent="0.45">
      <c r="A104" s="128" t="s">
        <v>23036</v>
      </c>
      <c r="B104" s="333" t="s">
        <v>23067</v>
      </c>
      <c r="C104" s="128" t="s">
        <v>22630</v>
      </c>
      <c r="D104" s="132" t="s">
        <v>21187</v>
      </c>
      <c r="E104" s="128" t="s">
        <v>22940</v>
      </c>
      <c r="F104" s="128" t="s">
        <v>6448</v>
      </c>
      <c r="G104" s="327" t="s">
        <v>22981</v>
      </c>
    </row>
    <row r="105" spans="1:7" ht="28.5" x14ac:dyDescent="0.45">
      <c r="A105" s="128" t="s">
        <v>23036</v>
      </c>
      <c r="B105" s="334" t="s">
        <v>23068</v>
      </c>
      <c r="C105" s="128" t="s">
        <v>22632</v>
      </c>
      <c r="D105" s="128" t="s">
        <v>21147</v>
      </c>
      <c r="E105" s="128" t="s">
        <v>22908</v>
      </c>
      <c r="F105" s="128" t="s">
        <v>6261</v>
      </c>
      <c r="G105" s="327" t="s">
        <v>22960</v>
      </c>
    </row>
    <row r="106" spans="1:7" ht="38.25" x14ac:dyDescent="0.45">
      <c r="A106" s="128" t="s">
        <v>23036</v>
      </c>
      <c r="B106" s="335" t="s">
        <v>23069</v>
      </c>
      <c r="C106" s="150" t="s">
        <v>22634</v>
      </c>
      <c r="D106" s="128" t="s">
        <v>21147</v>
      </c>
      <c r="E106" s="128" t="s">
        <v>22908</v>
      </c>
      <c r="F106" s="128" t="s">
        <v>6261</v>
      </c>
      <c r="G106" s="327" t="s">
        <v>22960</v>
      </c>
    </row>
    <row r="107" spans="1:7" ht="28.5" x14ac:dyDescent="0.45">
      <c r="A107" s="128" t="s">
        <v>23036</v>
      </c>
      <c r="B107" s="335" t="s">
        <v>23070</v>
      </c>
      <c r="C107" s="128" t="s">
        <v>22635</v>
      </c>
      <c r="D107" s="128" t="s">
        <v>21147</v>
      </c>
      <c r="E107" s="128" t="s">
        <v>22908</v>
      </c>
      <c r="F107" s="128" t="s">
        <v>6261</v>
      </c>
      <c r="G107" s="327" t="s">
        <v>22960</v>
      </c>
    </row>
    <row r="108" spans="1:7" ht="51" x14ac:dyDescent="0.45">
      <c r="A108" s="128" t="s">
        <v>23036</v>
      </c>
      <c r="B108" s="335" t="s">
        <v>23071</v>
      </c>
      <c r="C108" s="132" t="s">
        <v>22647</v>
      </c>
      <c r="D108" s="128" t="s">
        <v>21147</v>
      </c>
      <c r="E108" s="128" t="s">
        <v>22908</v>
      </c>
      <c r="F108" s="128" t="s">
        <v>6261</v>
      </c>
      <c r="G108" s="327" t="s">
        <v>22960</v>
      </c>
    </row>
    <row r="109" spans="1:7" ht="42.75" x14ac:dyDescent="0.45">
      <c r="A109" s="128" t="s">
        <v>23036</v>
      </c>
      <c r="B109" s="336" t="s">
        <v>23072</v>
      </c>
      <c r="C109" s="128" t="s">
        <v>22639</v>
      </c>
      <c r="D109" s="128" t="s">
        <v>21147</v>
      </c>
      <c r="E109" s="128" t="s">
        <v>22921</v>
      </c>
      <c r="F109" s="128" t="s">
        <v>22967</v>
      </c>
      <c r="G109" s="327" t="s">
        <v>22968</v>
      </c>
    </row>
    <row r="110" spans="1:7" ht="38.25" x14ac:dyDescent="0.45">
      <c r="A110" s="128" t="s">
        <v>23036</v>
      </c>
      <c r="B110" s="335" t="s">
        <v>23073</v>
      </c>
      <c r="C110" s="132" t="s">
        <v>23074</v>
      </c>
      <c r="D110" s="128" t="s">
        <v>21147</v>
      </c>
      <c r="E110" s="128" t="s">
        <v>22906</v>
      </c>
      <c r="F110" s="128" t="s">
        <v>6261</v>
      </c>
      <c r="G110" s="327" t="s">
        <v>22960</v>
      </c>
    </row>
    <row r="111" spans="1:7" ht="28.5" x14ac:dyDescent="0.45">
      <c r="A111" s="128" t="s">
        <v>23036</v>
      </c>
      <c r="B111" s="336" t="s">
        <v>23075</v>
      </c>
      <c r="C111" s="128" t="s">
        <v>4008</v>
      </c>
      <c r="D111" s="154" t="s">
        <v>1864</v>
      </c>
      <c r="E111" s="128" t="s">
        <v>22912</v>
      </c>
      <c r="F111" s="128" t="s">
        <v>6261</v>
      </c>
      <c r="G111" s="327" t="s">
        <v>22960</v>
      </c>
    </row>
    <row r="112" spans="1:7" ht="28.5" x14ac:dyDescent="0.45">
      <c r="A112" s="128" t="s">
        <v>23036</v>
      </c>
      <c r="B112" s="337" t="s">
        <v>23076</v>
      </c>
      <c r="C112" s="128" t="s">
        <v>22658</v>
      </c>
      <c r="D112" s="132" t="s">
        <v>21147</v>
      </c>
      <c r="E112" s="128" t="s">
        <v>22912</v>
      </c>
      <c r="F112" s="128" t="s">
        <v>6261</v>
      </c>
      <c r="G112" s="327" t="s">
        <v>22960</v>
      </c>
    </row>
    <row r="113" spans="1:7" ht="28.5" x14ac:dyDescent="0.45">
      <c r="A113" s="128" t="s">
        <v>23036</v>
      </c>
      <c r="B113" s="337" t="s">
        <v>23077</v>
      </c>
      <c r="C113" s="128" t="s">
        <v>22659</v>
      </c>
      <c r="D113" s="132" t="s">
        <v>21147</v>
      </c>
      <c r="E113" s="128" t="s">
        <v>22912</v>
      </c>
      <c r="F113" s="128" t="s">
        <v>6261</v>
      </c>
      <c r="G113" s="327" t="s">
        <v>22960</v>
      </c>
    </row>
    <row r="114" spans="1:7" ht="38.25" x14ac:dyDescent="0.45">
      <c r="A114" s="128" t="s">
        <v>23036</v>
      </c>
      <c r="B114" s="335" t="s">
        <v>23078</v>
      </c>
      <c r="C114" s="139" t="s">
        <v>22661</v>
      </c>
      <c r="D114" s="132" t="s">
        <v>21147</v>
      </c>
      <c r="E114" s="128" t="s">
        <v>22906</v>
      </c>
      <c r="F114" s="128" t="s">
        <v>6261</v>
      </c>
      <c r="G114" s="327" t="s">
        <v>22960</v>
      </c>
    </row>
    <row r="115" spans="1:7" ht="39.4" x14ac:dyDescent="0.45">
      <c r="A115" s="128" t="s">
        <v>23036</v>
      </c>
      <c r="B115" s="337" t="s">
        <v>23079</v>
      </c>
      <c r="C115" s="128" t="s">
        <v>22664</v>
      </c>
      <c r="D115" s="128" t="s">
        <v>21147</v>
      </c>
      <c r="E115" s="128" t="s">
        <v>22912</v>
      </c>
      <c r="F115" s="128" t="s">
        <v>6261</v>
      </c>
      <c r="G115" s="327" t="s">
        <v>22960</v>
      </c>
    </row>
    <row r="116" spans="1:7" ht="38.25" x14ac:dyDescent="0.45">
      <c r="A116" s="128" t="s">
        <v>23036</v>
      </c>
      <c r="B116" s="335" t="s">
        <v>23080</v>
      </c>
      <c r="C116" s="132" t="s">
        <v>22662</v>
      </c>
      <c r="D116" s="338" t="s">
        <v>21147</v>
      </c>
      <c r="E116" s="128" t="s">
        <v>22906</v>
      </c>
      <c r="F116" s="128" t="s">
        <v>6261</v>
      </c>
      <c r="G116" s="327" t="s">
        <v>22960</v>
      </c>
    </row>
    <row r="117" spans="1:7" ht="28.5" x14ac:dyDescent="0.45">
      <c r="A117" s="128" t="s">
        <v>23036</v>
      </c>
      <c r="B117" s="335" t="s">
        <v>23081</v>
      </c>
      <c r="C117" s="150" t="s">
        <v>22667</v>
      </c>
      <c r="D117" s="128" t="s">
        <v>21162</v>
      </c>
      <c r="E117" s="128" t="s">
        <v>22912</v>
      </c>
      <c r="F117" s="128" t="s">
        <v>6261</v>
      </c>
      <c r="G117" s="327" t="s">
        <v>22960</v>
      </c>
    </row>
    <row r="118" spans="1:7" ht="28.5" x14ac:dyDescent="0.45">
      <c r="A118" s="128" t="s">
        <v>23036</v>
      </c>
      <c r="B118" s="337" t="s">
        <v>23082</v>
      </c>
      <c r="C118" s="128" t="s">
        <v>22659</v>
      </c>
      <c r="D118" s="132" t="s">
        <v>21147</v>
      </c>
      <c r="E118" s="128" t="s">
        <v>22912</v>
      </c>
      <c r="F118" s="128" t="s">
        <v>6261</v>
      </c>
      <c r="G118" s="327" t="s">
        <v>22960</v>
      </c>
    </row>
    <row r="119" spans="1:7" ht="28.5" x14ac:dyDescent="0.45">
      <c r="A119" s="128" t="s">
        <v>23036</v>
      </c>
      <c r="B119" s="332" t="s">
        <v>23083</v>
      </c>
      <c r="C119" s="128" t="s">
        <v>22670</v>
      </c>
      <c r="D119" s="128" t="s">
        <v>21162</v>
      </c>
      <c r="E119" s="128" t="s">
        <v>22911</v>
      </c>
      <c r="F119" s="128" t="s">
        <v>22967</v>
      </c>
      <c r="G119" s="327" t="s">
        <v>22968</v>
      </c>
    </row>
    <row r="120" spans="1:7" ht="28.5" x14ac:dyDescent="0.45">
      <c r="A120" s="128" t="s">
        <v>23036</v>
      </c>
      <c r="B120" s="333" t="s">
        <v>23084</v>
      </c>
      <c r="C120" s="128" t="s">
        <v>22673</v>
      </c>
      <c r="D120" s="128" t="s">
        <v>1037</v>
      </c>
      <c r="E120" s="128" t="s">
        <v>22912</v>
      </c>
      <c r="F120" s="128" t="s">
        <v>6261</v>
      </c>
      <c r="G120" s="327" t="s">
        <v>22960</v>
      </c>
    </row>
    <row r="121" spans="1:7" ht="39.4" x14ac:dyDescent="0.45">
      <c r="A121" s="128" t="s">
        <v>23036</v>
      </c>
      <c r="B121" s="333" t="s">
        <v>23085</v>
      </c>
      <c r="C121" s="128" t="s">
        <v>22676</v>
      </c>
      <c r="D121" s="128" t="s">
        <v>21162</v>
      </c>
      <c r="E121" s="128" t="s">
        <v>22912</v>
      </c>
      <c r="F121" s="128" t="s">
        <v>6261</v>
      </c>
      <c r="G121" s="327" t="s">
        <v>22960</v>
      </c>
    </row>
    <row r="122" spans="1:7" ht="38.25" x14ac:dyDescent="0.45">
      <c r="A122" s="128" t="s">
        <v>23036</v>
      </c>
      <c r="B122" s="334" t="s">
        <v>23086</v>
      </c>
      <c r="C122" s="128" t="s">
        <v>22681</v>
      </c>
      <c r="D122" s="128" t="s">
        <v>21162</v>
      </c>
      <c r="E122" s="128" t="s">
        <v>22912</v>
      </c>
      <c r="F122" s="128" t="s">
        <v>6261</v>
      </c>
      <c r="G122" s="327" t="s">
        <v>22960</v>
      </c>
    </row>
    <row r="123" spans="1:7" ht="39.4" x14ac:dyDescent="0.45">
      <c r="A123" s="128" t="s">
        <v>23036</v>
      </c>
      <c r="B123" s="333" t="s">
        <v>23087</v>
      </c>
      <c r="C123" s="128" t="s">
        <v>22683</v>
      </c>
      <c r="D123" s="128" t="s">
        <v>21162</v>
      </c>
      <c r="E123" s="128" t="s">
        <v>22912</v>
      </c>
      <c r="F123" s="128" t="s">
        <v>6261</v>
      </c>
      <c r="G123" s="327" t="s">
        <v>22960</v>
      </c>
    </row>
    <row r="124" spans="1:7" ht="42.75" x14ac:dyDescent="0.45">
      <c r="A124" s="128" t="s">
        <v>23036</v>
      </c>
      <c r="B124" s="332" t="s">
        <v>23088</v>
      </c>
      <c r="C124" s="128" t="s">
        <v>22684</v>
      </c>
      <c r="D124" s="304" t="s">
        <v>21147</v>
      </c>
      <c r="E124" s="128" t="s">
        <v>22912</v>
      </c>
      <c r="F124" s="128" t="s">
        <v>6261</v>
      </c>
      <c r="G124" s="327" t="s">
        <v>22960</v>
      </c>
    </row>
    <row r="125" spans="1:7" ht="57" x14ac:dyDescent="0.45">
      <c r="A125" s="128" t="s">
        <v>23036</v>
      </c>
      <c r="B125" s="332" t="s">
        <v>23089</v>
      </c>
      <c r="C125" s="128" t="s">
        <v>22690</v>
      </c>
      <c r="D125" s="128" t="s">
        <v>21162</v>
      </c>
      <c r="E125" s="326" t="s">
        <v>22951</v>
      </c>
      <c r="F125" s="128" t="s">
        <v>6448</v>
      </c>
      <c r="G125" s="327" t="s">
        <v>22981</v>
      </c>
    </row>
    <row r="126" spans="1:7" ht="28.5" x14ac:dyDescent="0.45">
      <c r="A126" s="128" t="s">
        <v>23036</v>
      </c>
      <c r="B126" s="332" t="s">
        <v>23090</v>
      </c>
      <c r="C126" s="128" t="s">
        <v>22692</v>
      </c>
      <c r="D126" s="304" t="s">
        <v>21147</v>
      </c>
      <c r="E126" s="128" t="s">
        <v>22912</v>
      </c>
      <c r="F126" s="128" t="s">
        <v>6261</v>
      </c>
      <c r="G126" s="327" t="s">
        <v>22960</v>
      </c>
    </row>
    <row r="127" spans="1:7" ht="42.75" x14ac:dyDescent="0.45">
      <c r="A127" s="128" t="s">
        <v>23036</v>
      </c>
      <c r="B127" s="332" t="s">
        <v>23091</v>
      </c>
      <c r="C127" s="128" t="s">
        <v>22691</v>
      </c>
      <c r="D127" s="304" t="s">
        <v>21147</v>
      </c>
      <c r="E127" s="128" t="s">
        <v>22912</v>
      </c>
      <c r="F127" s="128" t="s">
        <v>6261</v>
      </c>
      <c r="G127" s="327" t="s">
        <v>22960</v>
      </c>
    </row>
    <row r="128" spans="1:7" ht="42.75" x14ac:dyDescent="0.45">
      <c r="A128" s="128" t="s">
        <v>23036</v>
      </c>
      <c r="B128" s="332" t="s">
        <v>23092</v>
      </c>
      <c r="C128" s="128" t="s">
        <v>22695</v>
      </c>
      <c r="D128" s="128" t="s">
        <v>21147</v>
      </c>
      <c r="E128" s="326" t="s">
        <v>22951</v>
      </c>
      <c r="F128" s="128" t="s">
        <v>6448</v>
      </c>
      <c r="G128" s="327" t="s">
        <v>22981</v>
      </c>
    </row>
    <row r="129" spans="1:7" ht="28.5" x14ac:dyDescent="0.45">
      <c r="A129" s="128" t="s">
        <v>23036</v>
      </c>
      <c r="B129" s="332" t="s">
        <v>23093</v>
      </c>
      <c r="C129" s="128" t="s">
        <v>22696</v>
      </c>
      <c r="D129" s="128" t="s">
        <v>21147</v>
      </c>
      <c r="E129" s="128" t="s">
        <v>22911</v>
      </c>
      <c r="F129" s="128" t="s">
        <v>22967</v>
      </c>
      <c r="G129" s="327" t="s">
        <v>22968</v>
      </c>
    </row>
    <row r="130" spans="1:7" ht="42.75" x14ac:dyDescent="0.45">
      <c r="A130" s="128" t="s">
        <v>23036</v>
      </c>
      <c r="B130" s="332" t="s">
        <v>23094</v>
      </c>
      <c r="C130" s="128" t="s">
        <v>22699</v>
      </c>
      <c r="D130" s="128" t="s">
        <v>21162</v>
      </c>
      <c r="E130" s="128" t="s">
        <v>22911</v>
      </c>
      <c r="F130" s="128" t="s">
        <v>22967</v>
      </c>
      <c r="G130" s="327" t="s">
        <v>22968</v>
      </c>
    </row>
    <row r="131" spans="1:7" ht="42.75" x14ac:dyDescent="0.45">
      <c r="A131" s="128" t="s">
        <v>23036</v>
      </c>
      <c r="B131" s="332" t="s">
        <v>23095</v>
      </c>
      <c r="C131" s="128" t="s">
        <v>22698</v>
      </c>
      <c r="D131" s="128" t="s">
        <v>21162</v>
      </c>
      <c r="E131" s="128" t="s">
        <v>22911</v>
      </c>
      <c r="F131" s="128" t="s">
        <v>22967</v>
      </c>
      <c r="G131" s="327" t="s">
        <v>22968</v>
      </c>
    </row>
    <row r="132" spans="1:7" ht="28.5" x14ac:dyDescent="0.45">
      <c r="A132" s="128" t="s">
        <v>23036</v>
      </c>
      <c r="B132" s="332" t="s">
        <v>23096</v>
      </c>
      <c r="C132" s="128" t="s">
        <v>22700</v>
      </c>
      <c r="D132" s="339" t="s">
        <v>21147</v>
      </c>
      <c r="E132" s="128" t="s">
        <v>22911</v>
      </c>
      <c r="F132" s="128" t="s">
        <v>22967</v>
      </c>
      <c r="G132" s="327" t="s">
        <v>22968</v>
      </c>
    </row>
    <row r="133" spans="1:7" ht="42.75" x14ac:dyDescent="0.45">
      <c r="A133" s="128" t="s">
        <v>23036</v>
      </c>
      <c r="B133" s="332" t="s">
        <v>23097</v>
      </c>
      <c r="C133" s="128" t="s">
        <v>22703</v>
      </c>
      <c r="D133" s="304" t="s">
        <v>21147</v>
      </c>
      <c r="E133" s="128" t="s">
        <v>22918</v>
      </c>
      <c r="F133" s="128" t="s">
        <v>6261</v>
      </c>
      <c r="G133" s="327" t="s">
        <v>22960</v>
      </c>
    </row>
    <row r="134" spans="1:7" ht="38.25" x14ac:dyDescent="0.45">
      <c r="A134" s="128" t="s">
        <v>23036</v>
      </c>
      <c r="B134" s="334" t="s">
        <v>23098</v>
      </c>
      <c r="C134" s="128" t="s">
        <v>22702</v>
      </c>
      <c r="D134" s="304" t="s">
        <v>21147</v>
      </c>
      <c r="E134" s="326" t="s">
        <v>22951</v>
      </c>
      <c r="F134" s="128" t="s">
        <v>6448</v>
      </c>
      <c r="G134" s="327" t="s">
        <v>22981</v>
      </c>
    </row>
    <row r="135" spans="1:7" ht="57" x14ac:dyDescent="0.45">
      <c r="A135" s="128" t="s">
        <v>23036</v>
      </c>
      <c r="B135" s="332" t="s">
        <v>23099</v>
      </c>
      <c r="C135" s="139" t="s">
        <v>22705</v>
      </c>
      <c r="D135" s="304" t="s">
        <v>21147</v>
      </c>
      <c r="E135" s="128" t="s">
        <v>22916</v>
      </c>
      <c r="F135" s="128" t="s">
        <v>6261</v>
      </c>
      <c r="G135" s="327" t="s">
        <v>22960</v>
      </c>
    </row>
    <row r="136" spans="1:7" ht="42.75" x14ac:dyDescent="0.45">
      <c r="A136" s="128" t="s">
        <v>23036</v>
      </c>
      <c r="B136" s="340" t="s">
        <v>23100</v>
      </c>
      <c r="C136" s="139" t="s">
        <v>22705</v>
      </c>
      <c r="D136" s="304" t="s">
        <v>21147</v>
      </c>
      <c r="E136" s="128" t="s">
        <v>22916</v>
      </c>
      <c r="F136" s="128" t="s">
        <v>6261</v>
      </c>
      <c r="G136" s="327" t="s">
        <v>22960</v>
      </c>
    </row>
    <row r="137" spans="1:7" ht="57" x14ac:dyDescent="0.45">
      <c r="A137" s="128" t="s">
        <v>23036</v>
      </c>
      <c r="B137" s="340" t="s">
        <v>23101</v>
      </c>
      <c r="C137" s="128" t="s">
        <v>22710</v>
      </c>
      <c r="D137" s="304" t="s">
        <v>21147</v>
      </c>
      <c r="E137" s="326" t="s">
        <v>22951</v>
      </c>
      <c r="F137" s="128" t="s">
        <v>6448</v>
      </c>
      <c r="G137" s="327" t="s">
        <v>22981</v>
      </c>
    </row>
    <row r="138" spans="1:7" ht="42.75" x14ac:dyDescent="0.45">
      <c r="A138" s="128" t="s">
        <v>23036</v>
      </c>
      <c r="B138" s="340" t="s">
        <v>23102</v>
      </c>
      <c r="C138" s="139" t="s">
        <v>22712</v>
      </c>
      <c r="D138" s="304" t="s">
        <v>21147</v>
      </c>
      <c r="E138" s="128" t="s">
        <v>22916</v>
      </c>
      <c r="F138" s="128" t="s">
        <v>6261</v>
      </c>
      <c r="G138" s="327" t="s">
        <v>22960</v>
      </c>
    </row>
    <row r="139" spans="1:7" ht="57" x14ac:dyDescent="0.45">
      <c r="A139" s="128" t="s">
        <v>23036</v>
      </c>
      <c r="B139" s="340" t="s">
        <v>23103</v>
      </c>
      <c r="C139" s="139" t="s">
        <v>22713</v>
      </c>
      <c r="D139" s="286" t="s">
        <v>815</v>
      </c>
      <c r="E139" s="128" t="s">
        <v>22922</v>
      </c>
      <c r="F139" s="128" t="s">
        <v>6261</v>
      </c>
      <c r="G139" s="327" t="s">
        <v>22960</v>
      </c>
    </row>
    <row r="140" spans="1:7" ht="57" x14ac:dyDescent="0.45">
      <c r="A140" s="128" t="s">
        <v>23036</v>
      </c>
      <c r="B140" s="332" t="s">
        <v>23104</v>
      </c>
      <c r="C140" s="139" t="s">
        <v>22715</v>
      </c>
      <c r="D140" s="286" t="s">
        <v>815</v>
      </c>
      <c r="E140" s="128" t="s">
        <v>22922</v>
      </c>
      <c r="F140" s="128" t="s">
        <v>6261</v>
      </c>
      <c r="G140" s="327" t="s">
        <v>22960</v>
      </c>
    </row>
    <row r="141" spans="1:7" ht="42.75" x14ac:dyDescent="0.45">
      <c r="A141" s="128" t="s">
        <v>23036</v>
      </c>
      <c r="B141" s="332" t="s">
        <v>23105</v>
      </c>
      <c r="C141" s="297" t="s">
        <v>22717</v>
      </c>
      <c r="D141" s="128" t="s">
        <v>21147</v>
      </c>
      <c r="E141" s="326" t="s">
        <v>22951</v>
      </c>
      <c r="F141" s="128" t="s">
        <v>6448</v>
      </c>
      <c r="G141" s="327" t="s">
        <v>22981</v>
      </c>
    </row>
    <row r="142" spans="1:7" ht="42.75" x14ac:dyDescent="0.45">
      <c r="A142" s="128" t="s">
        <v>23036</v>
      </c>
      <c r="B142" s="332" t="s">
        <v>23106</v>
      </c>
      <c r="C142" s="128" t="s">
        <v>22718</v>
      </c>
      <c r="D142" s="132" t="s">
        <v>21621</v>
      </c>
      <c r="E142" s="128" t="s">
        <v>22922</v>
      </c>
      <c r="F142" s="128" t="s">
        <v>6261</v>
      </c>
      <c r="G142" s="327" t="s">
        <v>22960</v>
      </c>
    </row>
    <row r="143" spans="1:7" ht="57" x14ac:dyDescent="0.45">
      <c r="A143" s="128" t="s">
        <v>23036</v>
      </c>
      <c r="B143" s="332" t="s">
        <v>23107</v>
      </c>
      <c r="C143" s="128" t="s">
        <v>22720</v>
      </c>
      <c r="D143" s="132" t="s">
        <v>21621</v>
      </c>
      <c r="E143" s="128" t="s">
        <v>22922</v>
      </c>
      <c r="F143" s="128" t="s">
        <v>6261</v>
      </c>
      <c r="G143" s="327" t="s">
        <v>22960</v>
      </c>
    </row>
    <row r="144" spans="1:7" ht="42.75" x14ac:dyDescent="0.45">
      <c r="A144" s="128" t="s">
        <v>23036</v>
      </c>
      <c r="B144" s="332" t="s">
        <v>23108</v>
      </c>
      <c r="C144" s="128" t="s">
        <v>22722</v>
      </c>
      <c r="D144" s="132" t="s">
        <v>21187</v>
      </c>
      <c r="E144" s="326" t="s">
        <v>22951</v>
      </c>
      <c r="F144" s="128" t="s">
        <v>6448</v>
      </c>
      <c r="G144" s="327" t="s">
        <v>22981</v>
      </c>
    </row>
    <row r="145" spans="1:7" ht="42.75" x14ac:dyDescent="0.45">
      <c r="A145" s="128" t="s">
        <v>23036</v>
      </c>
      <c r="B145" s="332" t="s">
        <v>23109</v>
      </c>
      <c r="C145" s="139" t="s">
        <v>22723</v>
      </c>
      <c r="D145" s="128" t="s">
        <v>21162</v>
      </c>
      <c r="E145" s="128" t="s">
        <v>22916</v>
      </c>
      <c r="F145" s="128" t="s">
        <v>6261</v>
      </c>
      <c r="G145" s="327" t="s">
        <v>22960</v>
      </c>
    </row>
    <row r="146" spans="1:7" ht="39.4" x14ac:dyDescent="0.45">
      <c r="A146" s="128" t="s">
        <v>23036</v>
      </c>
      <c r="B146" s="333" t="s">
        <v>23110</v>
      </c>
      <c r="C146" s="139" t="s">
        <v>22724</v>
      </c>
      <c r="D146" s="128" t="s">
        <v>21147</v>
      </c>
      <c r="E146" s="128" t="s">
        <v>22922</v>
      </c>
      <c r="F146" s="128" t="s">
        <v>6261</v>
      </c>
      <c r="G146" s="327" t="s">
        <v>22960</v>
      </c>
    </row>
    <row r="147" spans="1:7" ht="39.4" x14ac:dyDescent="0.45">
      <c r="A147" s="128" t="s">
        <v>23036</v>
      </c>
      <c r="B147" s="333" t="s">
        <v>23111</v>
      </c>
      <c r="C147" s="139" t="s">
        <v>22713</v>
      </c>
      <c r="D147" s="286" t="s">
        <v>815</v>
      </c>
      <c r="E147" s="128" t="s">
        <v>22916</v>
      </c>
      <c r="F147" s="128" t="s">
        <v>22967</v>
      </c>
      <c r="G147" s="327" t="s">
        <v>22968</v>
      </c>
    </row>
    <row r="148" spans="1:7" ht="28.5" x14ac:dyDescent="0.45">
      <c r="A148" s="128" t="s">
        <v>23036</v>
      </c>
      <c r="B148" s="333" t="s">
        <v>23112</v>
      </c>
      <c r="C148" s="128" t="s">
        <v>22725</v>
      </c>
      <c r="D148" s="154" t="s">
        <v>20967</v>
      </c>
      <c r="E148" s="128" t="s">
        <v>22922</v>
      </c>
      <c r="F148" s="128" t="s">
        <v>6261</v>
      </c>
      <c r="G148" s="327" t="s">
        <v>22960</v>
      </c>
    </row>
    <row r="149" spans="1:7" ht="52.5" x14ac:dyDescent="0.45">
      <c r="A149" s="128" t="s">
        <v>23036</v>
      </c>
      <c r="B149" s="341" t="s">
        <v>23113</v>
      </c>
      <c r="C149" s="139" t="s">
        <v>22730</v>
      </c>
      <c r="D149" s="128" t="s">
        <v>21147</v>
      </c>
      <c r="E149" s="128" t="s">
        <v>22922</v>
      </c>
      <c r="F149" s="128" t="s">
        <v>6261</v>
      </c>
      <c r="G149" s="327" t="s">
        <v>22960</v>
      </c>
    </row>
    <row r="150" spans="1:7" ht="39.4" x14ac:dyDescent="0.45">
      <c r="A150" s="128" t="s">
        <v>23036</v>
      </c>
      <c r="B150" s="333" t="s">
        <v>23114</v>
      </c>
      <c r="C150" s="139" t="s">
        <v>22724</v>
      </c>
      <c r="D150" s="128" t="s">
        <v>21147</v>
      </c>
      <c r="E150" s="128" t="s">
        <v>22922</v>
      </c>
      <c r="F150" s="128" t="s">
        <v>6261</v>
      </c>
      <c r="G150" s="327" t="s">
        <v>22960</v>
      </c>
    </row>
    <row r="151" spans="1:7" ht="57" x14ac:dyDescent="0.45">
      <c r="A151" s="128" t="s">
        <v>23036</v>
      </c>
      <c r="B151" s="332" t="s">
        <v>23115</v>
      </c>
      <c r="C151" s="139" t="s">
        <v>22723</v>
      </c>
      <c r="D151" s="254" t="s">
        <v>21147</v>
      </c>
      <c r="E151" s="128" t="s">
        <v>22916</v>
      </c>
      <c r="F151" s="128" t="s">
        <v>6261</v>
      </c>
      <c r="G151" s="327" t="s">
        <v>22960</v>
      </c>
    </row>
    <row r="152" spans="1:7" ht="51" x14ac:dyDescent="0.45">
      <c r="A152" s="128" t="s">
        <v>23036</v>
      </c>
      <c r="B152" s="334" t="s">
        <v>23116</v>
      </c>
      <c r="C152" s="128" t="s">
        <v>22732</v>
      </c>
      <c r="D152" s="304" t="s">
        <v>21451</v>
      </c>
      <c r="E152" s="326" t="s">
        <v>22935</v>
      </c>
      <c r="F152" s="128" t="s">
        <v>22967</v>
      </c>
      <c r="G152" s="327" t="s">
        <v>22968</v>
      </c>
    </row>
    <row r="153" spans="1:7" ht="42.75" x14ac:dyDescent="0.45">
      <c r="A153" s="128" t="s">
        <v>23036</v>
      </c>
      <c r="B153" s="332" t="s">
        <v>23117</v>
      </c>
      <c r="C153" s="128" t="s">
        <v>22733</v>
      </c>
      <c r="D153" s="304" t="s">
        <v>21451</v>
      </c>
      <c r="E153" s="348" t="s">
        <v>22935</v>
      </c>
      <c r="F153" s="128" t="s">
        <v>22967</v>
      </c>
      <c r="G153" s="327" t="s">
        <v>22968</v>
      </c>
    </row>
    <row r="154" spans="1:7" ht="28.5" x14ac:dyDescent="0.45">
      <c r="A154" s="128" t="s">
        <v>23036</v>
      </c>
      <c r="B154" s="304" t="s">
        <v>23118</v>
      </c>
      <c r="C154" s="150" t="s">
        <v>22734</v>
      </c>
      <c r="D154" s="128" t="s">
        <v>21451</v>
      </c>
      <c r="E154" s="128" t="s">
        <v>22912</v>
      </c>
      <c r="F154" s="128" t="s">
        <v>6261</v>
      </c>
      <c r="G154" s="327" t="s">
        <v>22960</v>
      </c>
    </row>
    <row r="155" spans="1:7" ht="28.5" x14ac:dyDescent="0.45">
      <c r="A155" s="128" t="s">
        <v>23036</v>
      </c>
      <c r="B155" s="304" t="s">
        <v>23119</v>
      </c>
      <c r="C155" s="150" t="s">
        <v>22734</v>
      </c>
      <c r="D155" s="128" t="s">
        <v>21451</v>
      </c>
      <c r="E155" s="128" t="s">
        <v>22912</v>
      </c>
      <c r="F155" s="128" t="s">
        <v>6261</v>
      </c>
      <c r="G155" s="327" t="s">
        <v>22960</v>
      </c>
    </row>
    <row r="156" spans="1:7" ht="42.75" x14ac:dyDescent="0.45">
      <c r="A156" s="128" t="s">
        <v>23036</v>
      </c>
      <c r="B156" s="304" t="s">
        <v>23120</v>
      </c>
      <c r="C156" s="150" t="s">
        <v>22735</v>
      </c>
      <c r="D156" s="128" t="s">
        <v>21451</v>
      </c>
      <c r="E156" s="128" t="s">
        <v>22912</v>
      </c>
      <c r="F156" s="128" t="s">
        <v>6261</v>
      </c>
      <c r="G156" s="327" t="s">
        <v>22960</v>
      </c>
    </row>
    <row r="157" spans="1:7" ht="28.5" x14ac:dyDescent="0.45">
      <c r="A157" s="128" t="s">
        <v>23036</v>
      </c>
      <c r="B157" s="304" t="s">
        <v>23121</v>
      </c>
      <c r="C157" s="150" t="s">
        <v>22737</v>
      </c>
      <c r="D157" s="128" t="s">
        <v>21147</v>
      </c>
      <c r="E157" s="326" t="s">
        <v>22951</v>
      </c>
      <c r="F157" s="128" t="s">
        <v>6448</v>
      </c>
      <c r="G157" s="327" t="s">
        <v>22981</v>
      </c>
    </row>
    <row r="158" spans="1:7" ht="42.75" x14ac:dyDescent="0.45">
      <c r="A158" s="128" t="s">
        <v>19607</v>
      </c>
      <c r="B158" s="128" t="s">
        <v>23122</v>
      </c>
      <c r="C158" s="128" t="s">
        <v>22739</v>
      </c>
      <c r="D158" s="128" t="s">
        <v>6072</v>
      </c>
      <c r="E158" s="128" t="s">
        <v>22914</v>
      </c>
      <c r="F158" s="128" t="s">
        <v>6261</v>
      </c>
      <c r="G158" s="327" t="s">
        <v>22960</v>
      </c>
    </row>
    <row r="159" spans="1:7" ht="28.5" x14ac:dyDescent="0.45">
      <c r="A159" s="128" t="s">
        <v>19607</v>
      </c>
      <c r="B159" s="128" t="s">
        <v>23123</v>
      </c>
      <c r="C159" s="128" t="s">
        <v>22740</v>
      </c>
      <c r="D159" s="304" t="s">
        <v>813</v>
      </c>
      <c r="E159" s="128" t="s">
        <v>22908</v>
      </c>
      <c r="F159" s="128" t="s">
        <v>6261</v>
      </c>
      <c r="G159" s="327" t="s">
        <v>22960</v>
      </c>
    </row>
    <row r="160" spans="1:7" ht="28.5" x14ac:dyDescent="0.45">
      <c r="A160" s="128" t="s">
        <v>19607</v>
      </c>
      <c r="B160" s="128" t="s">
        <v>23123</v>
      </c>
      <c r="C160" s="150" t="s">
        <v>22741</v>
      </c>
      <c r="D160" s="304" t="s">
        <v>21138</v>
      </c>
      <c r="E160" s="128" t="s">
        <v>22908</v>
      </c>
      <c r="F160" s="128" t="s">
        <v>6261</v>
      </c>
      <c r="G160" s="327" t="s">
        <v>22960</v>
      </c>
    </row>
    <row r="161" spans="1:7" ht="28.5" x14ac:dyDescent="0.45">
      <c r="A161" s="128" t="s">
        <v>19607</v>
      </c>
      <c r="B161" s="128" t="s">
        <v>23124</v>
      </c>
      <c r="C161" s="128" t="s">
        <v>22745</v>
      </c>
      <c r="D161" s="128" t="s">
        <v>21147</v>
      </c>
      <c r="E161" s="128" t="s">
        <v>22911</v>
      </c>
      <c r="F161" s="128" t="s">
        <v>22967</v>
      </c>
      <c r="G161" s="327" t="s">
        <v>22968</v>
      </c>
    </row>
    <row r="162" spans="1:7" ht="28.5" x14ac:dyDescent="0.45">
      <c r="A162" s="128" t="s">
        <v>19607</v>
      </c>
      <c r="B162" s="128" t="s">
        <v>23125</v>
      </c>
      <c r="C162" s="128" t="s">
        <v>22746</v>
      </c>
      <c r="D162" s="128" t="s">
        <v>21147</v>
      </c>
      <c r="E162" s="342" t="s">
        <v>22918</v>
      </c>
      <c r="F162" s="128" t="s">
        <v>6261</v>
      </c>
      <c r="G162" s="327" t="s">
        <v>22960</v>
      </c>
    </row>
    <row r="163" spans="1:7" ht="28.5" x14ac:dyDescent="0.45">
      <c r="A163" s="128" t="s">
        <v>19607</v>
      </c>
      <c r="B163" s="128" t="s">
        <v>23126</v>
      </c>
      <c r="C163" s="128" t="s">
        <v>22746</v>
      </c>
      <c r="D163" s="128" t="s">
        <v>21147</v>
      </c>
      <c r="E163" s="342" t="s">
        <v>22918</v>
      </c>
      <c r="F163" s="128" t="s">
        <v>6261</v>
      </c>
      <c r="G163" s="327" t="s">
        <v>22960</v>
      </c>
    </row>
    <row r="164" spans="1:7" ht="28.5" x14ac:dyDescent="0.45">
      <c r="A164" s="128" t="s">
        <v>19607</v>
      </c>
      <c r="B164" s="128" t="s">
        <v>23127</v>
      </c>
      <c r="C164" s="128" t="s">
        <v>22747</v>
      </c>
      <c r="D164" s="128" t="s">
        <v>21147</v>
      </c>
      <c r="E164" s="342" t="s">
        <v>22918</v>
      </c>
      <c r="F164" s="128" t="s">
        <v>6261</v>
      </c>
      <c r="G164" s="327" t="s">
        <v>22960</v>
      </c>
    </row>
    <row r="165" spans="1:7" x14ac:dyDescent="0.45">
      <c r="A165" s="128" t="s">
        <v>19607</v>
      </c>
      <c r="B165" s="128" t="s">
        <v>23128</v>
      </c>
      <c r="C165" s="132" t="s">
        <v>22749</v>
      </c>
      <c r="D165" s="128" t="s">
        <v>21147</v>
      </c>
      <c r="E165" s="326" t="s">
        <v>22951</v>
      </c>
      <c r="F165" s="128" t="s">
        <v>6448</v>
      </c>
      <c r="G165" s="327" t="s">
        <v>22981</v>
      </c>
    </row>
    <row r="166" spans="1:7" x14ac:dyDescent="0.45">
      <c r="A166" s="128" t="s">
        <v>19607</v>
      </c>
      <c r="B166" s="128" t="s">
        <v>23129</v>
      </c>
      <c r="C166" s="128" t="s">
        <v>22751</v>
      </c>
      <c r="D166" s="128" t="s">
        <v>21147</v>
      </c>
      <c r="E166" s="326" t="s">
        <v>22951</v>
      </c>
      <c r="F166" s="128" t="s">
        <v>6448</v>
      </c>
      <c r="G166" s="327" t="s">
        <v>22981</v>
      </c>
    </row>
    <row r="167" spans="1:7" ht="28.5" x14ac:dyDescent="0.45">
      <c r="A167" s="128" t="s">
        <v>19607</v>
      </c>
      <c r="B167" s="128" t="s">
        <v>23130</v>
      </c>
      <c r="C167" s="128" t="s">
        <v>22753</v>
      </c>
      <c r="D167" s="128" t="s">
        <v>21147</v>
      </c>
      <c r="E167" s="326" t="s">
        <v>22951</v>
      </c>
      <c r="F167" s="128" t="s">
        <v>6448</v>
      </c>
      <c r="G167" s="327" t="s">
        <v>22981</v>
      </c>
    </row>
    <row r="168" spans="1:7" ht="28.5" x14ac:dyDescent="0.45">
      <c r="A168" s="128" t="s">
        <v>19607</v>
      </c>
      <c r="B168" s="128" t="s">
        <v>23131</v>
      </c>
      <c r="C168" s="128" t="s">
        <v>22752</v>
      </c>
      <c r="D168" s="128" t="s">
        <v>21147</v>
      </c>
      <c r="E168" s="342" t="s">
        <v>22918</v>
      </c>
      <c r="F168" s="128" t="s">
        <v>6261</v>
      </c>
      <c r="G168" s="327" t="s">
        <v>22960</v>
      </c>
    </row>
    <row r="169" spans="1:7" ht="28.5" x14ac:dyDescent="0.45">
      <c r="A169" s="128" t="s">
        <v>19607</v>
      </c>
      <c r="B169" s="128" t="s">
        <v>23132</v>
      </c>
      <c r="C169" s="139" t="s">
        <v>22755</v>
      </c>
      <c r="D169" s="128" t="s">
        <v>21147</v>
      </c>
      <c r="E169" s="128" t="s">
        <v>22908</v>
      </c>
      <c r="F169" s="128" t="s">
        <v>6261</v>
      </c>
      <c r="G169" s="327" t="s">
        <v>22960</v>
      </c>
    </row>
    <row r="170" spans="1:7" ht="28.5" x14ac:dyDescent="0.45">
      <c r="A170" s="128" t="s">
        <v>19607</v>
      </c>
      <c r="B170" s="128" t="s">
        <v>23133</v>
      </c>
      <c r="C170" s="128" t="s">
        <v>22757</v>
      </c>
      <c r="D170" s="128" t="s">
        <v>21147</v>
      </c>
      <c r="E170" s="326" t="s">
        <v>22951</v>
      </c>
      <c r="F170" s="128" t="s">
        <v>6448</v>
      </c>
      <c r="G170" s="327" t="s">
        <v>22981</v>
      </c>
    </row>
    <row r="171" spans="1:7" x14ac:dyDescent="0.45">
      <c r="A171" s="128" t="s">
        <v>19607</v>
      </c>
      <c r="B171" s="128" t="s">
        <v>23134</v>
      </c>
      <c r="C171" s="128" t="s">
        <v>22759</v>
      </c>
      <c r="D171" s="128" t="s">
        <v>20967</v>
      </c>
      <c r="E171" s="326" t="s">
        <v>22951</v>
      </c>
      <c r="F171" s="128" t="s">
        <v>6448</v>
      </c>
      <c r="G171" s="327" t="s">
        <v>22981</v>
      </c>
    </row>
    <row r="172" spans="1:7" x14ac:dyDescent="0.45">
      <c r="A172" s="128" t="s">
        <v>19607</v>
      </c>
      <c r="B172" s="128" t="s">
        <v>23134</v>
      </c>
      <c r="C172" s="128" t="s">
        <v>22760</v>
      </c>
      <c r="D172" s="128" t="s">
        <v>20967</v>
      </c>
      <c r="E172" s="326" t="s">
        <v>22951</v>
      </c>
      <c r="F172" s="128" t="s">
        <v>6448</v>
      </c>
      <c r="G172" s="327" t="s">
        <v>22981</v>
      </c>
    </row>
    <row r="173" spans="1:7" ht="28.5" x14ac:dyDescent="0.45">
      <c r="A173" s="128" t="s">
        <v>19607</v>
      </c>
      <c r="B173" s="128" t="s">
        <v>23135</v>
      </c>
      <c r="C173" s="150" t="s">
        <v>22762</v>
      </c>
      <c r="D173" s="128" t="s">
        <v>21147</v>
      </c>
      <c r="E173" s="326" t="s">
        <v>22951</v>
      </c>
      <c r="F173" s="128" t="s">
        <v>6448</v>
      </c>
      <c r="G173" s="327" t="s">
        <v>22981</v>
      </c>
    </row>
    <row r="174" spans="1:7" x14ac:dyDescent="0.45">
      <c r="A174" s="128" t="s">
        <v>19607</v>
      </c>
      <c r="B174" s="128" t="s">
        <v>23136</v>
      </c>
      <c r="C174" s="150" t="s">
        <v>22765</v>
      </c>
      <c r="D174" s="128" t="s">
        <v>21147</v>
      </c>
      <c r="E174" s="326" t="s">
        <v>22951</v>
      </c>
      <c r="F174" s="128" t="s">
        <v>6448</v>
      </c>
      <c r="G174" s="327" t="s">
        <v>22981</v>
      </c>
    </row>
    <row r="175" spans="1:7" ht="28.5" x14ac:dyDescent="0.45">
      <c r="A175" s="128" t="s">
        <v>19607</v>
      </c>
      <c r="B175" s="128" t="s">
        <v>23137</v>
      </c>
      <c r="C175" s="297" t="s">
        <v>22766</v>
      </c>
      <c r="D175" s="128" t="s">
        <v>21147</v>
      </c>
      <c r="E175" s="326" t="s">
        <v>22951</v>
      </c>
      <c r="F175" s="128" t="s">
        <v>6448</v>
      </c>
      <c r="G175" s="327" t="s">
        <v>22981</v>
      </c>
    </row>
    <row r="176" spans="1:7" ht="30" x14ac:dyDescent="0.45">
      <c r="A176" s="128" t="s">
        <v>19607</v>
      </c>
      <c r="B176" s="128" t="s">
        <v>23138</v>
      </c>
      <c r="C176" s="297" t="s">
        <v>22767</v>
      </c>
      <c r="D176" s="128" t="s">
        <v>21147</v>
      </c>
      <c r="E176" s="326" t="s">
        <v>22951</v>
      </c>
      <c r="F176" s="128" t="s">
        <v>6448</v>
      </c>
      <c r="G176" s="327" t="s">
        <v>22981</v>
      </c>
    </row>
    <row r="177" spans="1:7" ht="28.5" x14ac:dyDescent="0.45">
      <c r="A177" s="128" t="s">
        <v>19607</v>
      </c>
      <c r="B177" s="128" t="s">
        <v>23139</v>
      </c>
      <c r="C177" s="150" t="s">
        <v>22768</v>
      </c>
      <c r="D177" s="128" t="s">
        <v>21147</v>
      </c>
      <c r="E177" s="326" t="s">
        <v>22951</v>
      </c>
      <c r="F177" s="128" t="s">
        <v>6448</v>
      </c>
      <c r="G177" s="327" t="s">
        <v>22981</v>
      </c>
    </row>
    <row r="178" spans="1:7" ht="28.5" x14ac:dyDescent="0.45">
      <c r="A178" s="128" t="s">
        <v>19607</v>
      </c>
      <c r="B178" s="128" t="s">
        <v>23140</v>
      </c>
      <c r="C178" s="150" t="s">
        <v>22769</v>
      </c>
      <c r="D178" s="128" t="s">
        <v>21147</v>
      </c>
      <c r="E178" s="326" t="s">
        <v>22951</v>
      </c>
      <c r="F178" s="128" t="s">
        <v>6448</v>
      </c>
      <c r="G178" s="327" t="s">
        <v>22981</v>
      </c>
    </row>
    <row r="179" spans="1:7" ht="28.5" x14ac:dyDescent="0.45">
      <c r="A179" s="128" t="s">
        <v>19607</v>
      </c>
      <c r="B179" s="128" t="s">
        <v>23141</v>
      </c>
      <c r="C179" s="139" t="s">
        <v>22772</v>
      </c>
      <c r="D179" s="128" t="s">
        <v>21147</v>
      </c>
      <c r="E179" s="326" t="s">
        <v>22951</v>
      </c>
      <c r="F179" s="128" t="s">
        <v>6448</v>
      </c>
      <c r="G179" s="327" t="s">
        <v>22981</v>
      </c>
    </row>
    <row r="180" spans="1:7" ht="28.5" x14ac:dyDescent="0.45">
      <c r="A180" s="128" t="s">
        <v>19607</v>
      </c>
      <c r="B180" s="128" t="s">
        <v>23142</v>
      </c>
      <c r="C180" s="128" t="s">
        <v>22774</v>
      </c>
      <c r="D180" s="304" t="s">
        <v>813</v>
      </c>
      <c r="E180" s="326" t="s">
        <v>22951</v>
      </c>
      <c r="F180" s="128" t="s">
        <v>6448</v>
      </c>
      <c r="G180" s="327" t="s">
        <v>22981</v>
      </c>
    </row>
    <row r="181" spans="1:7" ht="28.5" x14ac:dyDescent="0.45">
      <c r="A181" s="128" t="s">
        <v>19607</v>
      </c>
      <c r="B181" s="128" t="s">
        <v>23143</v>
      </c>
      <c r="C181" s="128" t="s">
        <v>22775</v>
      </c>
      <c r="D181" s="304" t="s">
        <v>21147</v>
      </c>
      <c r="E181" s="128" t="s">
        <v>22920</v>
      </c>
      <c r="F181" s="128" t="s">
        <v>6261</v>
      </c>
      <c r="G181" s="327" t="s">
        <v>22960</v>
      </c>
    </row>
    <row r="182" spans="1:7" ht="42.75" x14ac:dyDescent="0.45">
      <c r="A182" s="128" t="s">
        <v>19607</v>
      </c>
      <c r="B182" s="128" t="s">
        <v>23144</v>
      </c>
      <c r="C182" s="139" t="s">
        <v>22777</v>
      </c>
      <c r="D182" s="304" t="s">
        <v>20992</v>
      </c>
      <c r="E182" s="128" t="s">
        <v>22916</v>
      </c>
      <c r="F182" s="128" t="s">
        <v>6261</v>
      </c>
      <c r="G182" s="327" t="s">
        <v>22960</v>
      </c>
    </row>
    <row r="183" spans="1:7" ht="28.5" x14ac:dyDescent="0.45">
      <c r="A183" s="128" t="s">
        <v>19607</v>
      </c>
      <c r="B183" s="128" t="s">
        <v>23145</v>
      </c>
      <c r="C183" s="128" t="s">
        <v>22779</v>
      </c>
      <c r="D183" s="304" t="s">
        <v>20992</v>
      </c>
      <c r="E183" s="326" t="s">
        <v>22951</v>
      </c>
      <c r="F183" s="128" t="s">
        <v>6448</v>
      </c>
      <c r="G183" s="327" t="s">
        <v>22981</v>
      </c>
    </row>
    <row r="184" spans="1:7" ht="28.5" x14ac:dyDescent="0.45">
      <c r="A184" s="128" t="s">
        <v>19607</v>
      </c>
      <c r="B184" s="128" t="s">
        <v>23146</v>
      </c>
      <c r="C184" s="150" t="s">
        <v>22781</v>
      </c>
      <c r="D184" s="128" t="s">
        <v>21147</v>
      </c>
      <c r="E184" s="128" t="s">
        <v>22922</v>
      </c>
      <c r="F184" s="128" t="s">
        <v>6261</v>
      </c>
      <c r="G184" s="327" t="s">
        <v>22960</v>
      </c>
    </row>
    <row r="185" spans="1:7" ht="28.5" x14ac:dyDescent="0.45">
      <c r="A185" s="128" t="s">
        <v>19607</v>
      </c>
      <c r="B185" s="128" t="s">
        <v>23147</v>
      </c>
      <c r="C185" s="150" t="s">
        <v>2267</v>
      </c>
      <c r="D185" s="132" t="s">
        <v>1037</v>
      </c>
      <c r="E185" s="128" t="s">
        <v>22927</v>
      </c>
      <c r="F185" s="184" t="s">
        <v>22967</v>
      </c>
      <c r="G185" s="327" t="s">
        <v>22968</v>
      </c>
    </row>
    <row r="186" spans="1:7" ht="28.5" x14ac:dyDescent="0.45">
      <c r="A186" s="128" t="s">
        <v>19607</v>
      </c>
      <c r="B186" s="128" t="s">
        <v>23148</v>
      </c>
      <c r="C186" s="150" t="s">
        <v>22782</v>
      </c>
      <c r="D186" s="128" t="s">
        <v>21147</v>
      </c>
      <c r="E186" s="326" t="s">
        <v>22951</v>
      </c>
      <c r="F186" s="128" t="s">
        <v>6448</v>
      </c>
      <c r="G186" s="327" t="s">
        <v>22981</v>
      </c>
    </row>
    <row r="187" spans="1:7" ht="28.5" x14ac:dyDescent="0.45">
      <c r="A187" s="128" t="s">
        <v>19607</v>
      </c>
      <c r="B187" s="128" t="s">
        <v>23149</v>
      </c>
      <c r="C187" s="139" t="s">
        <v>22783</v>
      </c>
      <c r="D187" s="132" t="s">
        <v>21147</v>
      </c>
      <c r="E187" s="128" t="s">
        <v>22927</v>
      </c>
      <c r="F187" s="184" t="s">
        <v>22967</v>
      </c>
      <c r="G187" s="327" t="s">
        <v>22968</v>
      </c>
    </row>
    <row r="188" spans="1:7" ht="28.5" x14ac:dyDescent="0.45">
      <c r="A188" s="128" t="s">
        <v>19607</v>
      </c>
      <c r="B188" s="128" t="s">
        <v>23150</v>
      </c>
      <c r="C188" s="128" t="s">
        <v>22786</v>
      </c>
      <c r="D188" s="128" t="s">
        <v>21147</v>
      </c>
      <c r="E188" s="128" t="s">
        <v>22922</v>
      </c>
      <c r="F188" s="128" t="s">
        <v>6261</v>
      </c>
      <c r="G188" s="327" t="s">
        <v>22960</v>
      </c>
    </row>
    <row r="189" spans="1:7" ht="28.5" x14ac:dyDescent="0.45">
      <c r="A189" s="128" t="s">
        <v>19607</v>
      </c>
      <c r="B189" s="128" t="s">
        <v>23151</v>
      </c>
      <c r="C189" s="128" t="s">
        <v>22695</v>
      </c>
      <c r="D189" s="128" t="s">
        <v>21147</v>
      </c>
      <c r="E189" s="326" t="s">
        <v>22951</v>
      </c>
      <c r="F189" s="128" t="s">
        <v>6448</v>
      </c>
      <c r="G189" s="327" t="s">
        <v>22981</v>
      </c>
    </row>
    <row r="190" spans="1:7" ht="28.5" x14ac:dyDescent="0.45">
      <c r="A190" s="128" t="s">
        <v>19607</v>
      </c>
      <c r="B190" s="128" t="s">
        <v>23152</v>
      </c>
      <c r="C190" s="128" t="s">
        <v>22788</v>
      </c>
      <c r="D190" s="128" t="s">
        <v>21147</v>
      </c>
      <c r="E190" s="128" t="s">
        <v>22922</v>
      </c>
      <c r="F190" s="128" t="s">
        <v>6261</v>
      </c>
      <c r="G190" s="327" t="s">
        <v>22960</v>
      </c>
    </row>
    <row r="191" spans="1:7" ht="28.5" x14ac:dyDescent="0.45">
      <c r="A191" s="128" t="s">
        <v>19607</v>
      </c>
      <c r="B191" s="304" t="s">
        <v>23153</v>
      </c>
      <c r="C191" s="139" t="s">
        <v>22777</v>
      </c>
      <c r="D191" s="304" t="s">
        <v>20992</v>
      </c>
      <c r="E191" s="128" t="s">
        <v>22916</v>
      </c>
      <c r="F191" s="128" t="s">
        <v>6261</v>
      </c>
      <c r="G191" s="327" t="s">
        <v>22960</v>
      </c>
    </row>
    <row r="192" spans="1:7" x14ac:dyDescent="0.45">
      <c r="A192" s="128" t="s">
        <v>19607</v>
      </c>
      <c r="B192" s="128" t="s">
        <v>23154</v>
      </c>
      <c r="C192" s="139" t="s">
        <v>22789</v>
      </c>
      <c r="D192" s="132" t="s">
        <v>3409</v>
      </c>
      <c r="E192" s="128" t="s">
        <v>22950</v>
      </c>
      <c r="F192" s="128" t="s">
        <v>6448</v>
      </c>
      <c r="G192" s="327" t="s">
        <v>22981</v>
      </c>
    </row>
    <row r="193" spans="1:7" ht="28.5" x14ac:dyDescent="0.45">
      <c r="A193" s="128" t="s">
        <v>19607</v>
      </c>
      <c r="B193" s="128" t="s">
        <v>23155</v>
      </c>
      <c r="C193" s="139" t="s">
        <v>22789</v>
      </c>
      <c r="D193" s="132" t="s">
        <v>3409</v>
      </c>
      <c r="E193" s="128" t="s">
        <v>22950</v>
      </c>
      <c r="F193" s="128" t="s">
        <v>6448</v>
      </c>
      <c r="G193" s="327" t="s">
        <v>22981</v>
      </c>
    </row>
    <row r="194" spans="1:7" ht="28.5" x14ac:dyDescent="0.45">
      <c r="A194" s="128" t="s">
        <v>19607</v>
      </c>
      <c r="B194" s="128" t="s">
        <v>23156</v>
      </c>
      <c r="C194" s="139" t="s">
        <v>22790</v>
      </c>
      <c r="D194" s="132" t="s">
        <v>21373</v>
      </c>
      <c r="E194" s="128" t="s">
        <v>22950</v>
      </c>
      <c r="F194" s="128" t="s">
        <v>6448</v>
      </c>
      <c r="G194" s="327" t="s">
        <v>22981</v>
      </c>
    </row>
    <row r="195" spans="1:7" ht="28.5" x14ac:dyDescent="0.45">
      <c r="A195" s="128" t="s">
        <v>19607</v>
      </c>
      <c r="B195" s="128" t="s">
        <v>23157</v>
      </c>
      <c r="C195" s="139" t="s">
        <v>22792</v>
      </c>
      <c r="D195" s="132" t="s">
        <v>21373</v>
      </c>
      <c r="E195" s="128" t="s">
        <v>22950</v>
      </c>
      <c r="F195" s="128" t="s">
        <v>6448</v>
      </c>
      <c r="G195" s="327" t="s">
        <v>22981</v>
      </c>
    </row>
    <row r="196" spans="1:7" ht="28.5" x14ac:dyDescent="0.45">
      <c r="A196" s="128" t="s">
        <v>19607</v>
      </c>
      <c r="B196" s="128" t="s">
        <v>23158</v>
      </c>
      <c r="C196" s="139" t="s">
        <v>22800</v>
      </c>
      <c r="D196" s="132" t="s">
        <v>21451</v>
      </c>
      <c r="E196" s="343" t="s">
        <v>22932</v>
      </c>
      <c r="F196" s="128" t="s">
        <v>6261</v>
      </c>
      <c r="G196" s="327" t="s">
        <v>22960</v>
      </c>
    </row>
    <row r="197" spans="1:7" ht="28.5" x14ac:dyDescent="0.45">
      <c r="A197" s="128" t="s">
        <v>19607</v>
      </c>
      <c r="B197" s="128" t="s">
        <v>23159</v>
      </c>
      <c r="C197" s="139" t="s">
        <v>22800</v>
      </c>
      <c r="D197" s="132" t="s">
        <v>486</v>
      </c>
      <c r="E197" s="343" t="s">
        <v>22932</v>
      </c>
      <c r="F197" s="128" t="s">
        <v>6261</v>
      </c>
      <c r="G197" s="327" t="s">
        <v>22960</v>
      </c>
    </row>
    <row r="198" spans="1:7" ht="42.75" x14ac:dyDescent="0.45">
      <c r="A198" s="128" t="s">
        <v>19607</v>
      </c>
      <c r="B198" s="128" t="s">
        <v>23160</v>
      </c>
      <c r="C198" s="254" t="s">
        <v>22801</v>
      </c>
      <c r="D198" s="254" t="s">
        <v>21451</v>
      </c>
      <c r="E198" s="343" t="s">
        <v>22932</v>
      </c>
      <c r="F198" s="128" t="s">
        <v>6261</v>
      </c>
      <c r="G198" s="327" t="s">
        <v>22960</v>
      </c>
    </row>
    <row r="199" spans="1:7" ht="28.5" x14ac:dyDescent="0.45">
      <c r="A199" s="128" t="s">
        <v>19607</v>
      </c>
      <c r="B199" s="128" t="s">
        <v>23161</v>
      </c>
      <c r="C199" s="254" t="s">
        <v>22804</v>
      </c>
      <c r="D199" s="254" t="s">
        <v>21451</v>
      </c>
      <c r="E199" s="343" t="s">
        <v>22932</v>
      </c>
      <c r="F199" s="128" t="s">
        <v>6261</v>
      </c>
      <c r="G199" s="327" t="s">
        <v>22960</v>
      </c>
    </row>
    <row r="200" spans="1:7" ht="42.75" x14ac:dyDescent="0.45">
      <c r="A200" s="344" t="s">
        <v>23162</v>
      </c>
      <c r="B200" s="128" t="s">
        <v>23163</v>
      </c>
      <c r="C200" s="128" t="s">
        <v>22808</v>
      </c>
      <c r="D200" s="128" t="s">
        <v>21147</v>
      </c>
      <c r="E200" s="348" t="s">
        <v>22935</v>
      </c>
      <c r="F200" s="128" t="s">
        <v>22967</v>
      </c>
      <c r="G200" s="327" t="s">
        <v>22968</v>
      </c>
    </row>
    <row r="201" spans="1:7" ht="57" x14ac:dyDescent="0.45">
      <c r="A201" s="344" t="s">
        <v>23162</v>
      </c>
      <c r="B201" s="128" t="s">
        <v>23164</v>
      </c>
      <c r="C201" s="128" t="s">
        <v>22810</v>
      </c>
      <c r="D201" s="128" t="s">
        <v>21147</v>
      </c>
      <c r="E201" s="128" t="s">
        <v>22916</v>
      </c>
      <c r="F201" s="128" t="s">
        <v>6261</v>
      </c>
      <c r="G201" s="327" t="s">
        <v>22960</v>
      </c>
    </row>
    <row r="202" spans="1:7" ht="57" x14ac:dyDescent="0.45">
      <c r="A202" s="344" t="s">
        <v>23162</v>
      </c>
      <c r="B202" s="128" t="s">
        <v>23165</v>
      </c>
      <c r="C202" s="150" t="s">
        <v>5569</v>
      </c>
      <c r="D202" s="128" t="s">
        <v>21373</v>
      </c>
      <c r="E202" s="330" t="s">
        <v>22950</v>
      </c>
      <c r="F202" s="128" t="s">
        <v>6448</v>
      </c>
      <c r="G202" s="327" t="s">
        <v>22981</v>
      </c>
    </row>
    <row r="203" spans="1:7" ht="42.75" x14ac:dyDescent="0.45">
      <c r="A203" s="344" t="s">
        <v>23162</v>
      </c>
      <c r="B203" s="128" t="s">
        <v>23166</v>
      </c>
      <c r="C203" s="128" t="s">
        <v>22816</v>
      </c>
      <c r="D203" s="304" t="s">
        <v>818</v>
      </c>
      <c r="E203" s="128" t="s">
        <v>22906</v>
      </c>
      <c r="F203" s="128" t="s">
        <v>6261</v>
      </c>
      <c r="G203" s="327" t="s">
        <v>22960</v>
      </c>
    </row>
    <row r="204" spans="1:7" ht="57" x14ac:dyDescent="0.45">
      <c r="A204" s="344" t="s">
        <v>23162</v>
      </c>
      <c r="B204" s="128" t="s">
        <v>23167</v>
      </c>
      <c r="C204" s="150" t="s">
        <v>22819</v>
      </c>
      <c r="D204" s="304" t="s">
        <v>20967</v>
      </c>
      <c r="E204" s="343" t="s">
        <v>22932</v>
      </c>
      <c r="F204" s="128" t="s">
        <v>6261</v>
      </c>
      <c r="G204" s="327" t="s">
        <v>22960</v>
      </c>
    </row>
    <row r="205" spans="1:7" ht="42.75" x14ac:dyDescent="0.45">
      <c r="A205" s="344" t="s">
        <v>23162</v>
      </c>
      <c r="B205" s="128" t="s">
        <v>23168</v>
      </c>
      <c r="C205" s="150" t="s">
        <v>5608</v>
      </c>
      <c r="D205" s="304" t="s">
        <v>21364</v>
      </c>
      <c r="E205" s="326" t="s">
        <v>22951</v>
      </c>
      <c r="F205" s="128" t="s">
        <v>6448</v>
      </c>
      <c r="G205" s="327" t="s">
        <v>22981</v>
      </c>
    </row>
    <row r="206" spans="1:7" ht="42.75" x14ac:dyDescent="0.45">
      <c r="A206" s="344" t="s">
        <v>23162</v>
      </c>
      <c r="B206" s="128" t="s">
        <v>23169</v>
      </c>
      <c r="C206" s="150" t="s">
        <v>22827</v>
      </c>
      <c r="D206" s="304" t="s">
        <v>813</v>
      </c>
      <c r="E206" s="128" t="s">
        <v>22908</v>
      </c>
      <c r="F206" s="128" t="s">
        <v>6261</v>
      </c>
      <c r="G206" s="327" t="s">
        <v>22960</v>
      </c>
    </row>
    <row r="207" spans="1:7" ht="42.75" x14ac:dyDescent="0.45">
      <c r="A207" s="344" t="s">
        <v>23162</v>
      </c>
      <c r="B207" s="128" t="s">
        <v>23170</v>
      </c>
      <c r="C207" s="128" t="s">
        <v>22826</v>
      </c>
      <c r="D207" s="128" t="s">
        <v>21147</v>
      </c>
      <c r="E207" s="128" t="s">
        <v>22912</v>
      </c>
      <c r="F207" s="128" t="s">
        <v>6261</v>
      </c>
      <c r="G207" s="327" t="s">
        <v>22960</v>
      </c>
    </row>
    <row r="208" spans="1:7" ht="28.5" x14ac:dyDescent="0.45">
      <c r="A208" s="344" t="s">
        <v>23162</v>
      </c>
      <c r="B208" s="128" t="s">
        <v>23171</v>
      </c>
      <c r="C208" s="150" t="s">
        <v>22827</v>
      </c>
      <c r="D208" s="254" t="s">
        <v>21138</v>
      </c>
      <c r="E208" s="128" t="s">
        <v>22908</v>
      </c>
      <c r="F208" s="128" t="s">
        <v>6261</v>
      </c>
      <c r="G208" s="327" t="s">
        <v>22960</v>
      </c>
    </row>
    <row r="209" spans="1:7" ht="114" x14ac:dyDescent="0.45">
      <c r="A209" s="344" t="s">
        <v>23162</v>
      </c>
      <c r="B209" s="128" t="s">
        <v>23172</v>
      </c>
      <c r="C209" s="128" t="s">
        <v>22832</v>
      </c>
      <c r="D209" s="128" t="s">
        <v>21147</v>
      </c>
      <c r="E209" s="348" t="s">
        <v>22935</v>
      </c>
      <c r="F209" s="128" t="s">
        <v>6261</v>
      </c>
      <c r="G209" s="327" t="s">
        <v>22960</v>
      </c>
    </row>
    <row r="210" spans="1:7" ht="114" x14ac:dyDescent="0.45">
      <c r="A210" s="344" t="s">
        <v>23162</v>
      </c>
      <c r="B210" s="128" t="s">
        <v>23173</v>
      </c>
      <c r="C210" s="128" t="s">
        <v>22833</v>
      </c>
      <c r="D210" s="304" t="s">
        <v>21147</v>
      </c>
      <c r="E210" s="128" t="s">
        <v>22920</v>
      </c>
      <c r="F210" s="128" t="s">
        <v>6261</v>
      </c>
      <c r="G210" s="327" t="s">
        <v>22960</v>
      </c>
    </row>
    <row r="211" spans="1:7" ht="28.5" x14ac:dyDescent="0.45">
      <c r="A211" s="344" t="s">
        <v>23162</v>
      </c>
      <c r="B211" s="128" t="s">
        <v>23174</v>
      </c>
      <c r="C211" s="254" t="s">
        <v>2943</v>
      </c>
      <c r="D211" s="304" t="s">
        <v>879</v>
      </c>
      <c r="E211" s="326" t="s">
        <v>22951</v>
      </c>
      <c r="F211" s="128" t="s">
        <v>6448</v>
      </c>
      <c r="G211" s="327" t="s">
        <v>22981</v>
      </c>
    </row>
    <row r="212" spans="1:7" ht="42.75" x14ac:dyDescent="0.45">
      <c r="A212" s="344" t="s">
        <v>23162</v>
      </c>
      <c r="B212" s="128" t="s">
        <v>23174</v>
      </c>
      <c r="C212" s="132" t="s">
        <v>22565</v>
      </c>
      <c r="D212" s="304" t="s">
        <v>23175</v>
      </c>
      <c r="E212" s="326" t="s">
        <v>22951</v>
      </c>
      <c r="F212" s="128" t="s">
        <v>6448</v>
      </c>
      <c r="G212" s="327" t="s">
        <v>22981</v>
      </c>
    </row>
    <row r="213" spans="1:7" ht="57" x14ac:dyDescent="0.45">
      <c r="A213" s="344" t="s">
        <v>23162</v>
      </c>
      <c r="B213" s="128" t="s">
        <v>23176</v>
      </c>
      <c r="C213" s="128" t="s">
        <v>22837</v>
      </c>
      <c r="D213" s="132" t="s">
        <v>6099</v>
      </c>
      <c r="E213" s="347" t="s">
        <v>22954</v>
      </c>
      <c r="F213" s="128" t="s">
        <v>6448</v>
      </c>
      <c r="G213" s="327" t="s">
        <v>22981</v>
      </c>
    </row>
    <row r="214" spans="1:7" ht="57" x14ac:dyDescent="0.45">
      <c r="A214" s="344" t="s">
        <v>23162</v>
      </c>
      <c r="B214" s="128" t="s">
        <v>23177</v>
      </c>
      <c r="C214" s="150" t="s">
        <v>22839</v>
      </c>
      <c r="D214" s="304" t="s">
        <v>21147</v>
      </c>
      <c r="E214" s="128" t="s">
        <v>22912</v>
      </c>
      <c r="F214" s="128" t="s">
        <v>6261</v>
      </c>
      <c r="G214" s="327" t="s">
        <v>22960</v>
      </c>
    </row>
    <row r="215" spans="1:7" ht="57" x14ac:dyDescent="0.45">
      <c r="A215" s="344" t="s">
        <v>23162</v>
      </c>
      <c r="B215" s="128" t="s">
        <v>23178</v>
      </c>
      <c r="C215" s="128" t="s">
        <v>22841</v>
      </c>
      <c r="D215" s="128" t="s">
        <v>21147</v>
      </c>
      <c r="E215" s="326" t="s">
        <v>22951</v>
      </c>
      <c r="F215" s="128" t="s">
        <v>6448</v>
      </c>
      <c r="G215" s="327" t="s">
        <v>22981</v>
      </c>
    </row>
    <row r="216" spans="1:7" ht="57" x14ac:dyDescent="0.45">
      <c r="A216" s="344" t="s">
        <v>23162</v>
      </c>
      <c r="B216" s="128" t="s">
        <v>23179</v>
      </c>
      <c r="C216" s="128" t="s">
        <v>22842</v>
      </c>
      <c r="D216" s="128" t="s">
        <v>21147</v>
      </c>
      <c r="E216" s="326" t="s">
        <v>22933</v>
      </c>
      <c r="F216" s="128" t="s">
        <v>22967</v>
      </c>
      <c r="G216" s="327" t="s">
        <v>22968</v>
      </c>
    </row>
    <row r="217" spans="1:7" ht="57" x14ac:dyDescent="0.45">
      <c r="A217" s="344" t="s">
        <v>23162</v>
      </c>
      <c r="B217" s="128" t="s">
        <v>23180</v>
      </c>
      <c r="C217" s="128" t="s">
        <v>22844</v>
      </c>
      <c r="D217" s="304" t="s">
        <v>21147</v>
      </c>
      <c r="E217" s="128" t="s">
        <v>22922</v>
      </c>
      <c r="F217" s="128" t="s">
        <v>6261</v>
      </c>
      <c r="G217" s="327" t="s">
        <v>22960</v>
      </c>
    </row>
    <row r="218" spans="1:7" ht="57" x14ac:dyDescent="0.45">
      <c r="A218" s="344" t="s">
        <v>23162</v>
      </c>
      <c r="B218" s="128" t="s">
        <v>23181</v>
      </c>
      <c r="C218" s="150" t="s">
        <v>22839</v>
      </c>
      <c r="D218" s="304" t="s">
        <v>21147</v>
      </c>
      <c r="E218" s="128" t="s">
        <v>22912</v>
      </c>
      <c r="F218" s="128" t="s">
        <v>6261</v>
      </c>
      <c r="G218" s="327" t="s">
        <v>22960</v>
      </c>
    </row>
    <row r="219" spans="1:7" ht="42.75" x14ac:dyDescent="0.45">
      <c r="A219" s="344" t="s">
        <v>23162</v>
      </c>
      <c r="B219" s="128" t="s">
        <v>23182</v>
      </c>
      <c r="C219" s="128" t="s">
        <v>22551</v>
      </c>
      <c r="D219" s="128" t="s">
        <v>21147</v>
      </c>
      <c r="E219" s="128" t="s">
        <v>22921</v>
      </c>
      <c r="F219" s="128" t="s">
        <v>22967</v>
      </c>
      <c r="G219" s="327" t="s">
        <v>22968</v>
      </c>
    </row>
    <row r="220" spans="1:7" ht="42.75" x14ac:dyDescent="0.45">
      <c r="A220" s="344" t="s">
        <v>23162</v>
      </c>
      <c r="B220" s="128" t="s">
        <v>23183</v>
      </c>
      <c r="C220" s="132" t="s">
        <v>1740</v>
      </c>
      <c r="D220" s="132" t="s">
        <v>21331</v>
      </c>
      <c r="E220" s="128" t="s">
        <v>22916</v>
      </c>
      <c r="F220" s="128" t="s">
        <v>6261</v>
      </c>
      <c r="G220" s="327" t="s">
        <v>22960</v>
      </c>
    </row>
    <row r="221" spans="1:7" ht="57" x14ac:dyDescent="0.45">
      <c r="A221" s="344" t="s">
        <v>23162</v>
      </c>
      <c r="B221" s="128" t="s">
        <v>23184</v>
      </c>
      <c r="C221" s="150" t="s">
        <v>22846</v>
      </c>
      <c r="D221" s="128" t="s">
        <v>21147</v>
      </c>
      <c r="E221" s="128" t="s">
        <v>22906</v>
      </c>
      <c r="F221" s="128" t="s">
        <v>6261</v>
      </c>
      <c r="G221" s="327" t="s">
        <v>22960</v>
      </c>
    </row>
    <row r="222" spans="1:7" ht="57" x14ac:dyDescent="0.45">
      <c r="A222" s="344" t="s">
        <v>23162</v>
      </c>
      <c r="B222" s="128" t="s">
        <v>23185</v>
      </c>
      <c r="C222" s="150" t="s">
        <v>22847</v>
      </c>
      <c r="D222" s="128" t="s">
        <v>21147</v>
      </c>
      <c r="E222" s="128" t="s">
        <v>22922</v>
      </c>
      <c r="F222" s="128" t="s">
        <v>6261</v>
      </c>
      <c r="G222" s="327" t="s">
        <v>22960</v>
      </c>
    </row>
    <row r="223" spans="1:7" ht="71.25" x14ac:dyDescent="0.45">
      <c r="A223" s="344" t="s">
        <v>23162</v>
      </c>
      <c r="B223" s="128" t="s">
        <v>23186</v>
      </c>
      <c r="C223" s="254" t="s">
        <v>22848</v>
      </c>
      <c r="D223" s="254" t="s">
        <v>22849</v>
      </c>
      <c r="E223" s="128" t="s">
        <v>22918</v>
      </c>
      <c r="F223" s="128" t="s">
        <v>6261</v>
      </c>
      <c r="G223" s="327" t="s">
        <v>22960</v>
      </c>
    </row>
    <row r="224" spans="1:7" ht="71.25" x14ac:dyDescent="0.45">
      <c r="A224" s="344" t="s">
        <v>23162</v>
      </c>
      <c r="B224" s="128" t="s">
        <v>23187</v>
      </c>
      <c r="C224" s="254" t="s">
        <v>22850</v>
      </c>
      <c r="D224" s="254" t="s">
        <v>22849</v>
      </c>
      <c r="E224" s="128" t="s">
        <v>22908</v>
      </c>
      <c r="F224" s="128" t="s">
        <v>6261</v>
      </c>
      <c r="G224" s="327" t="s">
        <v>22960</v>
      </c>
    </row>
    <row r="225" spans="1:7" ht="71.25" x14ac:dyDescent="0.45">
      <c r="A225" s="344" t="s">
        <v>23162</v>
      </c>
      <c r="B225" s="128" t="s">
        <v>23188</v>
      </c>
      <c r="C225" s="139" t="s">
        <v>22852</v>
      </c>
      <c r="D225" s="304" t="s">
        <v>23189</v>
      </c>
      <c r="E225" s="326" t="s">
        <v>22951</v>
      </c>
      <c r="F225" s="128" t="s">
        <v>6261</v>
      </c>
      <c r="G225" s="327" t="s">
        <v>22960</v>
      </c>
    </row>
    <row r="226" spans="1:7" ht="57" x14ac:dyDescent="0.45">
      <c r="A226" s="344" t="s">
        <v>23162</v>
      </c>
      <c r="B226" s="128" t="s">
        <v>23190</v>
      </c>
      <c r="C226" s="150" t="s">
        <v>2930</v>
      </c>
      <c r="D226" s="286" t="s">
        <v>3984</v>
      </c>
      <c r="E226" s="128" t="s">
        <v>22924</v>
      </c>
      <c r="F226" s="128" t="s">
        <v>6261</v>
      </c>
      <c r="G226" s="327" t="s">
        <v>22960</v>
      </c>
    </row>
    <row r="227" spans="1:7" ht="42.75" x14ac:dyDescent="0.45">
      <c r="A227" s="344" t="s">
        <v>23162</v>
      </c>
      <c r="B227" s="128" t="s">
        <v>23191</v>
      </c>
      <c r="C227" s="139" t="s">
        <v>919</v>
      </c>
      <c r="D227" s="132" t="s">
        <v>21162</v>
      </c>
      <c r="E227" s="326" t="s">
        <v>22951</v>
      </c>
      <c r="F227" s="128" t="s">
        <v>6448</v>
      </c>
      <c r="G227" s="327" t="s">
        <v>22981</v>
      </c>
    </row>
    <row r="228" spans="1:7" ht="71.25" x14ac:dyDescent="0.45">
      <c r="A228" s="344" t="s">
        <v>23162</v>
      </c>
      <c r="B228" s="128" t="s">
        <v>23192</v>
      </c>
      <c r="C228" s="128" t="s">
        <v>22857</v>
      </c>
      <c r="D228" s="286" t="s">
        <v>21442</v>
      </c>
      <c r="E228" s="128" t="s">
        <v>22949</v>
      </c>
      <c r="F228" s="128" t="s">
        <v>6448</v>
      </c>
      <c r="G228" s="327" t="s">
        <v>22981</v>
      </c>
    </row>
    <row r="229" spans="1:7" ht="71.25" x14ac:dyDescent="0.45">
      <c r="A229" s="344" t="s">
        <v>23162</v>
      </c>
      <c r="B229" s="128" t="s">
        <v>23193</v>
      </c>
      <c r="C229" s="132" t="s">
        <v>22859</v>
      </c>
      <c r="D229" s="132" t="s">
        <v>20990</v>
      </c>
      <c r="E229" s="347" t="s">
        <v>22954</v>
      </c>
      <c r="F229" s="128" t="s">
        <v>6448</v>
      </c>
      <c r="G229" s="327" t="s">
        <v>22981</v>
      </c>
    </row>
    <row r="230" spans="1:7" ht="71.25" x14ac:dyDescent="0.45">
      <c r="A230" s="344" t="s">
        <v>23162</v>
      </c>
      <c r="B230" s="128" t="s">
        <v>23194</v>
      </c>
      <c r="C230" s="132" t="s">
        <v>22861</v>
      </c>
      <c r="D230" s="132" t="s">
        <v>20990</v>
      </c>
      <c r="E230" s="347" t="s">
        <v>22954</v>
      </c>
      <c r="F230" s="128" t="s">
        <v>6448</v>
      </c>
      <c r="G230" s="327" t="s">
        <v>22981</v>
      </c>
    </row>
    <row r="231" spans="1:7" ht="71.25" x14ac:dyDescent="0.45">
      <c r="A231" s="344" t="s">
        <v>23162</v>
      </c>
      <c r="B231" s="304" t="s">
        <v>23195</v>
      </c>
      <c r="C231" s="139" t="s">
        <v>22862</v>
      </c>
      <c r="D231" s="132" t="s">
        <v>21138</v>
      </c>
      <c r="E231" s="128" t="s">
        <v>22924</v>
      </c>
      <c r="F231" s="128" t="s">
        <v>6261</v>
      </c>
      <c r="G231" s="327" t="s">
        <v>22960</v>
      </c>
    </row>
    <row r="232" spans="1:7" ht="71.25" x14ac:dyDescent="0.45">
      <c r="A232" s="344" t="s">
        <v>23162</v>
      </c>
      <c r="B232" s="304" t="s">
        <v>23196</v>
      </c>
      <c r="C232" s="139" t="s">
        <v>4465</v>
      </c>
      <c r="D232" s="132" t="s">
        <v>21138</v>
      </c>
      <c r="E232" s="128" t="s">
        <v>22924</v>
      </c>
      <c r="F232" s="128" t="s">
        <v>6261</v>
      </c>
      <c r="G232" s="327" t="s">
        <v>22960</v>
      </c>
    </row>
    <row r="233" spans="1:7" ht="71.25" x14ac:dyDescent="0.45">
      <c r="A233" s="344" t="s">
        <v>23162</v>
      </c>
      <c r="B233" s="304" t="s">
        <v>23197</v>
      </c>
      <c r="C233" s="128" t="s">
        <v>22869</v>
      </c>
      <c r="D233" s="128" t="s">
        <v>20990</v>
      </c>
      <c r="E233" s="347" t="s">
        <v>22954</v>
      </c>
      <c r="F233" s="128" t="s">
        <v>6448</v>
      </c>
      <c r="G233" s="327" t="s">
        <v>22981</v>
      </c>
    </row>
    <row r="234" spans="1:7" ht="71.25" x14ac:dyDescent="0.45">
      <c r="A234" s="344" t="s">
        <v>23162</v>
      </c>
      <c r="B234" s="128" t="s">
        <v>23198</v>
      </c>
      <c r="C234" s="286" t="s">
        <v>22870</v>
      </c>
      <c r="D234" s="128" t="s">
        <v>20990</v>
      </c>
      <c r="E234" s="347" t="s">
        <v>22954</v>
      </c>
      <c r="F234" s="128" t="s">
        <v>6448</v>
      </c>
      <c r="G234" s="327" t="s">
        <v>22981</v>
      </c>
    </row>
    <row r="235" spans="1:7" ht="57" x14ac:dyDescent="0.45">
      <c r="A235" s="344" t="s">
        <v>23162</v>
      </c>
      <c r="B235" s="128" t="s">
        <v>23199</v>
      </c>
      <c r="C235" s="150" t="s">
        <v>22871</v>
      </c>
      <c r="D235" s="132" t="s">
        <v>21138</v>
      </c>
      <c r="E235" s="128" t="s">
        <v>22916</v>
      </c>
      <c r="F235" s="128" t="s">
        <v>6261</v>
      </c>
      <c r="G235" s="327" t="s">
        <v>22960</v>
      </c>
    </row>
    <row r="236" spans="1:7" ht="42.75" x14ac:dyDescent="0.45">
      <c r="A236" s="344" t="s">
        <v>23200</v>
      </c>
      <c r="B236" s="128" t="s">
        <v>23201</v>
      </c>
      <c r="C236" s="150" t="s">
        <v>1244</v>
      </c>
      <c r="D236" s="128" t="s">
        <v>21009</v>
      </c>
      <c r="E236" s="326" t="s">
        <v>22933</v>
      </c>
      <c r="F236" s="128" t="s">
        <v>22967</v>
      </c>
      <c r="G236" s="327" t="s">
        <v>22968</v>
      </c>
    </row>
    <row r="237" spans="1:7" ht="28.5" x14ac:dyDescent="0.45">
      <c r="A237" s="344" t="s">
        <v>23200</v>
      </c>
      <c r="B237" s="128" t="s">
        <v>23202</v>
      </c>
      <c r="C237" s="150" t="s">
        <v>1244</v>
      </c>
      <c r="D237" s="128" t="s">
        <v>21009</v>
      </c>
      <c r="E237" s="326" t="s">
        <v>22933</v>
      </c>
      <c r="F237" s="128" t="s">
        <v>22878</v>
      </c>
      <c r="G237" s="327" t="s">
        <v>23203</v>
      </c>
    </row>
    <row r="238" spans="1:7" ht="42.75" x14ac:dyDescent="0.45">
      <c r="A238" s="344" t="s">
        <v>23200</v>
      </c>
      <c r="B238" s="128" t="s">
        <v>23204</v>
      </c>
      <c r="C238" s="345" t="s">
        <v>1244</v>
      </c>
      <c r="D238" s="262" t="s">
        <v>21009</v>
      </c>
      <c r="E238" s="346" t="s">
        <v>22933</v>
      </c>
      <c r="F238" s="298" t="s">
        <v>23205</v>
      </c>
      <c r="G238" s="327" t="s">
        <v>23206</v>
      </c>
    </row>
    <row r="239" spans="1:7" ht="42.75" x14ac:dyDescent="0.45">
      <c r="A239" s="344" t="s">
        <v>23200</v>
      </c>
      <c r="B239" s="128" t="s">
        <v>23207</v>
      </c>
      <c r="C239" s="128" t="s">
        <v>1244</v>
      </c>
      <c r="D239" s="132" t="s">
        <v>21652</v>
      </c>
      <c r="E239" s="326" t="s">
        <v>22933</v>
      </c>
      <c r="F239" s="128" t="s">
        <v>22881</v>
      </c>
      <c r="G239" s="327" t="s">
        <v>23203</v>
      </c>
    </row>
    <row r="240" spans="1:7" ht="42.75" x14ac:dyDescent="0.45">
      <c r="A240" s="344" t="s">
        <v>23200</v>
      </c>
      <c r="B240" s="128" t="s">
        <v>23208</v>
      </c>
      <c r="C240" s="150" t="s">
        <v>1244</v>
      </c>
      <c r="D240" s="128" t="s">
        <v>21009</v>
      </c>
      <c r="E240" s="326" t="s">
        <v>22933</v>
      </c>
      <c r="F240" s="128" t="s">
        <v>22883</v>
      </c>
      <c r="G240" s="327" t="s">
        <v>23206</v>
      </c>
    </row>
    <row r="241" spans="1:7" ht="42.75" x14ac:dyDescent="0.45">
      <c r="A241" s="344" t="s">
        <v>23200</v>
      </c>
      <c r="B241" s="128" t="s">
        <v>23209</v>
      </c>
      <c r="C241" s="150" t="s">
        <v>1244</v>
      </c>
      <c r="D241" s="128" t="s">
        <v>21009</v>
      </c>
      <c r="E241" s="326" t="s">
        <v>22933</v>
      </c>
      <c r="F241" s="128" t="s">
        <v>23210</v>
      </c>
      <c r="G241" s="327" t="s">
        <v>23206</v>
      </c>
    </row>
    <row r="242" spans="1:7" ht="42.75" x14ac:dyDescent="0.45">
      <c r="A242" s="344" t="s">
        <v>23200</v>
      </c>
      <c r="B242" s="128" t="s">
        <v>23211</v>
      </c>
      <c r="C242" s="150" t="s">
        <v>1244</v>
      </c>
      <c r="D242" s="128" t="s">
        <v>21009</v>
      </c>
      <c r="E242" s="326" t="s">
        <v>22933</v>
      </c>
      <c r="F242" s="128" t="s">
        <v>22885</v>
      </c>
      <c r="G242" s="327" t="s">
        <v>23212</v>
      </c>
    </row>
    <row r="243" spans="1:7" ht="85.5" x14ac:dyDescent="0.45">
      <c r="A243" s="344" t="s">
        <v>23200</v>
      </c>
      <c r="B243" s="128" t="s">
        <v>23213</v>
      </c>
      <c r="C243" s="150" t="s">
        <v>1244</v>
      </c>
      <c r="D243" s="128" t="s">
        <v>21009</v>
      </c>
      <c r="E243" s="326" t="s">
        <v>22933</v>
      </c>
      <c r="F243" s="128" t="s">
        <v>22887</v>
      </c>
      <c r="G243" s="327" t="s">
        <v>23212</v>
      </c>
    </row>
    <row r="244" spans="1:7" ht="42.75" x14ac:dyDescent="0.45">
      <c r="A244" s="344" t="s">
        <v>23200</v>
      </c>
      <c r="B244" s="128" t="s">
        <v>23214</v>
      </c>
      <c r="C244" s="150" t="s">
        <v>1244</v>
      </c>
      <c r="D244" s="128" t="s">
        <v>21009</v>
      </c>
      <c r="E244" s="326" t="s">
        <v>22933</v>
      </c>
      <c r="F244" s="128" t="s">
        <v>22888</v>
      </c>
      <c r="G244" s="327" t="s">
        <v>23212</v>
      </c>
    </row>
    <row r="245" spans="1:7" ht="85.5" x14ac:dyDescent="0.45">
      <c r="A245" s="344" t="s">
        <v>23200</v>
      </c>
      <c r="B245" s="128" t="s">
        <v>23215</v>
      </c>
      <c r="C245" s="150" t="s">
        <v>1244</v>
      </c>
      <c r="D245" s="128" t="s">
        <v>21009</v>
      </c>
      <c r="E245" s="326" t="s">
        <v>22933</v>
      </c>
      <c r="F245" s="128" t="s">
        <v>23216</v>
      </c>
      <c r="G245" s="327" t="s">
        <v>23203</v>
      </c>
    </row>
  </sheetData>
  <conditionalFormatting sqref="D6">
    <cfRule type="duplicateValues" dxfId="48" priority="49"/>
  </conditionalFormatting>
  <conditionalFormatting sqref="D27">
    <cfRule type="duplicateValues" dxfId="47" priority="48"/>
  </conditionalFormatting>
  <conditionalFormatting sqref="D29">
    <cfRule type="duplicateValues" dxfId="46" priority="47"/>
  </conditionalFormatting>
  <conditionalFormatting sqref="D30">
    <cfRule type="duplicateValues" dxfId="45" priority="46"/>
  </conditionalFormatting>
  <conditionalFormatting sqref="D33">
    <cfRule type="duplicateValues" dxfId="44" priority="45"/>
  </conditionalFormatting>
  <conditionalFormatting sqref="D41">
    <cfRule type="duplicateValues" dxfId="43" priority="44"/>
  </conditionalFormatting>
  <conditionalFormatting sqref="D40">
    <cfRule type="duplicateValues" dxfId="42" priority="43"/>
  </conditionalFormatting>
  <conditionalFormatting sqref="D42">
    <cfRule type="duplicateValues" dxfId="41" priority="42"/>
  </conditionalFormatting>
  <conditionalFormatting sqref="D43">
    <cfRule type="duplicateValues" dxfId="40" priority="41"/>
  </conditionalFormatting>
  <conditionalFormatting sqref="D44">
    <cfRule type="duplicateValues" dxfId="39" priority="40"/>
  </conditionalFormatting>
  <conditionalFormatting sqref="D57">
    <cfRule type="duplicateValues" dxfId="38" priority="39"/>
  </conditionalFormatting>
  <conditionalFormatting sqref="D59">
    <cfRule type="duplicateValues" dxfId="37" priority="38"/>
  </conditionalFormatting>
  <conditionalFormatting sqref="D66">
    <cfRule type="duplicateValues" dxfId="36" priority="37"/>
  </conditionalFormatting>
  <conditionalFormatting sqref="D71">
    <cfRule type="duplicateValues" dxfId="35" priority="36"/>
  </conditionalFormatting>
  <conditionalFormatting sqref="D75">
    <cfRule type="duplicateValues" dxfId="34" priority="35"/>
  </conditionalFormatting>
  <conditionalFormatting sqref="D80">
    <cfRule type="duplicateValues" dxfId="33" priority="34"/>
  </conditionalFormatting>
  <conditionalFormatting sqref="D81">
    <cfRule type="duplicateValues" dxfId="32" priority="33"/>
  </conditionalFormatting>
  <conditionalFormatting sqref="D87">
    <cfRule type="duplicateValues" dxfId="31" priority="32"/>
  </conditionalFormatting>
  <conditionalFormatting sqref="D133">
    <cfRule type="duplicateValues" dxfId="30" priority="31"/>
  </conditionalFormatting>
  <conditionalFormatting sqref="D134">
    <cfRule type="duplicateValues" dxfId="29" priority="30"/>
  </conditionalFormatting>
  <conditionalFormatting sqref="D135">
    <cfRule type="duplicateValues" dxfId="28" priority="29"/>
  </conditionalFormatting>
  <conditionalFormatting sqref="D136">
    <cfRule type="duplicateValues" dxfId="27" priority="28"/>
  </conditionalFormatting>
  <conditionalFormatting sqref="D137">
    <cfRule type="duplicateValues" dxfId="26" priority="27"/>
  </conditionalFormatting>
  <conditionalFormatting sqref="D138">
    <cfRule type="duplicateValues" dxfId="25" priority="26"/>
  </conditionalFormatting>
  <conditionalFormatting sqref="D152">
    <cfRule type="duplicateValues" dxfId="24" priority="25"/>
  </conditionalFormatting>
  <conditionalFormatting sqref="D153">
    <cfRule type="duplicateValues" dxfId="23" priority="24"/>
  </conditionalFormatting>
  <conditionalFormatting sqref="D159">
    <cfRule type="duplicateValues" dxfId="22" priority="23"/>
  </conditionalFormatting>
  <conditionalFormatting sqref="D160">
    <cfRule type="duplicateValues" dxfId="21" priority="22"/>
  </conditionalFormatting>
  <conditionalFormatting sqref="D180">
    <cfRule type="duplicateValues" dxfId="20" priority="21"/>
  </conditionalFormatting>
  <conditionalFormatting sqref="D181">
    <cfRule type="duplicateValues" dxfId="19" priority="20"/>
  </conditionalFormatting>
  <conditionalFormatting sqref="D182">
    <cfRule type="duplicateValues" dxfId="18" priority="19"/>
  </conditionalFormatting>
  <conditionalFormatting sqref="D183">
    <cfRule type="duplicateValues" dxfId="17" priority="18"/>
  </conditionalFormatting>
  <conditionalFormatting sqref="D191">
    <cfRule type="duplicateValues" dxfId="16" priority="17"/>
  </conditionalFormatting>
  <conditionalFormatting sqref="D203">
    <cfRule type="duplicateValues" dxfId="15" priority="16"/>
  </conditionalFormatting>
  <conditionalFormatting sqref="D204">
    <cfRule type="duplicateValues" dxfId="14" priority="15"/>
  </conditionalFormatting>
  <conditionalFormatting sqref="D205">
    <cfRule type="duplicateValues" dxfId="13" priority="14"/>
  </conditionalFormatting>
  <conditionalFormatting sqref="D206">
    <cfRule type="duplicateValues" dxfId="12" priority="13"/>
  </conditionalFormatting>
  <conditionalFormatting sqref="D210">
    <cfRule type="duplicateValues" dxfId="11" priority="12"/>
  </conditionalFormatting>
  <conditionalFormatting sqref="D211:D212">
    <cfRule type="duplicateValues" dxfId="10" priority="11"/>
  </conditionalFormatting>
  <conditionalFormatting sqref="D214">
    <cfRule type="duplicateValues" dxfId="9" priority="10"/>
  </conditionalFormatting>
  <conditionalFormatting sqref="D217">
    <cfRule type="duplicateValues" dxfId="8" priority="9"/>
  </conditionalFormatting>
  <conditionalFormatting sqref="D218">
    <cfRule type="duplicateValues" dxfId="7" priority="8"/>
  </conditionalFormatting>
  <conditionalFormatting sqref="D225">
    <cfRule type="duplicateValues" dxfId="6" priority="7"/>
  </conditionalFormatting>
  <conditionalFormatting sqref="D2">
    <cfRule type="duplicateValues" dxfId="5" priority="6"/>
  </conditionalFormatting>
  <conditionalFormatting sqref="D24">
    <cfRule type="duplicateValues" dxfId="4" priority="5"/>
  </conditionalFormatting>
  <conditionalFormatting sqref="D14">
    <cfRule type="duplicateValues" dxfId="3" priority="4"/>
  </conditionalFormatting>
  <conditionalFormatting sqref="D124">
    <cfRule type="duplicateValues" dxfId="2" priority="3"/>
  </conditionalFormatting>
  <conditionalFormatting sqref="D126">
    <cfRule type="duplicateValues" dxfId="1" priority="2"/>
  </conditionalFormatting>
  <conditionalFormatting sqref="D127">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C51A0-75BA-4BB1-B53B-146619992216}">
  <dimension ref="A1:D39"/>
  <sheetViews>
    <sheetView zoomScale="160" zoomScaleNormal="160" workbookViewId="0">
      <selection activeCell="B7" sqref="B7"/>
    </sheetView>
  </sheetViews>
  <sheetFormatPr defaultColWidth="8.73046875" defaultRowHeight="14.25" x14ac:dyDescent="0.45"/>
  <cols>
    <col min="1" max="1" width="75.53125" style="27" customWidth="1"/>
    <col min="2" max="2" width="38.265625" style="27" customWidth="1"/>
    <col min="3" max="3" width="28.06640625" style="27" customWidth="1"/>
    <col min="4" max="16384" width="8.73046875" style="27"/>
  </cols>
  <sheetData>
    <row r="1" spans="1:4" x14ac:dyDescent="0.45">
      <c r="A1" s="250" t="s">
        <v>20906</v>
      </c>
      <c r="B1" s="250" t="s">
        <v>3</v>
      </c>
      <c r="C1" s="250" t="s">
        <v>773</v>
      </c>
    </row>
    <row r="2" spans="1:4" ht="28.5" x14ac:dyDescent="0.45">
      <c r="A2" s="27" t="s">
        <v>20907</v>
      </c>
      <c r="D2" s="27" t="s">
        <v>20945</v>
      </c>
    </row>
    <row r="3" spans="1:4" ht="28.5" x14ac:dyDescent="0.45">
      <c r="A3" s="27" t="s">
        <v>20908</v>
      </c>
    </row>
    <row r="4" spans="1:4" ht="28.5" x14ac:dyDescent="0.45">
      <c r="A4" s="27" t="s">
        <v>20909</v>
      </c>
    </row>
    <row r="5" spans="1:4" ht="57" x14ac:dyDescent="0.45">
      <c r="A5" s="27" t="s">
        <v>20910</v>
      </c>
    </row>
    <row r="6" spans="1:4" x14ac:dyDescent="0.45">
      <c r="A6" s="27" t="s">
        <v>20911</v>
      </c>
    </row>
    <row r="7" spans="1:4" ht="28.5" x14ac:dyDescent="0.45">
      <c r="A7" s="27" t="s">
        <v>20912</v>
      </c>
    </row>
    <row r="8" spans="1:4" x14ac:dyDescent="0.45">
      <c r="A8" s="27" t="s">
        <v>20913</v>
      </c>
    </row>
    <row r="9" spans="1:4" x14ac:dyDescent="0.45">
      <c r="A9" s="27" t="s">
        <v>20914</v>
      </c>
    </row>
    <row r="10" spans="1:4" ht="42.75" x14ac:dyDescent="0.45">
      <c r="A10" s="27" t="s">
        <v>20915</v>
      </c>
    </row>
    <row r="11" spans="1:4" ht="28.5" x14ac:dyDescent="0.45">
      <c r="A11" s="27" t="s">
        <v>20916</v>
      </c>
    </row>
    <row r="12" spans="1:4" x14ac:dyDescent="0.45">
      <c r="A12" s="27" t="s">
        <v>20917</v>
      </c>
    </row>
    <row r="13" spans="1:4" x14ac:dyDescent="0.45">
      <c r="A13" s="27" t="s">
        <v>20918</v>
      </c>
    </row>
    <row r="14" spans="1:4" x14ac:dyDescent="0.45">
      <c r="A14" s="27" t="s">
        <v>20919</v>
      </c>
    </row>
    <row r="15" spans="1:4" x14ac:dyDescent="0.45">
      <c r="A15" s="27" t="s">
        <v>20920</v>
      </c>
    </row>
    <row r="16" spans="1:4" x14ac:dyDescent="0.45">
      <c r="A16" s="27" t="s">
        <v>20921</v>
      </c>
    </row>
    <row r="17" spans="1:1" x14ac:dyDescent="0.45">
      <c r="A17" s="27" t="s">
        <v>20922</v>
      </c>
    </row>
    <row r="18" spans="1:1" ht="28.5" x14ac:dyDescent="0.45">
      <c r="A18" s="27" t="s">
        <v>20923</v>
      </c>
    </row>
    <row r="19" spans="1:1" x14ac:dyDescent="0.45">
      <c r="A19" s="27" t="s">
        <v>20924</v>
      </c>
    </row>
    <row r="20" spans="1:1" ht="28.5" x14ac:dyDescent="0.45">
      <c r="A20" s="27" t="s">
        <v>20925</v>
      </c>
    </row>
    <row r="21" spans="1:1" x14ac:dyDescent="0.45">
      <c r="A21" s="27" t="s">
        <v>20926</v>
      </c>
    </row>
    <row r="22" spans="1:1" x14ac:dyDescent="0.45">
      <c r="A22" s="27" t="s">
        <v>20927</v>
      </c>
    </row>
    <row r="23" spans="1:1" x14ac:dyDescent="0.45">
      <c r="A23" s="27" t="s">
        <v>20928</v>
      </c>
    </row>
    <row r="24" spans="1:1" x14ac:dyDescent="0.45">
      <c r="A24" s="27" t="s">
        <v>20929</v>
      </c>
    </row>
    <row r="25" spans="1:1" x14ac:dyDescent="0.45">
      <c r="A25" s="27" t="s">
        <v>20930</v>
      </c>
    </row>
    <row r="26" spans="1:1" x14ac:dyDescent="0.45">
      <c r="A26" s="27" t="s">
        <v>20931</v>
      </c>
    </row>
    <row r="27" spans="1:1" x14ac:dyDescent="0.45">
      <c r="A27" s="27" t="s">
        <v>20932</v>
      </c>
    </row>
    <row r="28" spans="1:1" x14ac:dyDescent="0.45">
      <c r="A28" s="27" t="s">
        <v>20933</v>
      </c>
    </row>
    <row r="29" spans="1:1" x14ac:dyDescent="0.45">
      <c r="A29" s="27" t="s">
        <v>20934</v>
      </c>
    </row>
    <row r="30" spans="1:1" x14ac:dyDescent="0.45">
      <c r="A30" s="27" t="s">
        <v>20935</v>
      </c>
    </row>
    <row r="31" spans="1:1" ht="28.5" x14ac:dyDescent="0.45">
      <c r="A31" s="27" t="s">
        <v>20936</v>
      </c>
    </row>
    <row r="32" spans="1:1" ht="42.75" x14ac:dyDescent="0.45">
      <c r="A32" s="27" t="s">
        <v>20937</v>
      </c>
    </row>
    <row r="33" spans="1:1" x14ac:dyDescent="0.45">
      <c r="A33" s="27" t="s">
        <v>20938</v>
      </c>
    </row>
    <row r="34" spans="1:1" x14ac:dyDescent="0.45">
      <c r="A34" s="27" t="s">
        <v>20939</v>
      </c>
    </row>
    <row r="35" spans="1:1" x14ac:dyDescent="0.45">
      <c r="A35" s="27" t="s">
        <v>20940</v>
      </c>
    </row>
    <row r="36" spans="1:1" x14ac:dyDescent="0.45">
      <c r="A36" s="27" t="s">
        <v>20941</v>
      </c>
    </row>
    <row r="37" spans="1:1" ht="42.75" x14ac:dyDescent="0.45">
      <c r="A37" s="27" t="s">
        <v>20942</v>
      </c>
    </row>
    <row r="38" spans="1:1" x14ac:dyDescent="0.45">
      <c r="A38" s="27" t="s">
        <v>20943</v>
      </c>
    </row>
    <row r="39" spans="1:1" x14ac:dyDescent="0.45">
      <c r="A39" s="27" t="s">
        <v>20944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4D040-9BC5-4ABA-9EA4-A086201F3BC7}">
  <sheetPr filterMode="1"/>
  <dimension ref="A1:E3346"/>
  <sheetViews>
    <sheetView tabSelected="1" zoomScale="120" zoomScaleNormal="120" workbookViewId="0">
      <pane xSplit="2" ySplit="1" topLeftCell="C2" activePane="bottomRight" state="frozen"/>
      <selection pane="topRight" activeCell="C1" sqref="C1"/>
      <selection pane="bottomLeft" activeCell="A2" sqref="A2"/>
      <selection pane="bottomRight" activeCell="C1442" sqref="C1442"/>
    </sheetView>
  </sheetViews>
  <sheetFormatPr defaultRowHeight="14.25" x14ac:dyDescent="0.45"/>
  <cols>
    <col min="1" max="1" width="42" style="27" customWidth="1"/>
    <col min="2" max="2" width="13" style="69" hidden="1" customWidth="1"/>
    <col min="3" max="3" width="33.1328125" style="27" customWidth="1"/>
    <col min="4" max="4" width="47.3984375" style="27" customWidth="1"/>
    <col min="5" max="5" width="24.73046875" style="27" bestFit="1" customWidth="1"/>
    <col min="6" max="16384" width="9.06640625" style="27"/>
  </cols>
  <sheetData>
    <row r="1" spans="1:4" ht="21" customHeight="1" x14ac:dyDescent="0.45">
      <c r="A1" s="289" t="s">
        <v>4075</v>
      </c>
      <c r="B1" s="274" t="s">
        <v>2304</v>
      </c>
      <c r="C1" s="102" t="s">
        <v>3</v>
      </c>
      <c r="D1" s="107" t="s">
        <v>5931</v>
      </c>
    </row>
    <row r="2" spans="1:4" hidden="1" x14ac:dyDescent="0.45">
      <c r="A2" s="5" t="s">
        <v>21311</v>
      </c>
      <c r="B2" s="288"/>
      <c r="C2" s="5" t="s">
        <v>20972</v>
      </c>
      <c r="D2" s="5" t="s">
        <v>20967</v>
      </c>
    </row>
    <row r="3" spans="1:4" hidden="1" x14ac:dyDescent="0.45">
      <c r="A3" s="106" t="s">
        <v>4484</v>
      </c>
      <c r="B3" s="5" t="s">
        <v>2765</v>
      </c>
      <c r="C3" s="5" t="s">
        <v>4485</v>
      </c>
      <c r="D3" s="5" t="s">
        <v>20990</v>
      </c>
    </row>
    <row r="4" spans="1:4" ht="28.5" hidden="1" x14ac:dyDescent="0.45">
      <c r="A4" s="5" t="s">
        <v>21839</v>
      </c>
      <c r="B4" s="5" t="s">
        <v>2344</v>
      </c>
      <c r="C4" s="5" t="s">
        <v>2653</v>
      </c>
      <c r="D4" s="106" t="s">
        <v>20983</v>
      </c>
    </row>
    <row r="5" spans="1:4" hidden="1" x14ac:dyDescent="0.45">
      <c r="A5" s="5" t="s">
        <v>2654</v>
      </c>
      <c r="B5" s="5" t="s">
        <v>1702</v>
      </c>
      <c r="C5" s="5" t="s">
        <v>504</v>
      </c>
      <c r="D5" s="5" t="s">
        <v>1978</v>
      </c>
    </row>
    <row r="6" spans="1:4" hidden="1" x14ac:dyDescent="0.45">
      <c r="A6" s="5" t="s">
        <v>2654</v>
      </c>
      <c r="B6" s="5"/>
      <c r="C6" s="5" t="s">
        <v>2655</v>
      </c>
      <c r="D6" s="5" t="s">
        <v>21009</v>
      </c>
    </row>
    <row r="7" spans="1:4" hidden="1" x14ac:dyDescent="0.45">
      <c r="A7" s="5" t="s">
        <v>6543</v>
      </c>
      <c r="B7" s="4"/>
      <c r="C7" s="5" t="s">
        <v>6544</v>
      </c>
      <c r="D7" s="5" t="s">
        <v>21280</v>
      </c>
    </row>
    <row r="8" spans="1:4" hidden="1" x14ac:dyDescent="0.45">
      <c r="A8" s="5" t="s">
        <v>21581</v>
      </c>
      <c r="B8" s="5" t="s">
        <v>2338</v>
      </c>
      <c r="C8" s="5" t="s">
        <v>1779</v>
      </c>
      <c r="D8" s="5" t="s">
        <v>21005</v>
      </c>
    </row>
    <row r="9" spans="1:4" hidden="1" x14ac:dyDescent="0.45">
      <c r="A9" s="5" t="s">
        <v>21610</v>
      </c>
      <c r="B9" s="5"/>
      <c r="C9" s="5" t="s">
        <v>4725</v>
      </c>
      <c r="D9" s="5" t="s">
        <v>21001</v>
      </c>
    </row>
    <row r="10" spans="1:4" hidden="1" x14ac:dyDescent="0.45">
      <c r="A10" s="5" t="s">
        <v>21610</v>
      </c>
      <c r="B10" s="5"/>
      <c r="C10" s="5" t="s">
        <v>4030</v>
      </c>
      <c r="D10" s="5" t="s">
        <v>21001</v>
      </c>
    </row>
    <row r="11" spans="1:4" hidden="1" x14ac:dyDescent="0.45">
      <c r="A11" s="5" t="s">
        <v>21610</v>
      </c>
      <c r="B11" s="5"/>
      <c r="C11" s="5" t="s">
        <v>1204</v>
      </c>
      <c r="D11" s="5" t="s">
        <v>21001</v>
      </c>
    </row>
    <row r="12" spans="1:4" hidden="1" x14ac:dyDescent="0.45">
      <c r="A12" s="5" t="s">
        <v>21610</v>
      </c>
      <c r="B12" s="5"/>
      <c r="C12" s="128" t="s">
        <v>21579</v>
      </c>
      <c r="D12" s="5" t="s">
        <v>21001</v>
      </c>
    </row>
    <row r="13" spans="1:4" hidden="1" x14ac:dyDescent="0.45">
      <c r="A13" s="5" t="s">
        <v>21610</v>
      </c>
      <c r="B13" s="5"/>
      <c r="C13" s="128" t="s">
        <v>22074</v>
      </c>
      <c r="D13" s="40" t="s">
        <v>392</v>
      </c>
    </row>
    <row r="14" spans="1:4" hidden="1" x14ac:dyDescent="0.45">
      <c r="A14" s="5" t="s">
        <v>21610</v>
      </c>
      <c r="B14" s="5"/>
      <c r="C14" s="128" t="s">
        <v>21611</v>
      </c>
      <c r="D14" s="5" t="s">
        <v>21373</v>
      </c>
    </row>
    <row r="15" spans="1:4" hidden="1" x14ac:dyDescent="0.45">
      <c r="A15" s="5" t="s">
        <v>21610</v>
      </c>
      <c r="B15" s="5"/>
      <c r="C15" s="5" t="s">
        <v>5327</v>
      </c>
      <c r="D15" s="5" t="s">
        <v>20992</v>
      </c>
    </row>
    <row r="16" spans="1:4" hidden="1" x14ac:dyDescent="0.45">
      <c r="A16" s="5" t="s">
        <v>21610</v>
      </c>
      <c r="B16" s="5" t="s">
        <v>1187</v>
      </c>
      <c r="C16" s="5" t="s">
        <v>4840</v>
      </c>
      <c r="D16" s="128" t="s">
        <v>21297</v>
      </c>
    </row>
    <row r="17" spans="1:4" hidden="1" x14ac:dyDescent="0.45">
      <c r="A17" s="5" t="s">
        <v>6550</v>
      </c>
      <c r="B17" s="4"/>
      <c r="C17" s="5" t="s">
        <v>621</v>
      </c>
      <c r="D17" s="5" t="s">
        <v>21376</v>
      </c>
    </row>
    <row r="18" spans="1:4" hidden="1" x14ac:dyDescent="0.45">
      <c r="A18" s="5" t="s">
        <v>2659</v>
      </c>
      <c r="B18" s="5"/>
      <c r="C18" s="5" t="s">
        <v>1604</v>
      </c>
      <c r="D18" s="5" t="s">
        <v>20967</v>
      </c>
    </row>
    <row r="19" spans="1:4" hidden="1" x14ac:dyDescent="0.45">
      <c r="A19" s="5" t="s">
        <v>2659</v>
      </c>
      <c r="B19" s="5"/>
      <c r="C19" s="4" t="s">
        <v>2670</v>
      </c>
      <c r="D19" s="5" t="s">
        <v>22057</v>
      </c>
    </row>
    <row r="20" spans="1:4" hidden="1" x14ac:dyDescent="0.45">
      <c r="A20" s="5" t="s">
        <v>2659</v>
      </c>
      <c r="B20" s="5"/>
      <c r="C20" s="4" t="s">
        <v>2669</v>
      </c>
      <c r="D20" s="5" t="s">
        <v>21297</v>
      </c>
    </row>
    <row r="21" spans="1:4" hidden="1" x14ac:dyDescent="0.45">
      <c r="A21" s="5" t="s">
        <v>2659</v>
      </c>
      <c r="B21" s="5"/>
      <c r="C21" s="4" t="s">
        <v>2668</v>
      </c>
      <c r="D21" s="5" t="s">
        <v>20967</v>
      </c>
    </row>
    <row r="22" spans="1:4" hidden="1" x14ac:dyDescent="0.45">
      <c r="A22" s="5" t="s">
        <v>2659</v>
      </c>
      <c r="B22" s="5"/>
      <c r="C22" s="4" t="s">
        <v>2667</v>
      </c>
      <c r="D22" s="5" t="s">
        <v>21364</v>
      </c>
    </row>
    <row r="23" spans="1:4" hidden="1" x14ac:dyDescent="0.45">
      <c r="A23" s="5" t="s">
        <v>2659</v>
      </c>
      <c r="B23" s="5"/>
      <c r="C23" s="4" t="s">
        <v>2666</v>
      </c>
      <c r="D23" s="5" t="s">
        <v>20967</v>
      </c>
    </row>
    <row r="24" spans="1:4" hidden="1" x14ac:dyDescent="0.45">
      <c r="A24" s="5" t="s">
        <v>2659</v>
      </c>
      <c r="B24" s="5"/>
      <c r="C24" s="4" t="s">
        <v>2665</v>
      </c>
      <c r="D24" s="5" t="s">
        <v>20990</v>
      </c>
    </row>
    <row r="25" spans="1:4" hidden="1" x14ac:dyDescent="0.45">
      <c r="A25" s="5" t="s">
        <v>2659</v>
      </c>
      <c r="B25" s="5"/>
      <c r="C25" s="5" t="s">
        <v>2664</v>
      </c>
      <c r="D25" s="5" t="s">
        <v>20990</v>
      </c>
    </row>
    <row r="26" spans="1:4" hidden="1" x14ac:dyDescent="0.45">
      <c r="A26" s="5" t="s">
        <v>2659</v>
      </c>
      <c r="B26" s="5"/>
      <c r="C26" s="4" t="s">
        <v>2663</v>
      </c>
      <c r="D26" s="5" t="s">
        <v>20967</v>
      </c>
    </row>
    <row r="27" spans="1:4" hidden="1" x14ac:dyDescent="0.45">
      <c r="A27" s="5" t="s">
        <v>2659</v>
      </c>
      <c r="B27" s="5"/>
      <c r="C27" s="5" t="s">
        <v>2662</v>
      </c>
      <c r="D27" s="5" t="s">
        <v>20967</v>
      </c>
    </row>
    <row r="28" spans="1:4" hidden="1" x14ac:dyDescent="0.45">
      <c r="A28" s="5" t="s">
        <v>2659</v>
      </c>
      <c r="B28" s="5"/>
      <c r="C28" s="5" t="s">
        <v>2661</v>
      </c>
      <c r="D28" s="5" t="s">
        <v>20967</v>
      </c>
    </row>
    <row r="29" spans="1:4" hidden="1" x14ac:dyDescent="0.45">
      <c r="A29" s="5" t="s">
        <v>2659</v>
      </c>
      <c r="B29" s="5" t="s">
        <v>1600</v>
      </c>
      <c r="C29" s="5" t="s">
        <v>2660</v>
      </c>
      <c r="D29" s="5" t="s">
        <v>20967</v>
      </c>
    </row>
    <row r="30" spans="1:4" hidden="1" x14ac:dyDescent="0.45">
      <c r="A30" s="5" t="s">
        <v>21876</v>
      </c>
      <c r="B30" s="5"/>
      <c r="C30" s="5" t="s">
        <v>21877</v>
      </c>
      <c r="D30" s="22" t="s">
        <v>21162</v>
      </c>
    </row>
    <row r="31" spans="1:4" hidden="1" x14ac:dyDescent="0.45">
      <c r="A31" s="5" t="s">
        <v>21876</v>
      </c>
      <c r="B31" s="5" t="s">
        <v>2344</v>
      </c>
      <c r="C31" s="5" t="s">
        <v>4074</v>
      </c>
      <c r="D31" s="22" t="s">
        <v>21162</v>
      </c>
    </row>
    <row r="32" spans="1:4" ht="42.75" hidden="1" x14ac:dyDescent="0.45">
      <c r="A32" s="5" t="s">
        <v>21810</v>
      </c>
      <c r="B32" s="5"/>
      <c r="C32" s="5" t="s">
        <v>2680</v>
      </c>
      <c r="D32" s="5" t="s">
        <v>21809</v>
      </c>
    </row>
    <row r="33" spans="1:4" ht="42.75" hidden="1" x14ac:dyDescent="0.45">
      <c r="A33" s="5" t="s">
        <v>21810</v>
      </c>
      <c r="B33" s="5"/>
      <c r="C33" s="5" t="s">
        <v>21811</v>
      </c>
      <c r="D33" s="5" t="s">
        <v>21809</v>
      </c>
    </row>
    <row r="34" spans="1:4" ht="42.75" hidden="1" x14ac:dyDescent="0.45">
      <c r="A34" s="5" t="s">
        <v>21810</v>
      </c>
      <c r="B34" s="5"/>
      <c r="C34" s="5" t="s">
        <v>21813</v>
      </c>
      <c r="D34" s="5" t="s">
        <v>21809</v>
      </c>
    </row>
    <row r="35" spans="1:4" ht="42.75" hidden="1" x14ac:dyDescent="0.45">
      <c r="A35" s="5" t="s">
        <v>21810</v>
      </c>
      <c r="B35" s="5"/>
      <c r="C35" s="5" t="s">
        <v>21814</v>
      </c>
      <c r="D35" s="5" t="s">
        <v>21809</v>
      </c>
    </row>
    <row r="36" spans="1:4" ht="42.75" hidden="1" x14ac:dyDescent="0.45">
      <c r="A36" s="5" t="s">
        <v>21810</v>
      </c>
      <c r="B36" s="5"/>
      <c r="C36" s="5" t="s">
        <v>2679</v>
      </c>
      <c r="D36" s="129" t="s">
        <v>21375</v>
      </c>
    </row>
    <row r="37" spans="1:4" ht="42.75" hidden="1" x14ac:dyDescent="0.45">
      <c r="A37" s="5" t="s">
        <v>21810</v>
      </c>
      <c r="B37" s="5"/>
      <c r="C37" s="5" t="s">
        <v>2678</v>
      </c>
      <c r="D37" s="5" t="s">
        <v>21812</v>
      </c>
    </row>
    <row r="38" spans="1:4" ht="42.75" hidden="1" x14ac:dyDescent="0.45">
      <c r="A38" s="5" t="s">
        <v>21810</v>
      </c>
      <c r="B38" s="5"/>
      <c r="C38" s="5" t="s">
        <v>2677</v>
      </c>
      <c r="D38" s="22" t="s">
        <v>21375</v>
      </c>
    </row>
    <row r="39" spans="1:4" ht="42.75" hidden="1" x14ac:dyDescent="0.45">
      <c r="A39" s="5" t="s">
        <v>21810</v>
      </c>
      <c r="B39" s="5"/>
      <c r="C39" s="5" t="s">
        <v>2676</v>
      </c>
      <c r="D39" s="5" t="s">
        <v>21809</v>
      </c>
    </row>
    <row r="40" spans="1:4" ht="42.75" hidden="1" x14ac:dyDescent="0.45">
      <c r="A40" s="5" t="s">
        <v>21810</v>
      </c>
      <c r="B40" s="5"/>
      <c r="C40" s="5" t="s">
        <v>2674</v>
      </c>
      <c r="D40" s="5" t="s">
        <v>21809</v>
      </c>
    </row>
    <row r="41" spans="1:4" ht="42.75" hidden="1" x14ac:dyDescent="0.45">
      <c r="A41" s="5" t="s">
        <v>21810</v>
      </c>
      <c r="B41" s="5" t="s">
        <v>2905</v>
      </c>
      <c r="C41" s="5" t="s">
        <v>2675</v>
      </c>
      <c r="D41" s="5" t="s">
        <v>21809</v>
      </c>
    </row>
    <row r="42" spans="1:4" ht="28.5" hidden="1" x14ac:dyDescent="0.45">
      <c r="A42" s="5" t="s">
        <v>22519</v>
      </c>
      <c r="B42" s="4"/>
      <c r="C42" s="5" t="s">
        <v>1188</v>
      </c>
      <c r="D42" s="5" t="s">
        <v>1188</v>
      </c>
    </row>
    <row r="43" spans="1:4" hidden="1" x14ac:dyDescent="0.45">
      <c r="A43" s="4" t="s">
        <v>2681</v>
      </c>
      <c r="B43" s="5" t="s">
        <v>1072</v>
      </c>
      <c r="C43" s="5" t="s">
        <v>5071</v>
      </c>
      <c r="D43" s="5" t="s">
        <v>20967</v>
      </c>
    </row>
    <row r="44" spans="1:4" hidden="1" x14ac:dyDescent="0.45">
      <c r="A44" s="5" t="s">
        <v>20639</v>
      </c>
      <c r="B44" s="4"/>
      <c r="C44" s="5" t="s">
        <v>20183</v>
      </c>
      <c r="D44" s="5" t="s">
        <v>20640</v>
      </c>
    </row>
    <row r="45" spans="1:4" hidden="1" x14ac:dyDescent="0.45">
      <c r="A45" s="4" t="s">
        <v>2682</v>
      </c>
      <c r="B45" s="5" t="s">
        <v>1702</v>
      </c>
      <c r="C45" s="5" t="s">
        <v>4723</v>
      </c>
      <c r="D45" s="5" t="s">
        <v>21217</v>
      </c>
    </row>
    <row r="46" spans="1:4" hidden="1" x14ac:dyDescent="0.45">
      <c r="A46" s="4" t="s">
        <v>2682</v>
      </c>
      <c r="B46" s="5"/>
      <c r="C46" s="5" t="s">
        <v>50</v>
      </c>
      <c r="D46" s="5" t="s">
        <v>21217</v>
      </c>
    </row>
    <row r="47" spans="1:4" hidden="1" x14ac:dyDescent="0.45">
      <c r="A47" s="4" t="s">
        <v>2683</v>
      </c>
      <c r="B47" s="4"/>
      <c r="C47" s="4" t="s">
        <v>1204</v>
      </c>
      <c r="D47" s="5" t="s">
        <v>21001</v>
      </c>
    </row>
    <row r="48" spans="1:4" hidden="1" x14ac:dyDescent="0.45">
      <c r="A48" s="4" t="s">
        <v>2683</v>
      </c>
      <c r="B48" s="4"/>
      <c r="C48" s="4" t="s">
        <v>1192</v>
      </c>
      <c r="D48" s="5" t="s">
        <v>20992</v>
      </c>
    </row>
    <row r="49" spans="1:4" hidden="1" x14ac:dyDescent="0.45">
      <c r="A49" s="4" t="s">
        <v>2683</v>
      </c>
      <c r="B49" s="4"/>
      <c r="C49" s="4" t="s">
        <v>2687</v>
      </c>
      <c r="D49" s="5" t="s">
        <v>20751</v>
      </c>
    </row>
    <row r="50" spans="1:4" hidden="1" x14ac:dyDescent="0.45">
      <c r="A50" s="4" t="s">
        <v>2683</v>
      </c>
      <c r="B50" s="4"/>
      <c r="C50" s="4" t="s">
        <v>425</v>
      </c>
      <c r="D50" s="22" t="s">
        <v>20319</v>
      </c>
    </row>
    <row r="51" spans="1:4" hidden="1" x14ac:dyDescent="0.45">
      <c r="A51" s="4" t="s">
        <v>2683</v>
      </c>
      <c r="B51" s="4"/>
      <c r="C51" s="4" t="s">
        <v>2686</v>
      </c>
      <c r="D51" s="5" t="s">
        <v>21631</v>
      </c>
    </row>
    <row r="52" spans="1:4" hidden="1" x14ac:dyDescent="0.45">
      <c r="A52" s="4" t="s">
        <v>2683</v>
      </c>
      <c r="B52" s="4"/>
      <c r="C52" s="4" t="s">
        <v>2685</v>
      </c>
      <c r="D52" s="5" t="s">
        <v>21621</v>
      </c>
    </row>
    <row r="53" spans="1:4" hidden="1" x14ac:dyDescent="0.45">
      <c r="A53" s="4" t="s">
        <v>2683</v>
      </c>
      <c r="B53" s="4" t="s">
        <v>387</v>
      </c>
      <c r="C53" s="4" t="s">
        <v>2684</v>
      </c>
      <c r="D53" s="5" t="s">
        <v>3810</v>
      </c>
    </row>
    <row r="54" spans="1:4" hidden="1" x14ac:dyDescent="0.45">
      <c r="A54" s="5" t="s">
        <v>3880</v>
      </c>
      <c r="B54" s="5" t="s">
        <v>1702</v>
      </c>
      <c r="C54" s="5" t="s">
        <v>3881</v>
      </c>
      <c r="D54" s="5" t="s">
        <v>20967</v>
      </c>
    </row>
    <row r="55" spans="1:4" hidden="1" x14ac:dyDescent="0.45">
      <c r="A55" s="5" t="s">
        <v>4150</v>
      </c>
      <c r="B55" s="5" t="s">
        <v>4077</v>
      </c>
      <c r="C55" s="5" t="s">
        <v>4759</v>
      </c>
      <c r="D55" s="5" t="s">
        <v>21272</v>
      </c>
    </row>
    <row r="56" spans="1:4" hidden="1" x14ac:dyDescent="0.45">
      <c r="A56" s="5" t="s">
        <v>4150</v>
      </c>
      <c r="B56" s="5" t="s">
        <v>4077</v>
      </c>
      <c r="C56" s="5" t="s">
        <v>4744</v>
      </c>
      <c r="D56" s="5" t="s">
        <v>21136</v>
      </c>
    </row>
    <row r="57" spans="1:4" hidden="1" x14ac:dyDescent="0.45">
      <c r="A57" s="22" t="s">
        <v>4150</v>
      </c>
      <c r="B57" s="5" t="s">
        <v>4077</v>
      </c>
      <c r="C57" s="22" t="s">
        <v>4830</v>
      </c>
      <c r="D57" s="129" t="s">
        <v>20983</v>
      </c>
    </row>
    <row r="58" spans="1:4" hidden="1" x14ac:dyDescent="0.45">
      <c r="A58" s="5" t="s">
        <v>4150</v>
      </c>
      <c r="B58" s="267" t="s">
        <v>4077</v>
      </c>
      <c r="C58" s="5" t="s">
        <v>4743</v>
      </c>
      <c r="D58" s="5" t="s">
        <v>21635</v>
      </c>
    </row>
    <row r="59" spans="1:4" hidden="1" x14ac:dyDescent="0.45">
      <c r="A59" s="106" t="s">
        <v>22173</v>
      </c>
      <c r="B59" s="5" t="s">
        <v>2314</v>
      </c>
      <c r="C59" s="106" t="s">
        <v>3638</v>
      </c>
      <c r="D59" s="65" t="s">
        <v>21212</v>
      </c>
    </row>
    <row r="60" spans="1:4" hidden="1" x14ac:dyDescent="0.45">
      <c r="A60" s="5" t="s">
        <v>4772</v>
      </c>
      <c r="B60" s="5" t="s">
        <v>4077</v>
      </c>
      <c r="C60" s="5" t="s">
        <v>4754</v>
      </c>
      <c r="D60" s="22" t="s">
        <v>21272</v>
      </c>
    </row>
    <row r="61" spans="1:4" hidden="1" x14ac:dyDescent="0.45">
      <c r="A61" s="5" t="s">
        <v>4772</v>
      </c>
      <c r="B61" s="5" t="s">
        <v>4077</v>
      </c>
      <c r="C61" s="5" t="s">
        <v>4775</v>
      </c>
      <c r="D61" s="5" t="s">
        <v>21638</v>
      </c>
    </row>
    <row r="62" spans="1:4" hidden="1" x14ac:dyDescent="0.45">
      <c r="A62" s="5" t="s">
        <v>5356</v>
      </c>
      <c r="B62" s="4" t="s">
        <v>2314</v>
      </c>
      <c r="C62" s="5" t="s">
        <v>858</v>
      </c>
      <c r="D62" s="5" t="s">
        <v>6966</v>
      </c>
    </row>
    <row r="63" spans="1:4" hidden="1" x14ac:dyDescent="0.45">
      <c r="A63" s="5" t="s">
        <v>21072</v>
      </c>
      <c r="B63" s="5" t="s">
        <v>2338</v>
      </c>
      <c r="C63" s="5" t="s">
        <v>3542</v>
      </c>
      <c r="D63" s="5" t="s">
        <v>21638</v>
      </c>
    </row>
    <row r="64" spans="1:4" hidden="1" x14ac:dyDescent="0.45">
      <c r="A64" s="5" t="s">
        <v>21729</v>
      </c>
      <c r="B64" s="5" t="s">
        <v>2334</v>
      </c>
      <c r="C64" s="5" t="s">
        <v>3520</v>
      </c>
      <c r="D64" s="5" t="s">
        <v>21643</v>
      </c>
    </row>
    <row r="65" spans="1:4" hidden="1" x14ac:dyDescent="0.45">
      <c r="A65" s="5" t="s">
        <v>21729</v>
      </c>
      <c r="B65" s="5" t="s">
        <v>2334</v>
      </c>
      <c r="C65" s="5" t="s">
        <v>4047</v>
      </c>
      <c r="D65" s="40" t="s">
        <v>20264</v>
      </c>
    </row>
    <row r="66" spans="1:4" hidden="1" x14ac:dyDescent="0.45">
      <c r="A66" s="5" t="s">
        <v>20540</v>
      </c>
      <c r="B66" s="4"/>
      <c r="C66" s="5" t="s">
        <v>20668</v>
      </c>
      <c r="D66" s="5" t="s">
        <v>737</v>
      </c>
    </row>
    <row r="67" spans="1:4" hidden="1" x14ac:dyDescent="0.45">
      <c r="A67" s="5" t="s">
        <v>20540</v>
      </c>
      <c r="B67" s="4"/>
      <c r="C67" s="5" t="s">
        <v>1778</v>
      </c>
      <c r="D67" s="5" t="s">
        <v>737</v>
      </c>
    </row>
    <row r="68" spans="1:4" hidden="1" x14ac:dyDescent="0.45">
      <c r="A68" s="5" t="s">
        <v>20540</v>
      </c>
      <c r="B68" s="4"/>
      <c r="C68" s="5" t="s">
        <v>20541</v>
      </c>
      <c r="D68" s="22" t="s">
        <v>737</v>
      </c>
    </row>
    <row r="69" spans="1:4" hidden="1" x14ac:dyDescent="0.45">
      <c r="A69" s="5" t="s">
        <v>20540</v>
      </c>
      <c r="B69" s="4"/>
      <c r="C69" s="5" t="s">
        <v>20556</v>
      </c>
      <c r="D69" s="5" t="s">
        <v>737</v>
      </c>
    </row>
    <row r="70" spans="1:4" hidden="1" x14ac:dyDescent="0.45">
      <c r="A70" s="5" t="s">
        <v>5315</v>
      </c>
      <c r="B70" s="4" t="s">
        <v>1702</v>
      </c>
      <c r="C70" s="5" t="s">
        <v>5316</v>
      </c>
      <c r="D70" s="106" t="s">
        <v>87</v>
      </c>
    </row>
    <row r="71" spans="1:4" hidden="1" x14ac:dyDescent="0.45">
      <c r="A71" s="5" t="s">
        <v>5106</v>
      </c>
      <c r="B71" s="5"/>
      <c r="C71" s="5" t="s">
        <v>229</v>
      </c>
      <c r="D71" s="5" t="s">
        <v>20983</v>
      </c>
    </row>
    <row r="72" spans="1:4" hidden="1" x14ac:dyDescent="0.45">
      <c r="A72" s="5" t="s">
        <v>5106</v>
      </c>
      <c r="B72" s="5"/>
      <c r="C72" s="22" t="s">
        <v>21462</v>
      </c>
      <c r="D72" s="5" t="s">
        <v>20983</v>
      </c>
    </row>
    <row r="73" spans="1:4" hidden="1" x14ac:dyDescent="0.45">
      <c r="A73" s="22" t="s">
        <v>5106</v>
      </c>
      <c r="B73" s="5" t="s">
        <v>2344</v>
      </c>
      <c r="C73" s="22" t="s">
        <v>3506</v>
      </c>
      <c r="D73" s="5" t="s">
        <v>20983</v>
      </c>
    </row>
    <row r="74" spans="1:4" hidden="1" x14ac:dyDescent="0.45">
      <c r="A74" s="5" t="s">
        <v>5278</v>
      </c>
      <c r="B74" s="267"/>
      <c r="C74" s="117" t="s">
        <v>20875</v>
      </c>
      <c r="D74" s="65" t="s">
        <v>21138</v>
      </c>
    </row>
    <row r="75" spans="1:4" hidden="1" x14ac:dyDescent="0.45">
      <c r="A75" s="5" t="s">
        <v>5278</v>
      </c>
      <c r="B75" s="257" t="s">
        <v>2461</v>
      </c>
      <c r="C75" s="5" t="s">
        <v>5279</v>
      </c>
      <c r="D75" s="65" t="s">
        <v>21138</v>
      </c>
    </row>
    <row r="76" spans="1:4" hidden="1" x14ac:dyDescent="0.45">
      <c r="A76" s="5" t="s">
        <v>2688</v>
      </c>
      <c r="B76" s="267"/>
      <c r="C76" s="5" t="s">
        <v>1191</v>
      </c>
      <c r="D76" s="5" t="s">
        <v>20983</v>
      </c>
    </row>
    <row r="77" spans="1:4" hidden="1" x14ac:dyDescent="0.45">
      <c r="A77" s="106" t="s">
        <v>2688</v>
      </c>
      <c r="B77" s="5"/>
      <c r="C77" s="106" t="s">
        <v>2694</v>
      </c>
      <c r="D77" s="106" t="s">
        <v>21495</v>
      </c>
    </row>
    <row r="78" spans="1:4" hidden="1" x14ac:dyDescent="0.45">
      <c r="A78" s="5" t="s">
        <v>2688</v>
      </c>
      <c r="B78" s="5"/>
      <c r="C78" s="5" t="s">
        <v>2693</v>
      </c>
      <c r="D78" s="5" t="s">
        <v>20983</v>
      </c>
    </row>
    <row r="79" spans="1:4" hidden="1" x14ac:dyDescent="0.45">
      <c r="A79" s="5" t="s">
        <v>2688</v>
      </c>
      <c r="B79" s="5"/>
      <c r="C79" s="5" t="s">
        <v>2692</v>
      </c>
      <c r="D79" s="128" t="s">
        <v>21297</v>
      </c>
    </row>
    <row r="80" spans="1:4" hidden="1" x14ac:dyDescent="0.45">
      <c r="A80" s="5" t="s">
        <v>2688</v>
      </c>
      <c r="B80" s="5"/>
      <c r="C80" s="5" t="s">
        <v>2691</v>
      </c>
      <c r="D80" s="5" t="s">
        <v>20983</v>
      </c>
    </row>
    <row r="81" spans="1:4" hidden="1" x14ac:dyDescent="0.45">
      <c r="A81" s="5" t="s">
        <v>2688</v>
      </c>
      <c r="B81" s="5"/>
      <c r="C81" s="5" t="s">
        <v>2690</v>
      </c>
      <c r="D81" s="106" t="s">
        <v>21636</v>
      </c>
    </row>
    <row r="82" spans="1:4" hidden="1" x14ac:dyDescent="0.45">
      <c r="A82" s="5" t="s">
        <v>2688</v>
      </c>
      <c r="B82" s="5" t="s">
        <v>1702</v>
      </c>
      <c r="C82" s="5" t="s">
        <v>2689</v>
      </c>
      <c r="D82" s="128" t="s">
        <v>21297</v>
      </c>
    </row>
    <row r="83" spans="1:4" hidden="1" x14ac:dyDescent="0.45">
      <c r="A83" s="5" t="s">
        <v>21460</v>
      </c>
      <c r="B83" s="5"/>
      <c r="C83" s="65" t="s">
        <v>71</v>
      </c>
      <c r="D83" s="5" t="s">
        <v>20983</v>
      </c>
    </row>
    <row r="84" spans="1:4" hidden="1" x14ac:dyDescent="0.45">
      <c r="A84" s="5" t="s">
        <v>21460</v>
      </c>
      <c r="B84" s="5"/>
      <c r="C84" s="65" t="s">
        <v>21463</v>
      </c>
      <c r="D84" s="5" t="s">
        <v>20983</v>
      </c>
    </row>
    <row r="85" spans="1:4" hidden="1" x14ac:dyDescent="0.45">
      <c r="A85" s="5" t="s">
        <v>21460</v>
      </c>
      <c r="B85" s="5" t="s">
        <v>2344</v>
      </c>
      <c r="C85" s="5" t="s">
        <v>3507</v>
      </c>
      <c r="D85" s="5" t="s">
        <v>20983</v>
      </c>
    </row>
    <row r="86" spans="1:4" hidden="1" x14ac:dyDescent="0.45">
      <c r="A86" s="5" t="s">
        <v>4335</v>
      </c>
      <c r="B86" s="5"/>
      <c r="C86" s="5" t="s">
        <v>4334</v>
      </c>
      <c r="D86" s="65" t="s">
        <v>66</v>
      </c>
    </row>
    <row r="87" spans="1:4" hidden="1" x14ac:dyDescent="0.45">
      <c r="A87" s="5" t="s">
        <v>4335</v>
      </c>
      <c r="B87" s="5" t="s">
        <v>1702</v>
      </c>
      <c r="C87" s="5" t="s">
        <v>4336</v>
      </c>
      <c r="D87" s="65" t="s">
        <v>66</v>
      </c>
    </row>
    <row r="88" spans="1:4" hidden="1" x14ac:dyDescent="0.45">
      <c r="A88" s="5" t="s">
        <v>5104</v>
      </c>
      <c r="B88" s="5" t="s">
        <v>2338</v>
      </c>
      <c r="C88" s="5" t="s">
        <v>3746</v>
      </c>
      <c r="D88" s="5" t="s">
        <v>21143</v>
      </c>
    </row>
    <row r="89" spans="1:4" hidden="1" x14ac:dyDescent="0.45">
      <c r="A89" s="194" t="s">
        <v>2340</v>
      </c>
      <c r="B89" s="5" t="s">
        <v>2314</v>
      </c>
      <c r="C89" s="194"/>
      <c r="D89" s="270"/>
    </row>
    <row r="90" spans="1:4" hidden="1" x14ac:dyDescent="0.45">
      <c r="A90" s="194" t="s">
        <v>2341</v>
      </c>
      <c r="B90" s="5" t="s">
        <v>2314</v>
      </c>
      <c r="C90" s="194"/>
      <c r="D90" s="194"/>
    </row>
    <row r="91" spans="1:4" hidden="1" x14ac:dyDescent="0.45">
      <c r="A91" s="5" t="s">
        <v>6533</v>
      </c>
      <c r="B91" s="4"/>
      <c r="C91" s="5"/>
      <c r="D91" s="5"/>
    </row>
    <row r="92" spans="1:4" hidden="1" x14ac:dyDescent="0.45">
      <c r="A92" s="5" t="s">
        <v>2695</v>
      </c>
      <c r="B92" s="5"/>
      <c r="C92" s="5" t="s">
        <v>2703</v>
      </c>
      <c r="D92" s="5" t="s">
        <v>21658</v>
      </c>
    </row>
    <row r="93" spans="1:4" hidden="1" x14ac:dyDescent="0.45">
      <c r="A93" s="5" t="s">
        <v>2695</v>
      </c>
      <c r="B93" s="5"/>
      <c r="C93" s="5" t="s">
        <v>2702</v>
      </c>
      <c r="D93" s="5" t="s">
        <v>20738</v>
      </c>
    </row>
    <row r="94" spans="1:4" hidden="1" x14ac:dyDescent="0.45">
      <c r="A94" s="5" t="s">
        <v>2695</v>
      </c>
      <c r="B94" s="5"/>
      <c r="C94" s="5" t="s">
        <v>2701</v>
      </c>
      <c r="D94" s="65" t="s">
        <v>21212</v>
      </c>
    </row>
    <row r="95" spans="1:4" hidden="1" x14ac:dyDescent="0.45">
      <c r="A95" s="5" t="s">
        <v>2695</v>
      </c>
      <c r="B95" s="5"/>
      <c r="C95" s="5" t="s">
        <v>242</v>
      </c>
      <c r="D95" s="5" t="s">
        <v>21624</v>
      </c>
    </row>
    <row r="96" spans="1:4" hidden="1" x14ac:dyDescent="0.45">
      <c r="A96" s="5" t="s">
        <v>2695</v>
      </c>
      <c r="B96" s="5"/>
      <c r="C96" s="5" t="s">
        <v>2700</v>
      </c>
      <c r="D96" s="22" t="s">
        <v>21624</v>
      </c>
    </row>
    <row r="97" spans="1:4" hidden="1" x14ac:dyDescent="0.45">
      <c r="A97" s="5" t="s">
        <v>2695</v>
      </c>
      <c r="B97" s="5"/>
      <c r="C97" s="5" t="s">
        <v>5081</v>
      </c>
      <c r="D97" s="22" t="s">
        <v>21658</v>
      </c>
    </row>
    <row r="98" spans="1:4" hidden="1" x14ac:dyDescent="0.45">
      <c r="A98" s="5" t="s">
        <v>2695</v>
      </c>
      <c r="B98" s="5"/>
      <c r="C98" s="5" t="s">
        <v>2699</v>
      </c>
      <c r="D98" s="5" t="s">
        <v>3906</v>
      </c>
    </row>
    <row r="99" spans="1:4" hidden="1" x14ac:dyDescent="0.45">
      <c r="A99" s="5" t="s">
        <v>2695</v>
      </c>
      <c r="B99" s="5"/>
      <c r="C99" s="5" t="s">
        <v>2698</v>
      </c>
      <c r="D99" s="22" t="s">
        <v>21671</v>
      </c>
    </row>
    <row r="100" spans="1:4" hidden="1" x14ac:dyDescent="0.45">
      <c r="A100" s="5" t="s">
        <v>2695</v>
      </c>
      <c r="B100" s="5"/>
      <c r="C100" s="5" t="s">
        <v>2697</v>
      </c>
      <c r="D100" s="5" t="s">
        <v>20264</v>
      </c>
    </row>
    <row r="101" spans="1:4" hidden="1" x14ac:dyDescent="0.45">
      <c r="A101" s="5" t="s">
        <v>2695</v>
      </c>
      <c r="B101" s="5" t="s">
        <v>230</v>
      </c>
      <c r="C101" s="5" t="s">
        <v>2696</v>
      </c>
      <c r="D101" s="129" t="s">
        <v>3906</v>
      </c>
    </row>
    <row r="102" spans="1:4" hidden="1" x14ac:dyDescent="0.45">
      <c r="A102" s="5" t="s">
        <v>4873</v>
      </c>
      <c r="B102" s="5" t="s">
        <v>2338</v>
      </c>
      <c r="C102" s="5" t="s">
        <v>4874</v>
      </c>
      <c r="D102" s="5" t="s">
        <v>21128</v>
      </c>
    </row>
    <row r="103" spans="1:4" hidden="1" x14ac:dyDescent="0.45">
      <c r="A103" s="5" t="s">
        <v>22174</v>
      </c>
      <c r="B103" s="5"/>
      <c r="C103" s="5" t="s">
        <v>2707</v>
      </c>
      <c r="D103" s="65" t="s">
        <v>21190</v>
      </c>
    </row>
    <row r="104" spans="1:4" hidden="1" x14ac:dyDescent="0.45">
      <c r="A104" s="5" t="s">
        <v>22174</v>
      </c>
      <c r="B104" s="5"/>
      <c r="C104" s="5" t="s">
        <v>2706</v>
      </c>
      <c r="D104" s="65" t="s">
        <v>21190</v>
      </c>
    </row>
    <row r="105" spans="1:4" hidden="1" x14ac:dyDescent="0.45">
      <c r="A105" s="5" t="s">
        <v>22174</v>
      </c>
      <c r="B105" s="5" t="s">
        <v>2704</v>
      </c>
      <c r="C105" s="5" t="s">
        <v>2705</v>
      </c>
      <c r="D105" s="5" t="s">
        <v>3409</v>
      </c>
    </row>
    <row r="106" spans="1:4" hidden="1" x14ac:dyDescent="0.45">
      <c r="A106" s="5" t="s">
        <v>3651</v>
      </c>
      <c r="B106" s="5"/>
      <c r="C106" s="5" t="s">
        <v>1260</v>
      </c>
      <c r="D106" s="5" t="s">
        <v>21147</v>
      </c>
    </row>
    <row r="107" spans="1:4" hidden="1" x14ac:dyDescent="0.45">
      <c r="A107" s="5" t="s">
        <v>3651</v>
      </c>
      <c r="B107" s="5"/>
      <c r="C107" s="5" t="s">
        <v>1261</v>
      </c>
      <c r="D107" s="5" t="s">
        <v>21682</v>
      </c>
    </row>
    <row r="108" spans="1:4" hidden="1" x14ac:dyDescent="0.45">
      <c r="A108" s="5" t="s">
        <v>3651</v>
      </c>
      <c r="B108" s="5"/>
      <c r="C108" s="5" t="s">
        <v>1258</v>
      </c>
      <c r="D108" s="5" t="s">
        <v>21147</v>
      </c>
    </row>
    <row r="109" spans="1:4" hidden="1" x14ac:dyDescent="0.45">
      <c r="A109" s="5" t="s">
        <v>3651</v>
      </c>
      <c r="B109" s="5"/>
      <c r="C109" s="5" t="s">
        <v>1259</v>
      </c>
      <c r="D109" s="40" t="s">
        <v>3810</v>
      </c>
    </row>
    <row r="110" spans="1:4" hidden="1" x14ac:dyDescent="0.45">
      <c r="A110" s="5" t="s">
        <v>3651</v>
      </c>
      <c r="B110" s="5" t="s">
        <v>1487</v>
      </c>
      <c r="C110" s="5" t="s">
        <v>1255</v>
      </c>
      <c r="D110" s="5" t="s">
        <v>21682</v>
      </c>
    </row>
    <row r="111" spans="1:4" hidden="1" x14ac:dyDescent="0.45">
      <c r="A111" s="5" t="s">
        <v>2708</v>
      </c>
      <c r="B111" s="5"/>
      <c r="C111" s="13" t="s">
        <v>2722</v>
      </c>
      <c r="D111" s="5" t="s">
        <v>20967</v>
      </c>
    </row>
    <row r="112" spans="1:4" hidden="1" x14ac:dyDescent="0.45">
      <c r="A112" s="5" t="s">
        <v>2708</v>
      </c>
      <c r="B112" s="5"/>
      <c r="C112" s="13" t="s">
        <v>2721</v>
      </c>
      <c r="D112" s="5" t="s">
        <v>20967</v>
      </c>
    </row>
    <row r="113" spans="1:4" hidden="1" x14ac:dyDescent="0.45">
      <c r="A113" s="5" t="s">
        <v>2708</v>
      </c>
      <c r="B113" s="5"/>
      <c r="C113" s="13" t="s">
        <v>2720</v>
      </c>
      <c r="D113" s="5" t="s">
        <v>21012</v>
      </c>
    </row>
    <row r="114" spans="1:4" hidden="1" x14ac:dyDescent="0.45">
      <c r="A114" s="5" t="s">
        <v>2708</v>
      </c>
      <c r="B114" s="5"/>
      <c r="C114" s="13" t="s">
        <v>2719</v>
      </c>
      <c r="D114" s="5" t="s">
        <v>20967</v>
      </c>
    </row>
    <row r="115" spans="1:4" hidden="1" x14ac:dyDescent="0.45">
      <c r="A115" s="5" t="s">
        <v>2708</v>
      </c>
      <c r="B115" s="5"/>
      <c r="C115" s="13" t="s">
        <v>2718</v>
      </c>
      <c r="D115" s="5" t="s">
        <v>21693</v>
      </c>
    </row>
    <row r="116" spans="1:4" ht="28.5" hidden="1" x14ac:dyDescent="0.45">
      <c r="A116" s="5" t="s">
        <v>2708</v>
      </c>
      <c r="B116" s="5"/>
      <c r="C116" s="13" t="s">
        <v>2717</v>
      </c>
      <c r="D116" s="65" t="s">
        <v>20990</v>
      </c>
    </row>
    <row r="117" spans="1:4" ht="28.5" hidden="1" x14ac:dyDescent="0.45">
      <c r="A117" s="5" t="s">
        <v>2708</v>
      </c>
      <c r="B117" s="5"/>
      <c r="C117" s="13" t="s">
        <v>2716</v>
      </c>
      <c r="D117" s="5" t="s">
        <v>21698</v>
      </c>
    </row>
    <row r="118" spans="1:4" ht="28.5" hidden="1" x14ac:dyDescent="0.45">
      <c r="A118" s="5" t="s">
        <v>2708</v>
      </c>
      <c r="B118" s="5"/>
      <c r="C118" s="13" t="s">
        <v>2715</v>
      </c>
      <c r="D118" s="5" t="s">
        <v>21376</v>
      </c>
    </row>
    <row r="119" spans="1:4" hidden="1" x14ac:dyDescent="0.45">
      <c r="A119" s="5" t="s">
        <v>2708</v>
      </c>
      <c r="B119" s="5"/>
      <c r="C119" s="13" t="s">
        <v>2714</v>
      </c>
      <c r="D119" s="5" t="s">
        <v>20990</v>
      </c>
    </row>
    <row r="120" spans="1:4" ht="28.5" hidden="1" x14ac:dyDescent="0.45">
      <c r="A120" s="5" t="s">
        <v>2708</v>
      </c>
      <c r="B120" s="5"/>
      <c r="C120" s="13" t="s">
        <v>2713</v>
      </c>
      <c r="D120" s="5" t="s">
        <v>21693</v>
      </c>
    </row>
    <row r="121" spans="1:4" ht="28.5" hidden="1" x14ac:dyDescent="0.45">
      <c r="A121" s="5" t="s">
        <v>2708</v>
      </c>
      <c r="B121" s="5"/>
      <c r="C121" s="13" t="s">
        <v>2712</v>
      </c>
      <c r="D121" s="5" t="s">
        <v>20967</v>
      </c>
    </row>
    <row r="122" spans="1:4" hidden="1" x14ac:dyDescent="0.45">
      <c r="A122" s="22" t="s">
        <v>2708</v>
      </c>
      <c r="B122" s="5"/>
      <c r="C122" s="261" t="s">
        <v>2711</v>
      </c>
      <c r="D122" s="22" t="s">
        <v>21493</v>
      </c>
    </row>
    <row r="123" spans="1:4" ht="28.5" hidden="1" x14ac:dyDescent="0.45">
      <c r="A123" s="5" t="s">
        <v>2708</v>
      </c>
      <c r="B123" s="267"/>
      <c r="C123" s="13" t="s">
        <v>2710</v>
      </c>
      <c r="D123" s="5" t="s">
        <v>20990</v>
      </c>
    </row>
    <row r="124" spans="1:4" hidden="1" x14ac:dyDescent="0.45">
      <c r="A124" s="106" t="s">
        <v>2708</v>
      </c>
      <c r="B124" s="5" t="s">
        <v>2905</v>
      </c>
      <c r="C124" s="260" t="s">
        <v>2709</v>
      </c>
      <c r="D124" s="106" t="s">
        <v>20990</v>
      </c>
    </row>
    <row r="125" spans="1:4" hidden="1" x14ac:dyDescent="0.45">
      <c r="A125" s="5" t="s">
        <v>3987</v>
      </c>
      <c r="B125" s="5" t="s">
        <v>1072</v>
      </c>
      <c r="C125" s="5" t="s">
        <v>2263</v>
      </c>
      <c r="D125" s="5" t="s">
        <v>5968</v>
      </c>
    </row>
    <row r="126" spans="1:4" hidden="1" x14ac:dyDescent="0.45">
      <c r="A126" s="5" t="s">
        <v>5781</v>
      </c>
      <c r="B126" s="4" t="s">
        <v>4865</v>
      </c>
      <c r="C126" s="5" t="s">
        <v>5782</v>
      </c>
      <c r="D126" s="5" t="s">
        <v>21498</v>
      </c>
    </row>
    <row r="127" spans="1:4" hidden="1" x14ac:dyDescent="0.45">
      <c r="A127" s="5" t="s">
        <v>5781</v>
      </c>
      <c r="B127" s="4"/>
      <c r="C127" s="5" t="s">
        <v>5786</v>
      </c>
      <c r="D127" s="106" t="s">
        <v>5972</v>
      </c>
    </row>
    <row r="128" spans="1:4" hidden="1" x14ac:dyDescent="0.45">
      <c r="A128" s="5" t="s">
        <v>3639</v>
      </c>
      <c r="B128" s="5"/>
      <c r="C128" s="5" t="s">
        <v>3640</v>
      </c>
      <c r="D128" s="65" t="s">
        <v>21248</v>
      </c>
    </row>
    <row r="129" spans="1:4" hidden="1" x14ac:dyDescent="0.45">
      <c r="A129" s="5" t="s">
        <v>2723</v>
      </c>
      <c r="B129" s="5" t="s">
        <v>230</v>
      </c>
      <c r="C129" s="5" t="s">
        <v>2724</v>
      </c>
      <c r="D129" s="5" t="s">
        <v>21624</v>
      </c>
    </row>
    <row r="130" spans="1:4" hidden="1" x14ac:dyDescent="0.45">
      <c r="A130" s="5" t="s">
        <v>4666</v>
      </c>
      <c r="B130" s="5"/>
      <c r="C130" s="5" t="s">
        <v>4684</v>
      </c>
      <c r="D130" s="5" t="s">
        <v>20967</v>
      </c>
    </row>
    <row r="131" spans="1:4" hidden="1" x14ac:dyDescent="0.45">
      <c r="A131" s="5" t="s">
        <v>4666</v>
      </c>
      <c r="B131" s="5"/>
      <c r="C131" s="5" t="s">
        <v>4717</v>
      </c>
      <c r="D131" s="5" t="s">
        <v>21689</v>
      </c>
    </row>
    <row r="132" spans="1:4" hidden="1" x14ac:dyDescent="0.45">
      <c r="A132" s="5" t="s">
        <v>4666</v>
      </c>
      <c r="B132" s="5" t="s">
        <v>4665</v>
      </c>
      <c r="C132" s="5" t="s">
        <v>4718</v>
      </c>
      <c r="D132" s="5" t="s">
        <v>21187</v>
      </c>
    </row>
    <row r="133" spans="1:4" ht="28.5" hidden="1" x14ac:dyDescent="0.45">
      <c r="A133" s="5" t="s">
        <v>6554</v>
      </c>
      <c r="B133" s="4"/>
      <c r="C133" s="5" t="s">
        <v>3368</v>
      </c>
      <c r="D133" s="129" t="s">
        <v>22244</v>
      </c>
    </row>
    <row r="134" spans="1:4" ht="28.5" hidden="1" x14ac:dyDescent="0.45">
      <c r="A134" s="5" t="s">
        <v>6637</v>
      </c>
      <c r="B134" s="4"/>
      <c r="C134" s="5" t="s">
        <v>6638</v>
      </c>
      <c r="D134" s="5" t="s">
        <v>21670</v>
      </c>
    </row>
    <row r="135" spans="1:4" hidden="1" x14ac:dyDescent="0.45">
      <c r="A135" s="5" t="s">
        <v>6637</v>
      </c>
      <c r="B135" s="4"/>
      <c r="C135" s="5" t="s">
        <v>6666</v>
      </c>
      <c r="D135" s="106" t="s">
        <v>6163</v>
      </c>
    </row>
    <row r="136" spans="1:4" hidden="1" x14ac:dyDescent="0.45">
      <c r="A136" s="5" t="s">
        <v>6637</v>
      </c>
      <c r="B136" s="4"/>
      <c r="C136" s="5" t="s">
        <v>22245</v>
      </c>
      <c r="D136" s="22" t="s">
        <v>21652</v>
      </c>
    </row>
    <row r="137" spans="1:4" hidden="1" x14ac:dyDescent="0.45">
      <c r="A137" s="5" t="s">
        <v>6637</v>
      </c>
      <c r="B137" s="4"/>
      <c r="C137" s="5" t="s">
        <v>6663</v>
      </c>
      <c r="D137" s="22" t="s">
        <v>21652</v>
      </c>
    </row>
    <row r="138" spans="1:4" hidden="1" x14ac:dyDescent="0.45">
      <c r="A138" s="5" t="s">
        <v>6637</v>
      </c>
      <c r="B138" s="4"/>
      <c r="C138" s="5" t="s">
        <v>6662</v>
      </c>
      <c r="D138" s="5" t="s">
        <v>6073</v>
      </c>
    </row>
    <row r="139" spans="1:4" hidden="1" x14ac:dyDescent="0.45">
      <c r="A139" s="5" t="s">
        <v>6637</v>
      </c>
      <c r="B139" s="4"/>
      <c r="C139" s="5" t="s">
        <v>6665</v>
      </c>
      <c r="D139" s="129" t="s">
        <v>6025</v>
      </c>
    </row>
    <row r="140" spans="1:4" hidden="1" x14ac:dyDescent="0.45">
      <c r="A140" s="5" t="s">
        <v>6637</v>
      </c>
      <c r="B140" s="4"/>
      <c r="C140" s="5" t="s">
        <v>6664</v>
      </c>
      <c r="D140" s="5" t="s">
        <v>21652</v>
      </c>
    </row>
    <row r="141" spans="1:4" ht="28.5" hidden="1" x14ac:dyDescent="0.45">
      <c r="A141" s="5" t="s">
        <v>6637</v>
      </c>
      <c r="B141" s="4"/>
      <c r="C141" s="5" t="s">
        <v>6639</v>
      </c>
      <c r="D141" s="106" t="s">
        <v>21670</v>
      </c>
    </row>
    <row r="142" spans="1:4" hidden="1" x14ac:dyDescent="0.45">
      <c r="A142" s="5" t="s">
        <v>3654</v>
      </c>
      <c r="B142" s="5"/>
      <c r="C142" s="5" t="s">
        <v>3656</v>
      </c>
      <c r="D142" s="5" t="s">
        <v>6169</v>
      </c>
    </row>
    <row r="143" spans="1:4" hidden="1" x14ac:dyDescent="0.45">
      <c r="A143" s="5" t="s">
        <v>3654</v>
      </c>
      <c r="B143" s="5" t="s">
        <v>2334</v>
      </c>
      <c r="C143" s="5" t="s">
        <v>3655</v>
      </c>
      <c r="D143" s="5" t="s">
        <v>6169</v>
      </c>
    </row>
    <row r="144" spans="1:4" hidden="1" x14ac:dyDescent="0.45">
      <c r="A144" s="5" t="s">
        <v>5391</v>
      </c>
      <c r="B144" s="4" t="s">
        <v>4865</v>
      </c>
      <c r="C144" s="5" t="s">
        <v>5392</v>
      </c>
      <c r="D144" s="65" t="s">
        <v>21190</v>
      </c>
    </row>
    <row r="145" spans="1:4" hidden="1" x14ac:dyDescent="0.45">
      <c r="A145" s="5" t="s">
        <v>5551</v>
      </c>
      <c r="B145" s="4" t="s">
        <v>4865</v>
      </c>
      <c r="C145" s="5" t="s">
        <v>5552</v>
      </c>
      <c r="D145" s="5" t="s">
        <v>6075</v>
      </c>
    </row>
    <row r="146" spans="1:4" hidden="1" x14ac:dyDescent="0.45">
      <c r="A146" s="5" t="s">
        <v>5422</v>
      </c>
      <c r="B146" s="4" t="s">
        <v>4865</v>
      </c>
      <c r="C146" s="5" t="s">
        <v>5423</v>
      </c>
      <c r="D146" s="22" t="s">
        <v>6121</v>
      </c>
    </row>
    <row r="147" spans="1:4" hidden="1" x14ac:dyDescent="0.45">
      <c r="A147" s="5" t="s">
        <v>5406</v>
      </c>
      <c r="B147" s="4" t="s">
        <v>4865</v>
      </c>
      <c r="C147" s="5" t="s">
        <v>5407</v>
      </c>
      <c r="D147" s="22" t="s">
        <v>5406</v>
      </c>
    </row>
    <row r="148" spans="1:4" ht="28.5" hidden="1" x14ac:dyDescent="0.45">
      <c r="A148" s="5" t="s">
        <v>5389</v>
      </c>
      <c r="B148" s="4" t="s">
        <v>4865</v>
      </c>
      <c r="C148" s="5" t="s">
        <v>5451</v>
      </c>
      <c r="D148" s="5" t="s">
        <v>6030</v>
      </c>
    </row>
    <row r="149" spans="1:4" hidden="1" x14ac:dyDescent="0.45">
      <c r="A149" s="5" t="s">
        <v>5389</v>
      </c>
      <c r="B149" s="4" t="s">
        <v>4865</v>
      </c>
      <c r="C149" s="5" t="s">
        <v>5390</v>
      </c>
      <c r="D149" s="40" t="s">
        <v>6067</v>
      </c>
    </row>
    <row r="150" spans="1:4" hidden="1" x14ac:dyDescent="0.45">
      <c r="A150" s="5" t="s">
        <v>5415</v>
      </c>
      <c r="B150" s="4" t="s">
        <v>4865</v>
      </c>
      <c r="C150" s="5" t="s">
        <v>5416</v>
      </c>
      <c r="D150" s="5" t="s">
        <v>1112</v>
      </c>
    </row>
    <row r="151" spans="1:4" hidden="1" x14ac:dyDescent="0.45">
      <c r="A151" s="5" t="s">
        <v>3820</v>
      </c>
      <c r="B151" s="5" t="s">
        <v>1702</v>
      </c>
      <c r="C151" s="5" t="s">
        <v>3822</v>
      </c>
      <c r="D151" s="5" t="s">
        <v>5956</v>
      </c>
    </row>
    <row r="152" spans="1:4" hidden="1" x14ac:dyDescent="0.45">
      <c r="A152" s="5" t="s">
        <v>3820</v>
      </c>
      <c r="B152" s="5" t="s">
        <v>1702</v>
      </c>
      <c r="C152" s="5" t="s">
        <v>3823</v>
      </c>
      <c r="D152" s="65" t="s">
        <v>21434</v>
      </c>
    </row>
    <row r="153" spans="1:4" hidden="1" x14ac:dyDescent="0.45">
      <c r="A153" s="5" t="s">
        <v>3820</v>
      </c>
      <c r="B153" s="5" t="s">
        <v>1702</v>
      </c>
      <c r="C153" s="5" t="s">
        <v>3821</v>
      </c>
      <c r="D153" s="22" t="s">
        <v>20983</v>
      </c>
    </row>
    <row r="154" spans="1:4" hidden="1" x14ac:dyDescent="0.45">
      <c r="A154" s="194" t="s">
        <v>2524</v>
      </c>
      <c r="B154" s="5" t="s">
        <v>1702</v>
      </c>
      <c r="C154" s="194"/>
      <c r="D154" s="194"/>
    </row>
    <row r="155" spans="1:4" hidden="1" x14ac:dyDescent="0.45">
      <c r="A155" s="5" t="s">
        <v>3816</v>
      </c>
      <c r="B155" s="5" t="s">
        <v>1702</v>
      </c>
      <c r="C155" s="5" t="s">
        <v>3818</v>
      </c>
      <c r="D155" s="106" t="s">
        <v>6221</v>
      </c>
    </row>
    <row r="156" spans="1:4" hidden="1" x14ac:dyDescent="0.45">
      <c r="A156" s="5" t="s">
        <v>3816</v>
      </c>
      <c r="B156" s="5" t="s">
        <v>1702</v>
      </c>
      <c r="C156" s="5" t="s">
        <v>3819</v>
      </c>
      <c r="D156" s="65" t="s">
        <v>6173</v>
      </c>
    </row>
    <row r="157" spans="1:4" hidden="1" x14ac:dyDescent="0.45">
      <c r="A157" s="5" t="s">
        <v>3816</v>
      </c>
      <c r="B157" s="5" t="s">
        <v>1702</v>
      </c>
      <c r="C157" s="5" t="s">
        <v>3817</v>
      </c>
      <c r="D157" s="5" t="s">
        <v>6143</v>
      </c>
    </row>
    <row r="158" spans="1:4" hidden="1" x14ac:dyDescent="0.45">
      <c r="A158" s="5" t="s">
        <v>4721</v>
      </c>
      <c r="B158" s="5" t="s">
        <v>1702</v>
      </c>
      <c r="C158" s="5" t="s">
        <v>4720</v>
      </c>
      <c r="D158" s="5" t="s">
        <v>66</v>
      </c>
    </row>
    <row r="159" spans="1:4" hidden="1" x14ac:dyDescent="0.45">
      <c r="A159" s="5" t="s">
        <v>4721</v>
      </c>
      <c r="B159" s="5" t="s">
        <v>1702</v>
      </c>
      <c r="C159" s="5" t="s">
        <v>4723</v>
      </c>
      <c r="D159" s="5" t="s">
        <v>21217</v>
      </c>
    </row>
    <row r="160" spans="1:4" ht="42.75" hidden="1" x14ac:dyDescent="0.45">
      <c r="A160" s="5" t="s">
        <v>5108</v>
      </c>
      <c r="B160" s="5"/>
      <c r="C160" s="5" t="s">
        <v>2726</v>
      </c>
      <c r="D160" s="5" t="s">
        <v>2726</v>
      </c>
    </row>
    <row r="161" spans="1:4" ht="42.75" hidden="1" x14ac:dyDescent="0.45">
      <c r="A161" s="5" t="s">
        <v>5108</v>
      </c>
      <c r="B161" s="5"/>
      <c r="C161" s="5" t="s">
        <v>21122</v>
      </c>
      <c r="D161" s="106" t="s">
        <v>20983</v>
      </c>
    </row>
    <row r="162" spans="1:4" ht="42.75" hidden="1" x14ac:dyDescent="0.45">
      <c r="A162" s="5" t="s">
        <v>5108</v>
      </c>
      <c r="B162" s="5"/>
      <c r="C162" s="5" t="s">
        <v>4445</v>
      </c>
      <c r="D162" s="22" t="s">
        <v>5956</v>
      </c>
    </row>
    <row r="163" spans="1:4" ht="42.75" hidden="1" x14ac:dyDescent="0.45">
      <c r="A163" s="5" t="s">
        <v>5108</v>
      </c>
      <c r="B163" s="5"/>
      <c r="C163" s="5" t="s">
        <v>68</v>
      </c>
      <c r="D163" s="5" t="s">
        <v>83</v>
      </c>
    </row>
    <row r="164" spans="1:4" ht="42.75" hidden="1" x14ac:dyDescent="0.45">
      <c r="A164" s="5" t="s">
        <v>5108</v>
      </c>
      <c r="B164" s="5" t="s">
        <v>1702</v>
      </c>
      <c r="C164" s="5" t="s">
        <v>4630</v>
      </c>
      <c r="D164" s="106" t="s">
        <v>20983</v>
      </c>
    </row>
    <row r="165" spans="1:4" hidden="1" x14ac:dyDescent="0.45">
      <c r="A165" s="5" t="s">
        <v>4586</v>
      </c>
      <c r="B165" s="5"/>
      <c r="C165" s="5" t="s">
        <v>148</v>
      </c>
      <c r="D165" s="5" t="s">
        <v>20967</v>
      </c>
    </row>
    <row r="166" spans="1:4" hidden="1" x14ac:dyDescent="0.45">
      <c r="A166" s="5" t="s">
        <v>4586</v>
      </c>
      <c r="B166" s="5"/>
      <c r="C166" s="5" t="s">
        <v>4587</v>
      </c>
      <c r="D166" s="5" t="s">
        <v>520</v>
      </c>
    </row>
    <row r="167" spans="1:4" hidden="1" x14ac:dyDescent="0.45">
      <c r="A167" s="5" t="s">
        <v>4586</v>
      </c>
      <c r="B167" s="5"/>
      <c r="C167" s="5" t="s">
        <v>4588</v>
      </c>
      <c r="D167" s="5" t="s">
        <v>21526</v>
      </c>
    </row>
    <row r="168" spans="1:4" hidden="1" x14ac:dyDescent="0.45">
      <c r="A168" s="5" t="s">
        <v>4586</v>
      </c>
      <c r="B168" s="5"/>
      <c r="C168" s="5" t="s">
        <v>4589</v>
      </c>
      <c r="D168" s="5" t="s">
        <v>26</v>
      </c>
    </row>
    <row r="169" spans="1:4" ht="28.5" hidden="1" x14ac:dyDescent="0.45">
      <c r="A169" s="5" t="s">
        <v>4586</v>
      </c>
      <c r="B169" s="5" t="s">
        <v>1960</v>
      </c>
      <c r="C169" s="5" t="s">
        <v>4590</v>
      </c>
      <c r="D169" s="5" t="s">
        <v>5956</v>
      </c>
    </row>
    <row r="170" spans="1:4" hidden="1" x14ac:dyDescent="0.45">
      <c r="A170" s="5" t="s">
        <v>2727</v>
      </c>
      <c r="B170" s="5" t="s">
        <v>1702</v>
      </c>
      <c r="C170" s="5" t="s">
        <v>2728</v>
      </c>
      <c r="D170" s="65" t="s">
        <v>21005</v>
      </c>
    </row>
    <row r="171" spans="1:4" hidden="1" x14ac:dyDescent="0.45">
      <c r="A171" s="5" t="s">
        <v>5110</v>
      </c>
      <c r="B171" s="5"/>
      <c r="C171" s="5" t="s">
        <v>2730</v>
      </c>
      <c r="D171" s="5" t="s">
        <v>21672</v>
      </c>
    </row>
    <row r="172" spans="1:4" hidden="1" x14ac:dyDescent="0.45">
      <c r="A172" s="5" t="s">
        <v>5110</v>
      </c>
      <c r="B172" s="5" t="s">
        <v>1702</v>
      </c>
      <c r="C172" s="5" t="s">
        <v>2729</v>
      </c>
      <c r="D172" s="65" t="s">
        <v>21672</v>
      </c>
    </row>
    <row r="173" spans="1:4" hidden="1" x14ac:dyDescent="0.45">
      <c r="A173" s="5" t="s">
        <v>2731</v>
      </c>
      <c r="B173" s="5" t="s">
        <v>1702</v>
      </c>
      <c r="C173" s="5" t="s">
        <v>146</v>
      </c>
      <c r="D173" s="13" t="s">
        <v>22049</v>
      </c>
    </row>
    <row r="174" spans="1:4" hidden="1" x14ac:dyDescent="0.45">
      <c r="A174" s="5" t="s">
        <v>2732</v>
      </c>
      <c r="B174" s="5" t="s">
        <v>1702</v>
      </c>
      <c r="C174" s="5" t="s">
        <v>2733</v>
      </c>
      <c r="D174" s="5" t="s">
        <v>3810</v>
      </c>
    </row>
    <row r="175" spans="1:4" hidden="1" x14ac:dyDescent="0.45">
      <c r="A175" s="5" t="s">
        <v>2734</v>
      </c>
      <c r="B175" s="5"/>
      <c r="C175" s="5" t="s">
        <v>2736</v>
      </c>
      <c r="D175" s="106" t="s">
        <v>6075</v>
      </c>
    </row>
    <row r="176" spans="1:4" hidden="1" x14ac:dyDescent="0.45">
      <c r="A176" s="5" t="s">
        <v>2734</v>
      </c>
      <c r="B176" s="5"/>
      <c r="C176" s="5" t="s">
        <v>2733</v>
      </c>
      <c r="D176" s="5" t="s">
        <v>3810</v>
      </c>
    </row>
    <row r="177" spans="1:4" hidden="1" x14ac:dyDescent="0.45">
      <c r="A177" s="5" t="s">
        <v>2734</v>
      </c>
      <c r="B177" s="5"/>
      <c r="C177" s="5" t="s">
        <v>1094</v>
      </c>
      <c r="D177" s="5" t="s">
        <v>6083</v>
      </c>
    </row>
    <row r="178" spans="1:4" hidden="1" x14ac:dyDescent="0.45">
      <c r="A178" s="5" t="s">
        <v>2734</v>
      </c>
      <c r="B178" s="5" t="s">
        <v>1702</v>
      </c>
      <c r="C178" s="5" t="s">
        <v>2735</v>
      </c>
      <c r="D178" s="5" t="s">
        <v>2524</v>
      </c>
    </row>
    <row r="179" spans="1:4" ht="28.5" hidden="1" x14ac:dyDescent="0.45">
      <c r="A179" s="5" t="s">
        <v>5305</v>
      </c>
      <c r="B179" s="5" t="s">
        <v>1702</v>
      </c>
      <c r="C179" s="5" t="s">
        <v>5306</v>
      </c>
      <c r="D179" s="5" t="s">
        <v>5956</v>
      </c>
    </row>
    <row r="180" spans="1:4" ht="28.5" hidden="1" x14ac:dyDescent="0.45">
      <c r="A180" s="5" t="s">
        <v>5305</v>
      </c>
      <c r="B180" s="5" t="s">
        <v>1702</v>
      </c>
      <c r="C180" s="5" t="s">
        <v>1512</v>
      </c>
      <c r="D180" s="5" t="s">
        <v>5956</v>
      </c>
    </row>
    <row r="181" spans="1:4" hidden="1" x14ac:dyDescent="0.45">
      <c r="A181" s="5" t="s">
        <v>3742</v>
      </c>
      <c r="B181" s="5" t="s">
        <v>2394</v>
      </c>
      <c r="C181" s="5" t="s">
        <v>3743</v>
      </c>
      <c r="D181" s="106" t="s">
        <v>6235</v>
      </c>
    </row>
    <row r="182" spans="1:4" hidden="1" x14ac:dyDescent="0.45">
      <c r="A182" s="5" t="s">
        <v>3811</v>
      </c>
      <c r="B182" s="5" t="s">
        <v>2361</v>
      </c>
      <c r="C182" s="5" t="s">
        <v>3812</v>
      </c>
      <c r="D182" s="5" t="s">
        <v>6158</v>
      </c>
    </row>
    <row r="183" spans="1:4" hidden="1" x14ac:dyDescent="0.45">
      <c r="A183" s="5" t="s">
        <v>4621</v>
      </c>
      <c r="B183" s="5" t="s">
        <v>1487</v>
      </c>
      <c r="C183" s="5" t="s">
        <v>4622</v>
      </c>
      <c r="D183" s="22" t="s">
        <v>6235</v>
      </c>
    </row>
    <row r="184" spans="1:4" hidden="1" x14ac:dyDescent="0.45">
      <c r="A184" s="5" t="s">
        <v>4621</v>
      </c>
      <c r="B184" s="5"/>
      <c r="C184" s="5" t="s">
        <v>4623</v>
      </c>
      <c r="D184" s="5" t="s">
        <v>6235</v>
      </c>
    </row>
    <row r="185" spans="1:4" hidden="1" x14ac:dyDescent="0.45">
      <c r="A185" s="5" t="s">
        <v>4724</v>
      </c>
      <c r="B185" s="5" t="s">
        <v>1187</v>
      </c>
      <c r="C185" s="5" t="s">
        <v>4725</v>
      </c>
      <c r="D185" s="106" t="s">
        <v>21001</v>
      </c>
    </row>
    <row r="186" spans="1:4" hidden="1" x14ac:dyDescent="0.45">
      <c r="A186" s="5" t="s">
        <v>5324</v>
      </c>
      <c r="B186" s="4"/>
      <c r="C186" s="5" t="s">
        <v>5326</v>
      </c>
      <c r="D186" s="5" t="s">
        <v>21431</v>
      </c>
    </row>
    <row r="187" spans="1:4" hidden="1" x14ac:dyDescent="0.45">
      <c r="A187" s="5" t="s">
        <v>5324</v>
      </c>
      <c r="B187" s="4" t="s">
        <v>1487</v>
      </c>
      <c r="C187" s="5" t="s">
        <v>5325</v>
      </c>
      <c r="D187" s="65" t="s">
        <v>21430</v>
      </c>
    </row>
    <row r="188" spans="1:4" hidden="1" x14ac:dyDescent="0.45">
      <c r="A188" s="5" t="s">
        <v>2737</v>
      </c>
      <c r="B188" s="5" t="s">
        <v>2626</v>
      </c>
      <c r="C188" s="5" t="s">
        <v>1160</v>
      </c>
      <c r="D188" s="106" t="s">
        <v>21528</v>
      </c>
    </row>
    <row r="189" spans="1:4" hidden="1" x14ac:dyDescent="0.45">
      <c r="A189" s="5" t="s">
        <v>5382</v>
      </c>
      <c r="B189" s="4" t="s">
        <v>4865</v>
      </c>
      <c r="C189" s="5" t="s">
        <v>5383</v>
      </c>
      <c r="D189" s="40" t="s">
        <v>21162</v>
      </c>
    </row>
    <row r="190" spans="1:4" hidden="1" x14ac:dyDescent="0.45">
      <c r="A190" s="5" t="s">
        <v>5382</v>
      </c>
      <c r="B190" s="4" t="s">
        <v>4865</v>
      </c>
      <c r="C190" s="5" t="s">
        <v>1700</v>
      </c>
      <c r="D190" s="5" t="s">
        <v>21528</v>
      </c>
    </row>
    <row r="191" spans="1:4" ht="57" hidden="1" x14ac:dyDescent="0.45">
      <c r="A191" s="5" t="s">
        <v>2738</v>
      </c>
      <c r="B191" s="5"/>
      <c r="C191" s="5" t="s">
        <v>186</v>
      </c>
      <c r="D191" s="5" t="s">
        <v>5985</v>
      </c>
    </row>
    <row r="192" spans="1:4" ht="57" hidden="1" x14ac:dyDescent="0.45">
      <c r="A192" s="5" t="s">
        <v>2738</v>
      </c>
      <c r="B192" s="5"/>
      <c r="C192" s="5" t="s">
        <v>3745</v>
      </c>
      <c r="D192" s="5" t="s">
        <v>21413</v>
      </c>
    </row>
    <row r="193" spans="1:4" ht="57" hidden="1" x14ac:dyDescent="0.45">
      <c r="A193" s="5" t="s">
        <v>2738</v>
      </c>
      <c r="B193" s="5"/>
      <c r="C193" s="5" t="s">
        <v>2739</v>
      </c>
      <c r="D193" s="5" t="s">
        <v>20989</v>
      </c>
    </row>
    <row r="194" spans="1:4" ht="57" hidden="1" x14ac:dyDescent="0.45">
      <c r="A194" s="5" t="s">
        <v>2738</v>
      </c>
      <c r="B194" s="5" t="s">
        <v>1187</v>
      </c>
      <c r="C194" s="5" t="s">
        <v>2740</v>
      </c>
      <c r="D194" s="5" t="s">
        <v>21187</v>
      </c>
    </row>
    <row r="195" spans="1:4" ht="28.5" hidden="1" x14ac:dyDescent="0.45">
      <c r="A195" s="5" t="s">
        <v>5267</v>
      </c>
      <c r="B195" s="5" t="s">
        <v>2334</v>
      </c>
      <c r="C195" s="5" t="s">
        <v>3661</v>
      </c>
      <c r="D195" s="5" t="s">
        <v>21493</v>
      </c>
    </row>
    <row r="196" spans="1:4" ht="28.5" hidden="1" x14ac:dyDescent="0.45">
      <c r="A196" s="5" t="s">
        <v>5267</v>
      </c>
      <c r="B196" s="5" t="s">
        <v>2334</v>
      </c>
      <c r="C196" s="5" t="s">
        <v>3660</v>
      </c>
      <c r="D196" s="103" t="s">
        <v>5979</v>
      </c>
    </row>
    <row r="197" spans="1:4" ht="28.5" hidden="1" x14ac:dyDescent="0.45">
      <c r="A197" s="5" t="s">
        <v>5267</v>
      </c>
      <c r="B197" s="5" t="s">
        <v>2334</v>
      </c>
      <c r="C197" s="5" t="s">
        <v>5268</v>
      </c>
      <c r="D197" s="5" t="s">
        <v>21496</v>
      </c>
    </row>
    <row r="198" spans="1:4" hidden="1" x14ac:dyDescent="0.45">
      <c r="A198" s="5" t="s">
        <v>20811</v>
      </c>
      <c r="B198" s="4"/>
      <c r="C198" s="5" t="s">
        <v>20812</v>
      </c>
      <c r="D198" s="5" t="s">
        <v>20751</v>
      </c>
    </row>
    <row r="199" spans="1:4" hidden="1" x14ac:dyDescent="0.45">
      <c r="A199" s="5" t="s">
        <v>4211</v>
      </c>
      <c r="B199" s="5" t="s">
        <v>2746</v>
      </c>
      <c r="C199" s="5" t="s">
        <v>4209</v>
      </c>
      <c r="D199" s="22" t="s">
        <v>21658</v>
      </c>
    </row>
    <row r="200" spans="1:4" hidden="1" x14ac:dyDescent="0.45">
      <c r="A200" s="5" t="s">
        <v>4211</v>
      </c>
      <c r="B200" s="5"/>
      <c r="C200" s="5" t="s">
        <v>4210</v>
      </c>
      <c r="D200" s="5" t="s">
        <v>3912</v>
      </c>
    </row>
    <row r="201" spans="1:4" hidden="1" x14ac:dyDescent="0.45">
      <c r="A201" s="5" t="s">
        <v>6772</v>
      </c>
      <c r="B201" s="4"/>
      <c r="C201" s="65" t="s">
        <v>556</v>
      </c>
      <c r="D201" s="40" t="s">
        <v>20264</v>
      </c>
    </row>
    <row r="202" spans="1:4" hidden="1" x14ac:dyDescent="0.45">
      <c r="A202" s="5" t="s">
        <v>6772</v>
      </c>
      <c r="B202" s="4"/>
      <c r="C202" s="65" t="s">
        <v>724</v>
      </c>
      <c r="D202" s="65" t="s">
        <v>21671</v>
      </c>
    </row>
    <row r="203" spans="1:4" hidden="1" x14ac:dyDescent="0.45">
      <c r="A203" s="5" t="s">
        <v>6772</v>
      </c>
      <c r="B203" s="4"/>
      <c r="C203" s="65" t="s">
        <v>6479</v>
      </c>
      <c r="D203" s="65" t="s">
        <v>21508</v>
      </c>
    </row>
    <row r="204" spans="1:4" hidden="1" x14ac:dyDescent="0.45">
      <c r="A204" s="5" t="s">
        <v>4308</v>
      </c>
      <c r="B204" s="5" t="s">
        <v>628</v>
      </c>
      <c r="C204" s="5" t="s">
        <v>1279</v>
      </c>
      <c r="D204" s="5" t="s">
        <v>21136</v>
      </c>
    </row>
    <row r="205" spans="1:4" hidden="1" x14ac:dyDescent="0.45">
      <c r="A205" s="5" t="s">
        <v>4343</v>
      </c>
      <c r="B205" s="5"/>
      <c r="C205" s="5" t="s">
        <v>4346</v>
      </c>
      <c r="D205" s="5" t="s">
        <v>520</v>
      </c>
    </row>
    <row r="206" spans="1:4" hidden="1" x14ac:dyDescent="0.45">
      <c r="A206" s="5" t="s">
        <v>4343</v>
      </c>
      <c r="B206" s="5"/>
      <c r="C206" s="5" t="s">
        <v>4392</v>
      </c>
      <c r="D206" s="22" t="s">
        <v>520</v>
      </c>
    </row>
    <row r="207" spans="1:4" hidden="1" x14ac:dyDescent="0.45">
      <c r="A207" s="5" t="s">
        <v>4343</v>
      </c>
      <c r="B207" s="5"/>
      <c r="C207" s="5" t="s">
        <v>4627</v>
      </c>
      <c r="D207" s="5" t="s">
        <v>20967</v>
      </c>
    </row>
    <row r="208" spans="1:4" hidden="1" x14ac:dyDescent="0.45">
      <c r="A208" s="5" t="s">
        <v>4343</v>
      </c>
      <c r="B208" s="5"/>
      <c r="C208" s="5" t="s">
        <v>1828</v>
      </c>
      <c r="D208" s="5" t="s">
        <v>21136</v>
      </c>
    </row>
    <row r="209" spans="1:4" hidden="1" x14ac:dyDescent="0.45">
      <c r="A209" s="5" t="s">
        <v>4343</v>
      </c>
      <c r="B209" s="5"/>
      <c r="C209" s="5" t="s">
        <v>4345</v>
      </c>
      <c r="D209" s="5" t="s">
        <v>21331</v>
      </c>
    </row>
    <row r="210" spans="1:4" hidden="1" x14ac:dyDescent="0.45">
      <c r="A210" s="5" t="s">
        <v>4343</v>
      </c>
      <c r="B210" s="5"/>
      <c r="C210" s="5" t="s">
        <v>4390</v>
      </c>
      <c r="D210" s="22" t="s">
        <v>5949</v>
      </c>
    </row>
    <row r="211" spans="1:4" hidden="1" x14ac:dyDescent="0.45">
      <c r="A211" s="5" t="s">
        <v>4343</v>
      </c>
      <c r="B211" s="5"/>
      <c r="C211" s="5" t="s">
        <v>4344</v>
      </c>
      <c r="D211" s="106" t="s">
        <v>520</v>
      </c>
    </row>
    <row r="212" spans="1:4" hidden="1" x14ac:dyDescent="0.45">
      <c r="A212" s="5" t="s">
        <v>4343</v>
      </c>
      <c r="B212" s="5" t="s">
        <v>1960</v>
      </c>
      <c r="C212" s="5" t="s">
        <v>4380</v>
      </c>
      <c r="D212" s="5" t="s">
        <v>520</v>
      </c>
    </row>
    <row r="213" spans="1:4" hidden="1" x14ac:dyDescent="0.45">
      <c r="A213" s="5" t="s">
        <v>4522</v>
      </c>
      <c r="B213" s="5" t="s">
        <v>1960</v>
      </c>
      <c r="C213" s="5" t="s">
        <v>4521</v>
      </c>
      <c r="D213" s="5" t="s">
        <v>21286</v>
      </c>
    </row>
    <row r="214" spans="1:4" hidden="1" x14ac:dyDescent="0.45">
      <c r="A214" s="5" t="s">
        <v>4609</v>
      </c>
      <c r="B214" s="5"/>
      <c r="C214" s="5" t="s">
        <v>4512</v>
      </c>
      <c r="D214" s="5" t="s">
        <v>21431</v>
      </c>
    </row>
    <row r="215" spans="1:4" hidden="1" x14ac:dyDescent="0.45">
      <c r="A215" s="5" t="s">
        <v>4609</v>
      </c>
      <c r="B215" s="5"/>
      <c r="C215" s="5" t="s">
        <v>4610</v>
      </c>
      <c r="D215" s="5" t="s">
        <v>20967</v>
      </c>
    </row>
    <row r="216" spans="1:4" hidden="1" x14ac:dyDescent="0.45">
      <c r="A216" s="5" t="s">
        <v>4609</v>
      </c>
      <c r="B216" s="5" t="s">
        <v>1960</v>
      </c>
      <c r="C216" s="5" t="s">
        <v>4608</v>
      </c>
      <c r="D216" s="5" t="s">
        <v>21217</v>
      </c>
    </row>
    <row r="217" spans="1:4" hidden="1" x14ac:dyDescent="0.45">
      <c r="A217" s="5" t="s">
        <v>4347</v>
      </c>
      <c r="B217" s="5" t="s">
        <v>1960</v>
      </c>
      <c r="C217" s="5" t="s">
        <v>4348</v>
      </c>
      <c r="D217" s="5" t="s">
        <v>21331</v>
      </c>
    </row>
    <row r="218" spans="1:4" hidden="1" x14ac:dyDescent="0.45">
      <c r="A218" s="5" t="s">
        <v>4396</v>
      </c>
      <c r="B218" s="5"/>
      <c r="C218" s="5" t="s">
        <v>4397</v>
      </c>
      <c r="D218" s="5" t="s">
        <v>3409</v>
      </c>
    </row>
    <row r="219" spans="1:4" hidden="1" x14ac:dyDescent="0.45">
      <c r="A219" s="5" t="s">
        <v>4396</v>
      </c>
      <c r="B219" s="5"/>
      <c r="C219" s="5" t="s">
        <v>4520</v>
      </c>
      <c r="D219" s="5" t="s">
        <v>21286</v>
      </c>
    </row>
    <row r="220" spans="1:4" hidden="1" x14ac:dyDescent="0.45">
      <c r="A220" s="5" t="s">
        <v>4396</v>
      </c>
      <c r="B220" s="5" t="s">
        <v>1960</v>
      </c>
      <c r="C220" s="5" t="s">
        <v>4519</v>
      </c>
      <c r="D220" s="5" t="s">
        <v>21286</v>
      </c>
    </row>
    <row r="221" spans="1:4" ht="28.5" hidden="1" x14ac:dyDescent="0.45">
      <c r="A221" s="5" t="s">
        <v>2741</v>
      </c>
      <c r="B221" s="5"/>
      <c r="C221" s="5" t="s">
        <v>2745</v>
      </c>
      <c r="D221" s="5" t="s">
        <v>1978</v>
      </c>
    </row>
    <row r="222" spans="1:4" ht="28.5" hidden="1" x14ac:dyDescent="0.45">
      <c r="A222" s="5" t="s">
        <v>2741</v>
      </c>
      <c r="B222" s="5"/>
      <c r="C222" s="5" t="s">
        <v>2744</v>
      </c>
      <c r="D222" s="106" t="s">
        <v>1978</v>
      </c>
    </row>
    <row r="223" spans="1:4" hidden="1" x14ac:dyDescent="0.45">
      <c r="A223" s="5" t="s">
        <v>2741</v>
      </c>
      <c r="B223" s="5"/>
      <c r="C223" s="5" t="s">
        <v>327</v>
      </c>
      <c r="D223" s="5" t="s">
        <v>21693</v>
      </c>
    </row>
    <row r="224" spans="1:4" hidden="1" x14ac:dyDescent="0.45">
      <c r="A224" s="5" t="s">
        <v>2741</v>
      </c>
      <c r="B224" s="5"/>
      <c r="C224" s="5" t="s">
        <v>2743</v>
      </c>
      <c r="D224" s="5" t="s">
        <v>1978</v>
      </c>
    </row>
    <row r="225" spans="1:4" hidden="1" x14ac:dyDescent="0.45">
      <c r="A225" s="5" t="s">
        <v>2741</v>
      </c>
      <c r="B225" s="5" t="s">
        <v>2344</v>
      </c>
      <c r="C225" s="5" t="s">
        <v>2742</v>
      </c>
      <c r="D225" s="5" t="s">
        <v>1978</v>
      </c>
    </row>
    <row r="226" spans="1:4" ht="28.5" hidden="1" x14ac:dyDescent="0.45">
      <c r="A226" s="5" t="s">
        <v>5113</v>
      </c>
      <c r="B226" s="5"/>
      <c r="C226" s="5" t="s">
        <v>4231</v>
      </c>
      <c r="D226" s="5" t="s">
        <v>21144</v>
      </c>
    </row>
    <row r="227" spans="1:4" ht="28.5" hidden="1" x14ac:dyDescent="0.45">
      <c r="A227" s="5" t="s">
        <v>5113</v>
      </c>
      <c r="B227" s="5"/>
      <c r="C227" s="5" t="s">
        <v>4230</v>
      </c>
      <c r="D227" s="5" t="s">
        <v>21144</v>
      </c>
    </row>
    <row r="228" spans="1:4" ht="28.5" hidden="1" x14ac:dyDescent="0.45">
      <c r="A228" s="5" t="s">
        <v>5113</v>
      </c>
      <c r="B228" s="5"/>
      <c r="C228" s="5" t="s">
        <v>4228</v>
      </c>
      <c r="D228" s="5" t="s">
        <v>21144</v>
      </c>
    </row>
    <row r="229" spans="1:4" ht="28.5" hidden="1" x14ac:dyDescent="0.45">
      <c r="A229" s="5" t="s">
        <v>5113</v>
      </c>
      <c r="B229" s="5"/>
      <c r="C229" s="5" t="s">
        <v>822</v>
      </c>
      <c r="D229" s="48" t="s">
        <v>3810</v>
      </c>
    </row>
    <row r="230" spans="1:4" ht="28.5" hidden="1" x14ac:dyDescent="0.45">
      <c r="A230" s="5" t="s">
        <v>5113</v>
      </c>
      <c r="B230" s="5"/>
      <c r="C230" s="5" t="s">
        <v>419</v>
      </c>
      <c r="D230" s="5" t="s">
        <v>20389</v>
      </c>
    </row>
    <row r="231" spans="1:4" ht="28.5" hidden="1" x14ac:dyDescent="0.45">
      <c r="A231" s="5" t="s">
        <v>5113</v>
      </c>
      <c r="B231" s="5"/>
      <c r="C231" s="5" t="s">
        <v>4698</v>
      </c>
      <c r="D231" s="106" t="s">
        <v>6086</v>
      </c>
    </row>
    <row r="232" spans="1:4" ht="28.5" hidden="1" x14ac:dyDescent="0.45">
      <c r="A232" s="5" t="s">
        <v>5113</v>
      </c>
      <c r="B232" s="5"/>
      <c r="C232" s="5" t="s">
        <v>6047</v>
      </c>
      <c r="D232" s="260" t="s">
        <v>6046</v>
      </c>
    </row>
    <row r="233" spans="1:4" ht="28.5" hidden="1" x14ac:dyDescent="0.45">
      <c r="A233" s="5" t="s">
        <v>5113</v>
      </c>
      <c r="B233" s="5"/>
      <c r="C233" s="5" t="s">
        <v>4697</v>
      </c>
      <c r="D233" s="13" t="s">
        <v>6046</v>
      </c>
    </row>
    <row r="234" spans="1:4" ht="28.5" hidden="1" x14ac:dyDescent="0.45">
      <c r="A234" s="5" t="s">
        <v>5113</v>
      </c>
      <c r="B234" s="5" t="s">
        <v>1187</v>
      </c>
      <c r="C234" s="5" t="s">
        <v>4229</v>
      </c>
      <c r="D234" s="5" t="s">
        <v>21549</v>
      </c>
    </row>
    <row r="235" spans="1:4" ht="85.5" hidden="1" x14ac:dyDescent="0.45">
      <c r="A235" s="5" t="s">
        <v>5114</v>
      </c>
      <c r="B235" s="5"/>
      <c r="C235" s="5" t="s">
        <v>2748</v>
      </c>
      <c r="D235" s="5" t="s">
        <v>21215</v>
      </c>
    </row>
    <row r="236" spans="1:4" ht="85.5" hidden="1" x14ac:dyDescent="0.45">
      <c r="A236" s="5" t="s">
        <v>5114</v>
      </c>
      <c r="B236" s="5"/>
      <c r="C236" s="5" t="s">
        <v>724</v>
      </c>
      <c r="D236" s="5" t="s">
        <v>21671</v>
      </c>
    </row>
    <row r="237" spans="1:4" ht="85.5" hidden="1" x14ac:dyDescent="0.45">
      <c r="A237" s="5" t="s">
        <v>5114</v>
      </c>
      <c r="B237" s="5"/>
      <c r="C237" s="5" t="s">
        <v>131</v>
      </c>
      <c r="D237" s="5" t="s">
        <v>20319</v>
      </c>
    </row>
    <row r="238" spans="1:4" ht="71.25" hidden="1" x14ac:dyDescent="0.45">
      <c r="A238" s="5" t="s">
        <v>4202</v>
      </c>
      <c r="B238" s="5" t="s">
        <v>2746</v>
      </c>
      <c r="C238" s="5" t="s">
        <v>2747</v>
      </c>
      <c r="D238" s="22" t="s">
        <v>21635</v>
      </c>
    </row>
    <row r="239" spans="1:4" hidden="1" x14ac:dyDescent="0.45">
      <c r="A239" s="5" t="s">
        <v>2749</v>
      </c>
      <c r="B239" s="5" t="s">
        <v>2746</v>
      </c>
      <c r="C239" s="5" t="s">
        <v>2750</v>
      </c>
      <c r="D239" s="5" t="s">
        <v>3409</v>
      </c>
    </row>
    <row r="240" spans="1:4" hidden="1" x14ac:dyDescent="0.45">
      <c r="A240" s="5" t="s">
        <v>2751</v>
      </c>
      <c r="B240" s="5" t="s">
        <v>2746</v>
      </c>
      <c r="C240" s="5" t="s">
        <v>2752</v>
      </c>
      <c r="D240" s="129" t="s">
        <v>21165</v>
      </c>
    </row>
    <row r="241" spans="1:4" hidden="1" x14ac:dyDescent="0.45">
      <c r="A241" s="5" t="s">
        <v>2751</v>
      </c>
      <c r="B241" s="5"/>
      <c r="C241" s="5" t="s">
        <v>2753</v>
      </c>
      <c r="D241" s="5" t="s">
        <v>20992</v>
      </c>
    </row>
    <row r="242" spans="1:4" ht="28.5" hidden="1" x14ac:dyDescent="0.45">
      <c r="A242" s="5" t="s">
        <v>22169</v>
      </c>
      <c r="B242" s="5"/>
      <c r="C242" s="5" t="s">
        <v>4219</v>
      </c>
      <c r="D242" s="129" t="s">
        <v>6107</v>
      </c>
    </row>
    <row r="243" spans="1:4" ht="28.5" hidden="1" x14ac:dyDescent="0.45">
      <c r="A243" s="5" t="s">
        <v>22169</v>
      </c>
      <c r="B243" s="5"/>
      <c r="C243" s="5" t="s">
        <v>166</v>
      </c>
      <c r="D243" s="5" t="s">
        <v>21714</v>
      </c>
    </row>
    <row r="244" spans="1:4" ht="28.5" hidden="1" x14ac:dyDescent="0.45">
      <c r="A244" s="5" t="s">
        <v>22169</v>
      </c>
      <c r="B244" s="5"/>
      <c r="C244" s="5" t="s">
        <v>186</v>
      </c>
      <c r="D244" s="5" t="s">
        <v>5985</v>
      </c>
    </row>
    <row r="245" spans="1:4" ht="28.5" hidden="1" x14ac:dyDescent="0.45">
      <c r="A245" s="5" t="s">
        <v>22169</v>
      </c>
      <c r="B245" s="5"/>
      <c r="C245" s="5" t="s">
        <v>173</v>
      </c>
      <c r="D245" s="5" t="s">
        <v>21130</v>
      </c>
    </row>
    <row r="246" spans="1:4" ht="28.5" hidden="1" x14ac:dyDescent="0.45">
      <c r="A246" s="5" t="s">
        <v>22169</v>
      </c>
      <c r="B246" s="5"/>
      <c r="C246" s="5" t="s">
        <v>4217</v>
      </c>
      <c r="D246" s="113" t="s">
        <v>21678</v>
      </c>
    </row>
    <row r="247" spans="1:4" ht="28.5" hidden="1" x14ac:dyDescent="0.45">
      <c r="A247" s="5" t="s">
        <v>22169</v>
      </c>
      <c r="B247" s="5"/>
      <c r="C247" s="5" t="s">
        <v>1544</v>
      </c>
      <c r="D247" s="5" t="s">
        <v>21275</v>
      </c>
    </row>
    <row r="248" spans="1:4" ht="28.5" hidden="1" x14ac:dyDescent="0.45">
      <c r="A248" s="5" t="s">
        <v>22169</v>
      </c>
      <c r="B248" s="5"/>
      <c r="C248" s="5" t="s">
        <v>4218</v>
      </c>
      <c r="D248" s="106" t="s">
        <v>21693</v>
      </c>
    </row>
    <row r="249" spans="1:4" ht="28.5" hidden="1" x14ac:dyDescent="0.45">
      <c r="A249" s="5" t="s">
        <v>22169</v>
      </c>
      <c r="B249" s="5"/>
      <c r="C249" s="5" t="s">
        <v>4216</v>
      </c>
      <c r="D249" s="22" t="s">
        <v>6075</v>
      </c>
    </row>
    <row r="250" spans="1:4" ht="28.5" hidden="1" x14ac:dyDescent="0.45">
      <c r="A250" s="5" t="s">
        <v>22169</v>
      </c>
      <c r="B250" s="5"/>
      <c r="C250" s="5" t="s">
        <v>4206</v>
      </c>
      <c r="D250" s="22" t="s">
        <v>21150</v>
      </c>
    </row>
    <row r="251" spans="1:4" ht="28.5" hidden="1" x14ac:dyDescent="0.45">
      <c r="A251" s="5" t="s">
        <v>22169</v>
      </c>
      <c r="B251" s="5"/>
      <c r="C251" s="5" t="s">
        <v>4204</v>
      </c>
      <c r="D251" s="130" t="s">
        <v>6024</v>
      </c>
    </row>
    <row r="252" spans="1:4" ht="28.5" hidden="1" x14ac:dyDescent="0.45">
      <c r="A252" s="5" t="s">
        <v>22169</v>
      </c>
      <c r="B252" s="5"/>
      <c r="C252" s="5" t="s">
        <v>164</v>
      </c>
      <c r="D252" s="106" t="s">
        <v>20985</v>
      </c>
    </row>
    <row r="253" spans="1:4" ht="28.5" hidden="1" x14ac:dyDescent="0.45">
      <c r="A253" s="5" t="s">
        <v>22169</v>
      </c>
      <c r="B253" s="5"/>
      <c r="C253" s="5" t="s">
        <v>4203</v>
      </c>
      <c r="D253" s="106" t="s">
        <v>6100</v>
      </c>
    </row>
    <row r="254" spans="1:4" ht="28.5" hidden="1" x14ac:dyDescent="0.45">
      <c r="A254" s="5" t="s">
        <v>22169</v>
      </c>
      <c r="B254" s="5" t="s">
        <v>2746</v>
      </c>
      <c r="C254" s="5" t="s">
        <v>4205</v>
      </c>
      <c r="D254" s="5" t="s">
        <v>5981</v>
      </c>
    </row>
    <row r="255" spans="1:4" hidden="1" x14ac:dyDescent="0.45">
      <c r="A255" s="5" t="s">
        <v>2754</v>
      </c>
      <c r="B255" s="4" t="s">
        <v>2746</v>
      </c>
      <c r="C255" s="65" t="s">
        <v>1202</v>
      </c>
      <c r="D255" s="5" t="s">
        <v>21631</v>
      </c>
    </row>
    <row r="256" spans="1:4" hidden="1" x14ac:dyDescent="0.45">
      <c r="A256" s="5" t="s">
        <v>2754</v>
      </c>
      <c r="B256" s="4" t="s">
        <v>2746</v>
      </c>
      <c r="C256" s="130" t="s">
        <v>4638</v>
      </c>
      <c r="D256" s="130" t="s">
        <v>21126</v>
      </c>
    </row>
    <row r="257" spans="1:5" hidden="1" x14ac:dyDescent="0.45">
      <c r="A257" s="5" t="s">
        <v>2754</v>
      </c>
      <c r="B257" s="4" t="s">
        <v>2746</v>
      </c>
      <c r="C257" s="65" t="s">
        <v>1201</v>
      </c>
      <c r="D257" s="5" t="s">
        <v>21631</v>
      </c>
    </row>
    <row r="258" spans="1:5" hidden="1" x14ac:dyDescent="0.45">
      <c r="A258" s="5" t="s">
        <v>2754</v>
      </c>
      <c r="B258" s="4" t="s">
        <v>2746</v>
      </c>
      <c r="C258" s="65" t="s">
        <v>1204</v>
      </c>
      <c r="D258" s="5" t="s">
        <v>21631</v>
      </c>
    </row>
    <row r="259" spans="1:5" hidden="1" x14ac:dyDescent="0.45">
      <c r="A259" s="5" t="s">
        <v>2754</v>
      </c>
      <c r="B259" s="4" t="s">
        <v>2746</v>
      </c>
      <c r="C259" s="65" t="s">
        <v>1203</v>
      </c>
      <c r="D259" s="5" t="s">
        <v>1188</v>
      </c>
    </row>
    <row r="260" spans="1:5" hidden="1" x14ac:dyDescent="0.45">
      <c r="A260" s="5" t="s">
        <v>2754</v>
      </c>
      <c r="B260" s="4" t="s">
        <v>2746</v>
      </c>
      <c r="C260" s="65" t="s">
        <v>1200</v>
      </c>
      <c r="D260" s="5" t="s">
        <v>1188</v>
      </c>
    </row>
    <row r="261" spans="1:5" hidden="1" x14ac:dyDescent="0.45">
      <c r="A261" s="5" t="s">
        <v>2754</v>
      </c>
      <c r="B261" s="4" t="s">
        <v>2746</v>
      </c>
      <c r="C261" s="65" t="s">
        <v>21317</v>
      </c>
      <c r="D261" s="65" t="s">
        <v>6043</v>
      </c>
      <c r="E261" s="27" t="s">
        <v>747</v>
      </c>
    </row>
    <row r="262" spans="1:5" hidden="1" x14ac:dyDescent="0.45">
      <c r="A262" s="5" t="s">
        <v>2754</v>
      </c>
      <c r="B262" s="4" t="s">
        <v>2746</v>
      </c>
      <c r="C262" s="65" t="s">
        <v>1194</v>
      </c>
      <c r="D262" s="5" t="s">
        <v>21631</v>
      </c>
    </row>
    <row r="263" spans="1:5" hidden="1" x14ac:dyDescent="0.45">
      <c r="A263" s="5" t="s">
        <v>2754</v>
      </c>
      <c r="B263" s="4" t="s">
        <v>2746</v>
      </c>
      <c r="C263" s="65" t="s">
        <v>1193</v>
      </c>
      <c r="D263" s="5" t="s">
        <v>21001</v>
      </c>
    </row>
    <row r="264" spans="1:5" hidden="1" x14ac:dyDescent="0.45">
      <c r="A264" s="5" t="s">
        <v>2754</v>
      </c>
      <c r="B264" s="4" t="s">
        <v>2746</v>
      </c>
      <c r="C264" s="65" t="s">
        <v>1196</v>
      </c>
      <c r="D264" s="5" t="s">
        <v>6049</v>
      </c>
    </row>
    <row r="265" spans="1:5" hidden="1" x14ac:dyDescent="0.45">
      <c r="A265" s="5" t="s">
        <v>2754</v>
      </c>
      <c r="B265" s="4" t="s">
        <v>2746</v>
      </c>
      <c r="C265" s="130" t="s">
        <v>166</v>
      </c>
      <c r="D265" s="5" t="s">
        <v>21714</v>
      </c>
    </row>
    <row r="266" spans="1:5" hidden="1" x14ac:dyDescent="0.45">
      <c r="A266" s="5" t="s">
        <v>2754</v>
      </c>
      <c r="B266" s="4" t="s">
        <v>2746</v>
      </c>
      <c r="C266" s="130" t="s">
        <v>4781</v>
      </c>
      <c r="D266" s="130" t="s">
        <v>20985</v>
      </c>
    </row>
    <row r="267" spans="1:5" hidden="1" x14ac:dyDescent="0.45">
      <c r="A267" s="5" t="s">
        <v>2754</v>
      </c>
      <c r="B267" s="4" t="s">
        <v>2746</v>
      </c>
      <c r="C267" s="130" t="s">
        <v>162</v>
      </c>
      <c r="D267" s="5" t="s">
        <v>6182</v>
      </c>
    </row>
    <row r="268" spans="1:5" hidden="1" x14ac:dyDescent="0.45">
      <c r="A268" s="5" t="s">
        <v>2754</v>
      </c>
      <c r="B268" s="4" t="s">
        <v>2746</v>
      </c>
      <c r="C268" s="130" t="s">
        <v>186</v>
      </c>
      <c r="D268" s="5" t="s">
        <v>5985</v>
      </c>
    </row>
    <row r="269" spans="1:5" hidden="1" x14ac:dyDescent="0.45">
      <c r="A269" s="5" t="s">
        <v>2754</v>
      </c>
      <c r="B269" s="4" t="s">
        <v>2746</v>
      </c>
      <c r="C269" s="65" t="s">
        <v>1192</v>
      </c>
      <c r="D269" s="22" t="s">
        <v>20992</v>
      </c>
    </row>
    <row r="270" spans="1:5" hidden="1" x14ac:dyDescent="0.45">
      <c r="A270" s="5" t="s">
        <v>2754</v>
      </c>
      <c r="B270" s="4" t="s">
        <v>2746</v>
      </c>
      <c r="C270" s="65" t="s">
        <v>1188</v>
      </c>
      <c r="D270" s="5" t="s">
        <v>1188</v>
      </c>
    </row>
    <row r="271" spans="1:5" hidden="1" x14ac:dyDescent="0.45">
      <c r="A271" s="5" t="s">
        <v>2754</v>
      </c>
      <c r="B271" s="4" t="s">
        <v>2746</v>
      </c>
      <c r="C271" s="65" t="s">
        <v>547</v>
      </c>
      <c r="D271" s="5" t="s">
        <v>21498</v>
      </c>
    </row>
    <row r="272" spans="1:5" hidden="1" x14ac:dyDescent="0.45">
      <c r="A272" s="5" t="s">
        <v>2754</v>
      </c>
      <c r="B272" s="4" t="s">
        <v>2746</v>
      </c>
      <c r="C272" s="130" t="s">
        <v>182</v>
      </c>
      <c r="D272" s="5" t="s">
        <v>21387</v>
      </c>
    </row>
    <row r="273" spans="1:4" hidden="1" x14ac:dyDescent="0.45">
      <c r="A273" s="5" t="s">
        <v>2754</v>
      </c>
      <c r="B273" s="4" t="s">
        <v>2746</v>
      </c>
      <c r="C273" s="65" t="s">
        <v>1191</v>
      </c>
      <c r="D273" s="5" t="s">
        <v>20983</v>
      </c>
    </row>
    <row r="274" spans="1:4" hidden="1" x14ac:dyDescent="0.45">
      <c r="A274" s="5" t="s">
        <v>2754</v>
      </c>
      <c r="B274" s="4" t="s">
        <v>2746</v>
      </c>
      <c r="C274" s="40" t="s">
        <v>181</v>
      </c>
      <c r="D274" s="5" t="s">
        <v>21128</v>
      </c>
    </row>
    <row r="275" spans="1:4" hidden="1" x14ac:dyDescent="0.45">
      <c r="A275" s="5" t="s">
        <v>2754</v>
      </c>
      <c r="B275" s="4" t="s">
        <v>2746</v>
      </c>
      <c r="C275" s="130" t="s">
        <v>179</v>
      </c>
      <c r="D275" s="5" t="s">
        <v>6024</v>
      </c>
    </row>
    <row r="276" spans="1:4" hidden="1" x14ac:dyDescent="0.45">
      <c r="A276" s="5" t="s">
        <v>2754</v>
      </c>
      <c r="B276" s="4" t="s">
        <v>2746</v>
      </c>
      <c r="C276" s="40" t="s">
        <v>178</v>
      </c>
      <c r="D276" s="130" t="s">
        <v>21011</v>
      </c>
    </row>
    <row r="277" spans="1:4" hidden="1" x14ac:dyDescent="0.45">
      <c r="A277" s="5" t="s">
        <v>2754</v>
      </c>
      <c r="B277" s="4" t="s">
        <v>2746</v>
      </c>
      <c r="C277" s="40" t="s">
        <v>177</v>
      </c>
      <c r="D277" s="5" t="s">
        <v>21714</v>
      </c>
    </row>
    <row r="278" spans="1:4" hidden="1" x14ac:dyDescent="0.45">
      <c r="A278" s="22" t="s">
        <v>2754</v>
      </c>
      <c r="B278" s="4" t="s">
        <v>2746</v>
      </c>
      <c r="C278" s="77" t="s">
        <v>176</v>
      </c>
      <c r="D278" s="123" t="s">
        <v>21011</v>
      </c>
    </row>
    <row r="279" spans="1:4" hidden="1" x14ac:dyDescent="0.45">
      <c r="A279" s="5" t="s">
        <v>2754</v>
      </c>
      <c r="B279" s="257" t="s">
        <v>2746</v>
      </c>
      <c r="C279" s="40" t="s">
        <v>175</v>
      </c>
      <c r="D279" s="5" t="s">
        <v>21003</v>
      </c>
    </row>
    <row r="280" spans="1:4" hidden="1" x14ac:dyDescent="0.45">
      <c r="A280" s="106" t="s">
        <v>2754</v>
      </c>
      <c r="B280" s="4" t="s">
        <v>2746</v>
      </c>
      <c r="C280" s="48" t="s">
        <v>174</v>
      </c>
      <c r="D280" s="129" t="s">
        <v>20985</v>
      </c>
    </row>
    <row r="281" spans="1:4" hidden="1" x14ac:dyDescent="0.45">
      <c r="A281" s="5" t="s">
        <v>2754</v>
      </c>
      <c r="B281" s="4" t="s">
        <v>2746</v>
      </c>
      <c r="C281" s="130" t="s">
        <v>173</v>
      </c>
      <c r="D281" s="5" t="s">
        <v>21130</v>
      </c>
    </row>
    <row r="282" spans="1:4" hidden="1" x14ac:dyDescent="0.45">
      <c r="A282" s="22" t="s">
        <v>2754</v>
      </c>
      <c r="B282" s="4" t="s">
        <v>2746</v>
      </c>
      <c r="C282" s="103" t="s">
        <v>1189</v>
      </c>
      <c r="D282" s="129" t="s">
        <v>1188</v>
      </c>
    </row>
    <row r="283" spans="1:4" hidden="1" x14ac:dyDescent="0.45">
      <c r="A283" s="5" t="s">
        <v>2754</v>
      </c>
      <c r="B283" s="257" t="s">
        <v>2746</v>
      </c>
      <c r="C283" s="65" t="s">
        <v>1197</v>
      </c>
      <c r="D283" s="5" t="s">
        <v>6086</v>
      </c>
    </row>
    <row r="284" spans="1:4" hidden="1" x14ac:dyDescent="0.45">
      <c r="A284" s="106" t="s">
        <v>2754</v>
      </c>
      <c r="B284" s="4" t="s">
        <v>2746</v>
      </c>
      <c r="C284" s="113" t="s">
        <v>5859</v>
      </c>
      <c r="D284" s="106" t="s">
        <v>21724</v>
      </c>
    </row>
    <row r="285" spans="1:4" hidden="1" x14ac:dyDescent="0.45">
      <c r="A285" s="5" t="s">
        <v>2754</v>
      </c>
      <c r="B285" s="4" t="s">
        <v>2746</v>
      </c>
      <c r="C285" s="65" t="s">
        <v>5858</v>
      </c>
      <c r="D285" s="5" t="s">
        <v>21724</v>
      </c>
    </row>
    <row r="286" spans="1:4" hidden="1" x14ac:dyDescent="0.45">
      <c r="A286" s="5" t="s">
        <v>2754</v>
      </c>
      <c r="B286" s="4" t="s">
        <v>2746</v>
      </c>
      <c r="C286" s="130" t="s">
        <v>170</v>
      </c>
      <c r="D286" s="5" t="s">
        <v>21008</v>
      </c>
    </row>
    <row r="287" spans="1:4" hidden="1" x14ac:dyDescent="0.45">
      <c r="A287" s="5" t="s">
        <v>2754</v>
      </c>
      <c r="B287" s="4" t="s">
        <v>2746</v>
      </c>
      <c r="C287" s="130" t="s">
        <v>4699</v>
      </c>
      <c r="D287" s="5" t="s">
        <v>6086</v>
      </c>
    </row>
    <row r="288" spans="1:4" hidden="1" x14ac:dyDescent="0.45">
      <c r="A288" s="5" t="s">
        <v>2754</v>
      </c>
      <c r="B288" s="4" t="s">
        <v>2746</v>
      </c>
      <c r="C288" s="130" t="s">
        <v>161</v>
      </c>
      <c r="D288" s="5" t="s">
        <v>6181</v>
      </c>
    </row>
    <row r="289" spans="1:4" hidden="1" x14ac:dyDescent="0.45">
      <c r="A289" s="5" t="s">
        <v>2754</v>
      </c>
      <c r="B289" s="4" t="s">
        <v>2746</v>
      </c>
      <c r="C289" s="130" t="s">
        <v>4297</v>
      </c>
      <c r="D289" s="5" t="s">
        <v>21001</v>
      </c>
    </row>
    <row r="290" spans="1:4" hidden="1" x14ac:dyDescent="0.45">
      <c r="A290" s="5" t="s">
        <v>2754</v>
      </c>
      <c r="B290" s="4" t="s">
        <v>2746</v>
      </c>
      <c r="C290" s="130" t="s">
        <v>184</v>
      </c>
      <c r="D290" s="5" t="s">
        <v>20985</v>
      </c>
    </row>
    <row r="291" spans="1:4" hidden="1" x14ac:dyDescent="0.45">
      <c r="A291" s="5" t="s">
        <v>2754</v>
      </c>
      <c r="B291" s="4" t="s">
        <v>2746</v>
      </c>
      <c r="C291" s="275" t="s">
        <v>4444</v>
      </c>
      <c r="D291" s="5" t="s">
        <v>20992</v>
      </c>
    </row>
    <row r="292" spans="1:4" hidden="1" x14ac:dyDescent="0.45">
      <c r="A292" s="5" t="s">
        <v>2754</v>
      </c>
      <c r="B292" s="4" t="s">
        <v>2746</v>
      </c>
      <c r="C292" s="65" t="s">
        <v>1199</v>
      </c>
      <c r="D292" s="5" t="s">
        <v>21613</v>
      </c>
    </row>
    <row r="293" spans="1:4" hidden="1" x14ac:dyDescent="0.45">
      <c r="A293" s="5" t="s">
        <v>2754</v>
      </c>
      <c r="B293" s="4" t="s">
        <v>2746</v>
      </c>
      <c r="C293" s="130" t="s">
        <v>4682</v>
      </c>
      <c r="D293" s="130" t="s">
        <v>21296</v>
      </c>
    </row>
    <row r="294" spans="1:4" hidden="1" x14ac:dyDescent="0.45">
      <c r="A294" s="5" t="s">
        <v>2754</v>
      </c>
      <c r="B294" s="4" t="s">
        <v>2746</v>
      </c>
      <c r="C294" s="130" t="s">
        <v>185</v>
      </c>
      <c r="D294" s="130" t="s">
        <v>21387</v>
      </c>
    </row>
    <row r="295" spans="1:4" hidden="1" x14ac:dyDescent="0.45">
      <c r="A295" s="5" t="s">
        <v>2754</v>
      </c>
      <c r="B295" s="4" t="s">
        <v>2746</v>
      </c>
      <c r="C295" s="130" t="s">
        <v>183</v>
      </c>
      <c r="D295" s="22" t="s">
        <v>20992</v>
      </c>
    </row>
    <row r="296" spans="1:4" hidden="1" x14ac:dyDescent="0.45">
      <c r="A296" s="5" t="s">
        <v>2754</v>
      </c>
      <c r="B296" s="4" t="s">
        <v>2746</v>
      </c>
      <c r="C296" s="130" t="s">
        <v>4216</v>
      </c>
      <c r="D296" s="5" t="s">
        <v>6075</v>
      </c>
    </row>
    <row r="297" spans="1:4" hidden="1" x14ac:dyDescent="0.45">
      <c r="A297" s="5" t="s">
        <v>2754</v>
      </c>
      <c r="B297" s="4" t="s">
        <v>2746</v>
      </c>
      <c r="C297" s="130" t="s">
        <v>165</v>
      </c>
      <c r="D297" s="129" t="s">
        <v>21720</v>
      </c>
    </row>
    <row r="298" spans="1:4" hidden="1" x14ac:dyDescent="0.45">
      <c r="A298" s="5" t="s">
        <v>2754</v>
      </c>
      <c r="B298" s="4" t="s">
        <v>2746</v>
      </c>
      <c r="C298" s="136" t="s">
        <v>4174</v>
      </c>
      <c r="D298" s="5" t="s">
        <v>20985</v>
      </c>
    </row>
    <row r="299" spans="1:4" hidden="1" x14ac:dyDescent="0.45">
      <c r="A299" s="5" t="s">
        <v>2754</v>
      </c>
      <c r="B299" s="4" t="s">
        <v>2746</v>
      </c>
      <c r="C299" s="130" t="s">
        <v>172</v>
      </c>
      <c r="D299" s="106" t="s">
        <v>3409</v>
      </c>
    </row>
    <row r="300" spans="1:4" hidden="1" x14ac:dyDescent="0.45">
      <c r="A300" s="5" t="s">
        <v>2754</v>
      </c>
      <c r="B300" s="4" t="s">
        <v>2746</v>
      </c>
      <c r="C300" s="65" t="s">
        <v>1190</v>
      </c>
      <c r="D300" s="5" t="s">
        <v>1188</v>
      </c>
    </row>
    <row r="301" spans="1:4" hidden="1" x14ac:dyDescent="0.45">
      <c r="A301" s="5" t="s">
        <v>2754</v>
      </c>
      <c r="B301" s="4" t="s">
        <v>2746</v>
      </c>
      <c r="C301" s="130" t="s">
        <v>168</v>
      </c>
      <c r="D301" s="5" t="s">
        <v>1908</v>
      </c>
    </row>
    <row r="302" spans="1:4" hidden="1" x14ac:dyDescent="0.45">
      <c r="A302" s="5" t="s">
        <v>2754</v>
      </c>
      <c r="B302" s="4" t="s">
        <v>2746</v>
      </c>
      <c r="C302" s="130" t="s">
        <v>20337</v>
      </c>
      <c r="D302" s="5" t="s">
        <v>6016</v>
      </c>
    </row>
    <row r="303" spans="1:4" hidden="1" x14ac:dyDescent="0.45">
      <c r="A303" s="5" t="s">
        <v>2754</v>
      </c>
      <c r="B303" s="4" t="s">
        <v>2746</v>
      </c>
      <c r="C303" s="130" t="s">
        <v>169</v>
      </c>
      <c r="D303" s="130" t="s">
        <v>20995</v>
      </c>
    </row>
    <row r="304" spans="1:4" hidden="1" x14ac:dyDescent="0.45">
      <c r="A304" s="5" t="s">
        <v>2754</v>
      </c>
      <c r="B304" s="4" t="s">
        <v>2746</v>
      </c>
      <c r="C304" s="130" t="s">
        <v>4204</v>
      </c>
      <c r="D304" s="123" t="s">
        <v>6024</v>
      </c>
    </row>
    <row r="305" spans="1:4" hidden="1" x14ac:dyDescent="0.45">
      <c r="A305" s="5" t="s">
        <v>2754</v>
      </c>
      <c r="B305" s="4" t="s">
        <v>2746</v>
      </c>
      <c r="C305" s="130" t="s">
        <v>164</v>
      </c>
      <c r="D305" s="5" t="s">
        <v>20985</v>
      </c>
    </row>
    <row r="306" spans="1:4" hidden="1" x14ac:dyDescent="0.45">
      <c r="A306" s="5" t="s">
        <v>2754</v>
      </c>
      <c r="B306" s="4" t="s">
        <v>2746</v>
      </c>
      <c r="C306" s="130" t="s">
        <v>163</v>
      </c>
      <c r="D306" s="106" t="s">
        <v>20985</v>
      </c>
    </row>
    <row r="307" spans="1:4" hidden="1" x14ac:dyDescent="0.45">
      <c r="A307" s="5" t="s">
        <v>2754</v>
      </c>
      <c r="B307" s="4" t="s">
        <v>2746</v>
      </c>
      <c r="C307" s="130" t="s">
        <v>159</v>
      </c>
      <c r="D307" s="5" t="s">
        <v>5984</v>
      </c>
    </row>
    <row r="308" spans="1:4" hidden="1" x14ac:dyDescent="0.45">
      <c r="A308" s="5" t="s">
        <v>2754</v>
      </c>
      <c r="B308" s="4" t="s">
        <v>2746</v>
      </c>
      <c r="C308" s="130" t="s">
        <v>4205</v>
      </c>
      <c r="D308" s="5" t="s">
        <v>5981</v>
      </c>
    </row>
    <row r="309" spans="1:4" hidden="1" x14ac:dyDescent="0.45">
      <c r="A309" s="5" t="s">
        <v>4413</v>
      </c>
      <c r="B309" s="5"/>
      <c r="C309" s="5" t="s">
        <v>4415</v>
      </c>
      <c r="D309" s="5" t="s">
        <v>21376</v>
      </c>
    </row>
    <row r="310" spans="1:4" hidden="1" x14ac:dyDescent="0.45">
      <c r="A310" s="5" t="s">
        <v>4413</v>
      </c>
      <c r="B310" s="5" t="s">
        <v>2746</v>
      </c>
      <c r="C310" s="5" t="s">
        <v>4414</v>
      </c>
      <c r="D310" s="106" t="s">
        <v>21376</v>
      </c>
    </row>
    <row r="311" spans="1:4" hidden="1" x14ac:dyDescent="0.45">
      <c r="A311" s="5" t="s">
        <v>4413</v>
      </c>
      <c r="B311" s="5"/>
      <c r="C311" s="5" t="s">
        <v>71</v>
      </c>
      <c r="D311" s="5" t="s">
        <v>20983</v>
      </c>
    </row>
    <row r="312" spans="1:4" ht="28.5" hidden="1" x14ac:dyDescent="0.45">
      <c r="A312" s="5" t="s">
        <v>5355</v>
      </c>
      <c r="B312" s="4" t="s">
        <v>2746</v>
      </c>
      <c r="C312" s="5" t="s">
        <v>4681</v>
      </c>
      <c r="D312" s="130" t="s">
        <v>21296</v>
      </c>
    </row>
    <row r="313" spans="1:4" hidden="1" x14ac:dyDescent="0.45">
      <c r="A313" s="5" t="s">
        <v>4411</v>
      </c>
      <c r="B313" s="5"/>
      <c r="C313" s="5" t="s">
        <v>4415</v>
      </c>
      <c r="D313" s="106" t="s">
        <v>21376</v>
      </c>
    </row>
    <row r="314" spans="1:4" hidden="1" x14ac:dyDescent="0.45">
      <c r="A314" s="22" t="s">
        <v>4411</v>
      </c>
      <c r="B314" s="5"/>
      <c r="C314" s="22" t="s">
        <v>4414</v>
      </c>
      <c r="D314" s="22" t="s">
        <v>21376</v>
      </c>
    </row>
    <row r="315" spans="1:4" hidden="1" x14ac:dyDescent="0.45">
      <c r="A315" s="5" t="s">
        <v>4411</v>
      </c>
      <c r="B315" s="267"/>
      <c r="C315" s="5" t="s">
        <v>1285</v>
      </c>
      <c r="D315" s="5" t="s">
        <v>6229</v>
      </c>
    </row>
    <row r="316" spans="1:4" hidden="1" x14ac:dyDescent="0.45">
      <c r="A316" s="106" t="s">
        <v>4411</v>
      </c>
      <c r="B316" s="5" t="s">
        <v>2746</v>
      </c>
      <c r="C316" s="106" t="s">
        <v>1603</v>
      </c>
      <c r="D316" s="106" t="s">
        <v>21297</v>
      </c>
    </row>
    <row r="317" spans="1:4" hidden="1" x14ac:dyDescent="0.45">
      <c r="A317" s="5" t="s">
        <v>4411</v>
      </c>
      <c r="B317" s="5"/>
      <c r="C317" s="5" t="s">
        <v>4412</v>
      </c>
      <c r="D317" s="5" t="s">
        <v>20992</v>
      </c>
    </row>
    <row r="318" spans="1:4" hidden="1" x14ac:dyDescent="0.45">
      <c r="A318" s="5" t="s">
        <v>4411</v>
      </c>
      <c r="B318" s="5"/>
      <c r="C318" s="5" t="s">
        <v>4528</v>
      </c>
      <c r="D318" s="5" t="s">
        <v>20983</v>
      </c>
    </row>
    <row r="319" spans="1:4" hidden="1" x14ac:dyDescent="0.45">
      <c r="A319" s="194" t="s">
        <v>2349</v>
      </c>
      <c r="B319" s="5" t="s">
        <v>673</v>
      </c>
      <c r="C319" s="194"/>
      <c r="D319" s="194"/>
    </row>
    <row r="320" spans="1:4" hidden="1" x14ac:dyDescent="0.45">
      <c r="A320" s="5" t="s">
        <v>5115</v>
      </c>
      <c r="B320" s="5"/>
      <c r="C320" s="5" t="s">
        <v>1132</v>
      </c>
      <c r="D320" s="5" t="s">
        <v>6007</v>
      </c>
    </row>
    <row r="321" spans="1:4" ht="28.5" hidden="1" x14ac:dyDescent="0.45">
      <c r="A321" s="5" t="s">
        <v>4670</v>
      </c>
      <c r="B321" s="5" t="s">
        <v>2405</v>
      </c>
      <c r="C321" s="5" t="s">
        <v>4676</v>
      </c>
      <c r="D321" s="65" t="s">
        <v>20967</v>
      </c>
    </row>
    <row r="322" spans="1:4" hidden="1" x14ac:dyDescent="0.45">
      <c r="A322" s="5" t="s">
        <v>4670</v>
      </c>
      <c r="B322" s="5" t="s">
        <v>2405</v>
      </c>
      <c r="C322" s="5" t="s">
        <v>4671</v>
      </c>
      <c r="D322" s="5" t="s">
        <v>21217</v>
      </c>
    </row>
    <row r="323" spans="1:4" ht="28.5" hidden="1" x14ac:dyDescent="0.45">
      <c r="A323" s="5" t="s">
        <v>5116</v>
      </c>
      <c r="B323" s="5"/>
      <c r="C323" s="5" t="s">
        <v>208</v>
      </c>
      <c r="D323" s="5" t="s">
        <v>3906</v>
      </c>
    </row>
    <row r="324" spans="1:4" ht="28.5" hidden="1" x14ac:dyDescent="0.45">
      <c r="A324" s="5" t="s">
        <v>5116</v>
      </c>
      <c r="B324" s="5"/>
      <c r="C324" s="5" t="s">
        <v>207</v>
      </c>
      <c r="D324" s="65" t="s">
        <v>20967</v>
      </c>
    </row>
    <row r="325" spans="1:4" ht="28.5" hidden="1" x14ac:dyDescent="0.45">
      <c r="A325" s="5" t="s">
        <v>5116</v>
      </c>
      <c r="B325" s="5"/>
      <c r="C325" s="115" t="s">
        <v>206</v>
      </c>
      <c r="D325" s="5" t="s">
        <v>21033</v>
      </c>
    </row>
    <row r="326" spans="1:4" ht="28.5" hidden="1" x14ac:dyDescent="0.45">
      <c r="A326" s="5" t="s">
        <v>5116</v>
      </c>
      <c r="B326" s="5"/>
      <c r="C326" s="5" t="s">
        <v>205</v>
      </c>
      <c r="D326" s="134" t="s">
        <v>21712</v>
      </c>
    </row>
    <row r="327" spans="1:4" ht="28.5" hidden="1" x14ac:dyDescent="0.45">
      <c r="A327" s="5" t="s">
        <v>5116</v>
      </c>
      <c r="B327" s="5"/>
      <c r="C327" s="115" t="s">
        <v>204</v>
      </c>
      <c r="D327" s="5" t="s">
        <v>21214</v>
      </c>
    </row>
    <row r="328" spans="1:4" ht="28.5" hidden="1" x14ac:dyDescent="0.45">
      <c r="A328" s="5" t="s">
        <v>5116</v>
      </c>
      <c r="B328" s="5"/>
      <c r="C328" s="115" t="s">
        <v>203</v>
      </c>
      <c r="D328" s="5" t="s">
        <v>6087</v>
      </c>
    </row>
    <row r="329" spans="1:4" ht="28.5" hidden="1" x14ac:dyDescent="0.45">
      <c r="A329" s="5" t="s">
        <v>5116</v>
      </c>
      <c r="B329" s="5"/>
      <c r="C329" s="5" t="s">
        <v>202</v>
      </c>
      <c r="D329" s="106" t="s">
        <v>6007</v>
      </c>
    </row>
    <row r="330" spans="1:4" ht="28.5" hidden="1" x14ac:dyDescent="0.45">
      <c r="A330" s="5" t="s">
        <v>5116</v>
      </c>
      <c r="B330" s="5"/>
      <c r="C330" s="5" t="s">
        <v>201</v>
      </c>
      <c r="D330" s="5" t="s">
        <v>6116</v>
      </c>
    </row>
    <row r="331" spans="1:4" ht="28.5" hidden="1" x14ac:dyDescent="0.45">
      <c r="A331" s="5" t="s">
        <v>5116</v>
      </c>
      <c r="B331" s="5"/>
      <c r="C331" s="5" t="s">
        <v>200</v>
      </c>
      <c r="D331" s="40" t="s">
        <v>21712</v>
      </c>
    </row>
    <row r="332" spans="1:4" ht="28.5" hidden="1" x14ac:dyDescent="0.45">
      <c r="A332" s="5" t="s">
        <v>5116</v>
      </c>
      <c r="B332" s="5"/>
      <c r="C332" s="5" t="s">
        <v>199</v>
      </c>
      <c r="D332" s="40" t="s">
        <v>3218</v>
      </c>
    </row>
    <row r="333" spans="1:4" ht="28.5" hidden="1" x14ac:dyDescent="0.45">
      <c r="A333" s="5" t="s">
        <v>5116</v>
      </c>
      <c r="B333" s="5"/>
      <c r="C333" s="5" t="s">
        <v>384</v>
      </c>
      <c r="D333" s="5" t="s">
        <v>392</v>
      </c>
    </row>
    <row r="334" spans="1:4" ht="28.5" hidden="1" x14ac:dyDescent="0.45">
      <c r="A334" s="5" t="s">
        <v>5116</v>
      </c>
      <c r="B334" s="5"/>
      <c r="C334" s="5" t="s">
        <v>556</v>
      </c>
      <c r="D334" s="5" t="s">
        <v>21627</v>
      </c>
    </row>
    <row r="335" spans="1:4" ht="28.5" hidden="1" x14ac:dyDescent="0.45">
      <c r="A335" s="5" t="s">
        <v>5116</v>
      </c>
      <c r="B335" s="5"/>
      <c r="C335" s="5" t="s">
        <v>198</v>
      </c>
      <c r="D335" s="40" t="s">
        <v>21373</v>
      </c>
    </row>
    <row r="336" spans="1:4" ht="28.5" hidden="1" x14ac:dyDescent="0.45">
      <c r="A336" s="5" t="s">
        <v>5116</v>
      </c>
      <c r="B336" s="5"/>
      <c r="C336" s="5" t="s">
        <v>197</v>
      </c>
      <c r="D336" s="40" t="s">
        <v>5996</v>
      </c>
    </row>
    <row r="337" spans="1:4" ht="28.5" hidden="1" x14ac:dyDescent="0.45">
      <c r="A337" s="5" t="s">
        <v>5116</v>
      </c>
      <c r="B337" s="5"/>
      <c r="C337" s="5" t="s">
        <v>196</v>
      </c>
      <c r="D337" s="5" t="s">
        <v>21516</v>
      </c>
    </row>
    <row r="338" spans="1:4" ht="28.5" hidden="1" x14ac:dyDescent="0.45">
      <c r="A338" s="5" t="s">
        <v>5116</v>
      </c>
      <c r="B338" s="5"/>
      <c r="C338" s="5" t="s">
        <v>195</v>
      </c>
      <c r="D338" s="5" t="s">
        <v>20751</v>
      </c>
    </row>
    <row r="339" spans="1:4" ht="28.5" hidden="1" x14ac:dyDescent="0.45">
      <c r="A339" s="5" t="s">
        <v>5116</v>
      </c>
      <c r="B339" s="5"/>
      <c r="C339" s="115" t="s">
        <v>2756</v>
      </c>
      <c r="D339" s="65" t="s">
        <v>20967</v>
      </c>
    </row>
    <row r="340" spans="1:4" ht="28.5" hidden="1" x14ac:dyDescent="0.45">
      <c r="A340" s="5" t="s">
        <v>5116</v>
      </c>
      <c r="B340" s="5"/>
      <c r="C340" s="5" t="s">
        <v>5082</v>
      </c>
      <c r="D340" s="106" t="s">
        <v>21373</v>
      </c>
    </row>
    <row r="341" spans="1:4" ht="28.5" hidden="1" x14ac:dyDescent="0.45">
      <c r="A341" s="5" t="s">
        <v>5116</v>
      </c>
      <c r="B341" s="5"/>
      <c r="C341" s="5" t="s">
        <v>2755</v>
      </c>
      <c r="D341" s="65" t="s">
        <v>20967</v>
      </c>
    </row>
    <row r="342" spans="1:4" ht="28.5" hidden="1" x14ac:dyDescent="0.45">
      <c r="A342" s="5" t="s">
        <v>5116</v>
      </c>
      <c r="B342" s="5"/>
      <c r="C342" s="5" t="s">
        <v>5083</v>
      </c>
      <c r="D342" s="5" t="s">
        <v>20017</v>
      </c>
    </row>
    <row r="343" spans="1:4" ht="28.5" hidden="1" x14ac:dyDescent="0.45">
      <c r="A343" s="5" t="s">
        <v>5116</v>
      </c>
      <c r="B343" s="5"/>
      <c r="C343" s="5" t="s">
        <v>194</v>
      </c>
      <c r="D343" s="5" t="s">
        <v>21711</v>
      </c>
    </row>
    <row r="344" spans="1:4" ht="28.5" hidden="1" x14ac:dyDescent="0.45">
      <c r="A344" s="5" t="s">
        <v>5116</v>
      </c>
      <c r="B344" s="5"/>
      <c r="C344" s="5" t="s">
        <v>193</v>
      </c>
      <c r="D344" s="5" t="s">
        <v>398</v>
      </c>
    </row>
    <row r="345" spans="1:4" ht="28.5" hidden="1" x14ac:dyDescent="0.45">
      <c r="A345" s="5" t="s">
        <v>5116</v>
      </c>
      <c r="B345" s="5"/>
      <c r="C345" s="5" t="s">
        <v>192</v>
      </c>
      <c r="D345" s="65" t="s">
        <v>21652</v>
      </c>
    </row>
    <row r="346" spans="1:4" ht="28.5" hidden="1" x14ac:dyDescent="0.45">
      <c r="A346" s="5" t="s">
        <v>5116</v>
      </c>
      <c r="B346" s="5"/>
      <c r="C346" s="5" t="s">
        <v>191</v>
      </c>
      <c r="D346" s="22" t="s">
        <v>21627</v>
      </c>
    </row>
    <row r="347" spans="1:4" ht="28.5" hidden="1" x14ac:dyDescent="0.45">
      <c r="A347" s="5" t="s">
        <v>5116</v>
      </c>
      <c r="B347" s="5"/>
      <c r="C347" s="5" t="s">
        <v>190</v>
      </c>
      <c r="D347" s="5" t="s">
        <v>392</v>
      </c>
    </row>
    <row r="348" spans="1:4" ht="28.5" hidden="1" x14ac:dyDescent="0.45">
      <c r="A348" s="5" t="s">
        <v>5116</v>
      </c>
      <c r="B348" s="276"/>
      <c r="C348" s="5" t="s">
        <v>189</v>
      </c>
      <c r="D348" s="5" t="s">
        <v>398</v>
      </c>
    </row>
    <row r="349" spans="1:4" ht="28.5" hidden="1" x14ac:dyDescent="0.45">
      <c r="A349" s="5" t="s">
        <v>5116</v>
      </c>
      <c r="B349" s="5" t="s">
        <v>230</v>
      </c>
      <c r="C349" s="5" t="s">
        <v>188</v>
      </c>
      <c r="D349" s="106" t="s">
        <v>5979</v>
      </c>
    </row>
    <row r="350" spans="1:4" ht="28.5" hidden="1" x14ac:dyDescent="0.45">
      <c r="A350" s="5" t="s">
        <v>5336</v>
      </c>
      <c r="B350" s="5" t="s">
        <v>4320</v>
      </c>
      <c r="C350" s="5" t="s">
        <v>1279</v>
      </c>
      <c r="D350" s="5" t="s">
        <v>21136</v>
      </c>
    </row>
    <row r="351" spans="1:4" ht="28.5" hidden="1" x14ac:dyDescent="0.45">
      <c r="A351" s="5" t="s">
        <v>5336</v>
      </c>
      <c r="B351" s="5" t="s">
        <v>4320</v>
      </c>
      <c r="C351" s="5" t="s">
        <v>822</v>
      </c>
      <c r="D351" s="40" t="s">
        <v>3810</v>
      </c>
    </row>
    <row r="352" spans="1:4" ht="28.5" hidden="1" x14ac:dyDescent="0.45">
      <c r="A352" s="5" t="s">
        <v>5336</v>
      </c>
      <c r="B352" s="5" t="s">
        <v>4320</v>
      </c>
      <c r="C352" s="5" t="s">
        <v>5337</v>
      </c>
      <c r="D352" s="5" t="s">
        <v>21286</v>
      </c>
    </row>
    <row r="353" spans="1:4" hidden="1" x14ac:dyDescent="0.45">
      <c r="A353" s="5" t="s">
        <v>5338</v>
      </c>
      <c r="B353" s="4" t="s">
        <v>4320</v>
      </c>
      <c r="C353" s="115" t="s">
        <v>5339</v>
      </c>
      <c r="D353" s="5" t="s">
        <v>21136</v>
      </c>
    </row>
    <row r="354" spans="1:4" ht="28.5" hidden="1" x14ac:dyDescent="0.45">
      <c r="A354" s="5" t="s">
        <v>6594</v>
      </c>
      <c r="B354" s="4"/>
      <c r="C354" s="5" t="s">
        <v>6593</v>
      </c>
      <c r="D354" s="13" t="s">
        <v>21961</v>
      </c>
    </row>
    <row r="355" spans="1:4" ht="28.5" hidden="1" x14ac:dyDescent="0.45">
      <c r="A355" s="5" t="s">
        <v>6594</v>
      </c>
      <c r="B355" s="4"/>
      <c r="C355" s="5" t="s">
        <v>6595</v>
      </c>
      <c r="D355" s="13" t="s">
        <v>21961</v>
      </c>
    </row>
    <row r="356" spans="1:4" hidden="1" x14ac:dyDescent="0.45">
      <c r="A356" s="5" t="s">
        <v>6594</v>
      </c>
      <c r="B356" s="4"/>
      <c r="C356" s="115" t="s">
        <v>6592</v>
      </c>
      <c r="D356" s="13" t="s">
        <v>21961</v>
      </c>
    </row>
    <row r="357" spans="1:4" hidden="1" x14ac:dyDescent="0.45">
      <c r="A357" s="22" t="s">
        <v>6594</v>
      </c>
      <c r="B357" s="4"/>
      <c r="C357" s="22" t="s">
        <v>6596</v>
      </c>
      <c r="D357" s="13" t="s">
        <v>21961</v>
      </c>
    </row>
    <row r="358" spans="1:4" ht="28.5" hidden="1" x14ac:dyDescent="0.45">
      <c r="A358" s="5" t="s">
        <v>5117</v>
      </c>
      <c r="B358" s="267" t="s">
        <v>2334</v>
      </c>
      <c r="C358" s="5" t="s">
        <v>1218</v>
      </c>
      <c r="D358" s="5" t="s">
        <v>6025</v>
      </c>
    </row>
    <row r="359" spans="1:4" ht="28.5" hidden="1" x14ac:dyDescent="0.45">
      <c r="A359" s="22" t="s">
        <v>6641</v>
      </c>
      <c r="B359" s="4"/>
      <c r="C359" s="22" t="s">
        <v>6643</v>
      </c>
      <c r="D359" s="103" t="s">
        <v>21652</v>
      </c>
    </row>
    <row r="360" spans="1:4" ht="28.5" hidden="1" x14ac:dyDescent="0.45">
      <c r="A360" s="5" t="s">
        <v>6641</v>
      </c>
      <c r="B360" s="257"/>
      <c r="C360" s="5" t="s">
        <v>6642</v>
      </c>
      <c r="D360" s="65" t="s">
        <v>21652</v>
      </c>
    </row>
    <row r="361" spans="1:4" hidden="1" x14ac:dyDescent="0.45">
      <c r="A361" s="5" t="s">
        <v>3662</v>
      </c>
      <c r="B361" s="267"/>
      <c r="C361" s="5" t="s">
        <v>3663</v>
      </c>
      <c r="D361" s="5" t="s">
        <v>6230</v>
      </c>
    </row>
    <row r="362" spans="1:4" hidden="1" x14ac:dyDescent="0.45">
      <c r="A362" s="106" t="s">
        <v>6511</v>
      </c>
      <c r="B362" s="4"/>
      <c r="C362" s="106" t="s">
        <v>6513</v>
      </c>
      <c r="D362" s="106" t="s">
        <v>20992</v>
      </c>
    </row>
    <row r="363" spans="1:4" ht="28.5" hidden="1" x14ac:dyDescent="0.45">
      <c r="A363" s="5" t="s">
        <v>22266</v>
      </c>
      <c r="B363" s="4"/>
      <c r="C363" s="5" t="s">
        <v>6606</v>
      </c>
      <c r="D363" s="5" t="s">
        <v>21444</v>
      </c>
    </row>
    <row r="364" spans="1:4" ht="28.5" hidden="1" x14ac:dyDescent="0.45">
      <c r="A364" s="5" t="s">
        <v>22266</v>
      </c>
      <c r="B364" s="4"/>
      <c r="C364" s="5" t="s">
        <v>6607</v>
      </c>
      <c r="D364" s="22" t="s">
        <v>21444</v>
      </c>
    </row>
    <row r="365" spans="1:4" ht="28.5" hidden="1" x14ac:dyDescent="0.45">
      <c r="A365" s="5" t="s">
        <v>22266</v>
      </c>
      <c r="B365" s="4"/>
      <c r="C365" s="115" t="s">
        <v>6605</v>
      </c>
      <c r="D365" s="5" t="s">
        <v>21444</v>
      </c>
    </row>
    <row r="366" spans="1:4" ht="28.5" hidden="1" x14ac:dyDescent="0.45">
      <c r="A366" s="5" t="s">
        <v>5118</v>
      </c>
      <c r="B366" s="5" t="s">
        <v>2626</v>
      </c>
      <c r="C366" s="115" t="s">
        <v>6449</v>
      </c>
      <c r="D366" s="5" t="s">
        <v>21297</v>
      </c>
    </row>
    <row r="367" spans="1:4" hidden="1" x14ac:dyDescent="0.45">
      <c r="A367" s="22" t="s">
        <v>5466</v>
      </c>
      <c r="B367" s="4" t="s">
        <v>4865</v>
      </c>
      <c r="C367" s="22" t="s">
        <v>5467</v>
      </c>
      <c r="D367" s="129" t="s">
        <v>21545</v>
      </c>
    </row>
    <row r="368" spans="1:4" hidden="1" x14ac:dyDescent="0.45">
      <c r="A368" s="5" t="s">
        <v>3501</v>
      </c>
      <c r="B368" s="267" t="s">
        <v>2402</v>
      </c>
      <c r="C368" s="5" t="s">
        <v>1817</v>
      </c>
      <c r="D368" s="5" t="s">
        <v>21272</v>
      </c>
    </row>
    <row r="369" spans="1:4" hidden="1" x14ac:dyDescent="0.45">
      <c r="A369" s="106" t="s">
        <v>3501</v>
      </c>
      <c r="B369" s="130"/>
      <c r="C369" s="106" t="s">
        <v>1816</v>
      </c>
      <c r="D369" s="106" t="s">
        <v>21270</v>
      </c>
    </row>
    <row r="370" spans="1:4" hidden="1" x14ac:dyDescent="0.45">
      <c r="A370" s="5" t="s">
        <v>5119</v>
      </c>
      <c r="B370" s="5"/>
      <c r="C370" s="5" t="s">
        <v>5733</v>
      </c>
      <c r="D370" s="5" t="s">
        <v>21270</v>
      </c>
    </row>
    <row r="371" spans="1:4" hidden="1" x14ac:dyDescent="0.45">
      <c r="A371" s="5" t="s">
        <v>5119</v>
      </c>
      <c r="B371" s="5"/>
      <c r="C371" s="5" t="s">
        <v>2759</v>
      </c>
      <c r="D371" s="5" t="s">
        <v>21270</v>
      </c>
    </row>
    <row r="372" spans="1:4" hidden="1" x14ac:dyDescent="0.45">
      <c r="A372" s="5" t="s">
        <v>5119</v>
      </c>
      <c r="B372" s="5"/>
      <c r="C372" s="5" t="s">
        <v>2758</v>
      </c>
      <c r="D372" s="22" t="s">
        <v>21263</v>
      </c>
    </row>
    <row r="373" spans="1:4" hidden="1" x14ac:dyDescent="0.45">
      <c r="A373" s="5" t="s">
        <v>5119</v>
      </c>
      <c r="B373" s="5" t="s">
        <v>2626</v>
      </c>
      <c r="C373" s="5" t="s">
        <v>2757</v>
      </c>
      <c r="D373" s="5" t="s">
        <v>21263</v>
      </c>
    </row>
    <row r="374" spans="1:4" hidden="1" x14ac:dyDescent="0.45">
      <c r="A374" s="5" t="s">
        <v>4468</v>
      </c>
      <c r="B374" s="5" t="s">
        <v>4320</v>
      </c>
      <c r="C374" s="5" t="s">
        <v>4469</v>
      </c>
      <c r="D374" s="128" t="s">
        <v>21297</v>
      </c>
    </row>
    <row r="375" spans="1:4" ht="28.5" hidden="1" x14ac:dyDescent="0.45">
      <c r="A375" s="5" t="s">
        <v>5120</v>
      </c>
      <c r="B375" s="5" t="s">
        <v>2334</v>
      </c>
      <c r="C375" s="5" t="s">
        <v>1218</v>
      </c>
      <c r="D375" s="5" t="s">
        <v>6025</v>
      </c>
    </row>
    <row r="376" spans="1:4" hidden="1" x14ac:dyDescent="0.45">
      <c r="A376" s="5" t="s">
        <v>5303</v>
      </c>
      <c r="B376" s="4"/>
      <c r="C376" s="5" t="s">
        <v>1450</v>
      </c>
      <c r="D376" s="5" t="s">
        <v>21217</v>
      </c>
    </row>
    <row r="377" spans="1:4" ht="28.5" hidden="1" x14ac:dyDescent="0.45">
      <c r="A377" s="5" t="s">
        <v>5303</v>
      </c>
      <c r="B377" s="4" t="s">
        <v>2402</v>
      </c>
      <c r="C377" s="5" t="s">
        <v>5304</v>
      </c>
      <c r="D377" s="145" t="s">
        <v>3906</v>
      </c>
    </row>
    <row r="378" spans="1:4" hidden="1" x14ac:dyDescent="0.45">
      <c r="A378" s="5" t="s">
        <v>4329</v>
      </c>
      <c r="B378" s="5" t="s">
        <v>1702</v>
      </c>
      <c r="C378" s="5" t="s">
        <v>277</v>
      </c>
      <c r="D378" s="65" t="s">
        <v>3409</v>
      </c>
    </row>
    <row r="379" spans="1:4" hidden="1" x14ac:dyDescent="0.45">
      <c r="A379" s="5" t="s">
        <v>4602</v>
      </c>
      <c r="B379" s="5" t="s">
        <v>1960</v>
      </c>
      <c r="C379" s="153" t="s">
        <v>4603</v>
      </c>
      <c r="D379" s="5" t="s">
        <v>3984</v>
      </c>
    </row>
    <row r="380" spans="1:4" hidden="1" x14ac:dyDescent="0.45">
      <c r="A380" s="5" t="s">
        <v>4602</v>
      </c>
      <c r="B380" s="5"/>
      <c r="C380" s="5" t="s">
        <v>4605</v>
      </c>
      <c r="D380" s="106" t="s">
        <v>21431</v>
      </c>
    </row>
    <row r="381" spans="1:4" hidden="1" x14ac:dyDescent="0.45">
      <c r="A381" s="5" t="s">
        <v>4602</v>
      </c>
      <c r="B381" s="5"/>
      <c r="C381" s="5" t="s">
        <v>4604</v>
      </c>
      <c r="D381" s="106" t="s">
        <v>6081</v>
      </c>
    </row>
    <row r="382" spans="1:4" hidden="1" x14ac:dyDescent="0.45">
      <c r="A382" s="5" t="s">
        <v>4602</v>
      </c>
      <c r="B382" s="5"/>
      <c r="C382" s="5" t="s">
        <v>4606</v>
      </c>
      <c r="D382" s="5" t="s">
        <v>21526</v>
      </c>
    </row>
    <row r="383" spans="1:4" hidden="1" x14ac:dyDescent="0.45">
      <c r="A383" s="5" t="s">
        <v>4624</v>
      </c>
      <c r="B383" s="5"/>
      <c r="C383" s="5" t="s">
        <v>4625</v>
      </c>
      <c r="D383" s="5" t="s">
        <v>520</v>
      </c>
    </row>
    <row r="384" spans="1:4" hidden="1" x14ac:dyDescent="0.45">
      <c r="A384" s="5" t="s">
        <v>4624</v>
      </c>
      <c r="B384" s="5" t="s">
        <v>1960</v>
      </c>
      <c r="C384" s="5" t="s">
        <v>4377</v>
      </c>
      <c r="D384" s="5" t="s">
        <v>520</v>
      </c>
    </row>
    <row r="385" spans="1:4" hidden="1" x14ac:dyDescent="0.45">
      <c r="A385" s="5" t="s">
        <v>2351</v>
      </c>
      <c r="B385" s="5" t="s">
        <v>1960</v>
      </c>
      <c r="C385" s="5" t="s">
        <v>4379</v>
      </c>
      <c r="D385" s="5" t="s">
        <v>21526</v>
      </c>
    </row>
    <row r="386" spans="1:4" hidden="1" x14ac:dyDescent="0.45">
      <c r="A386" s="5" t="s">
        <v>4462</v>
      </c>
      <c r="B386" s="5" t="s">
        <v>1960</v>
      </c>
      <c r="C386" s="5" t="s">
        <v>4322</v>
      </c>
      <c r="D386" s="5" t="s">
        <v>520</v>
      </c>
    </row>
    <row r="387" spans="1:4" hidden="1" x14ac:dyDescent="0.45">
      <c r="A387" s="5" t="s">
        <v>4462</v>
      </c>
      <c r="B387" s="5" t="s">
        <v>1960</v>
      </c>
      <c r="C387" s="5" t="s">
        <v>5259</v>
      </c>
      <c r="D387" s="5" t="s">
        <v>520</v>
      </c>
    </row>
    <row r="388" spans="1:4" hidden="1" x14ac:dyDescent="0.45">
      <c r="A388" s="5" t="s">
        <v>4463</v>
      </c>
      <c r="B388" s="5"/>
      <c r="C388" s="5" t="s">
        <v>4464</v>
      </c>
      <c r="D388" s="5" t="s">
        <v>520</v>
      </c>
    </row>
    <row r="389" spans="1:4" hidden="1" x14ac:dyDescent="0.45">
      <c r="A389" s="22" t="s">
        <v>4463</v>
      </c>
      <c r="B389" s="5" t="s">
        <v>1960</v>
      </c>
      <c r="C389" s="22" t="s">
        <v>4377</v>
      </c>
      <c r="D389" s="22" t="s">
        <v>520</v>
      </c>
    </row>
    <row r="390" spans="1:4" hidden="1" x14ac:dyDescent="0.45">
      <c r="A390" s="22" t="s">
        <v>2760</v>
      </c>
      <c r="B390" s="267" t="s">
        <v>2344</v>
      </c>
      <c r="C390" s="144" t="s">
        <v>824</v>
      </c>
      <c r="D390" s="22" t="s">
        <v>21152</v>
      </c>
    </row>
    <row r="391" spans="1:4" hidden="1" x14ac:dyDescent="0.45">
      <c r="A391" s="5" t="s">
        <v>5122</v>
      </c>
      <c r="B391" s="267"/>
      <c r="C391" s="144" t="s">
        <v>223</v>
      </c>
      <c r="D391" s="5" t="s">
        <v>6095</v>
      </c>
    </row>
    <row r="392" spans="1:4" hidden="1" x14ac:dyDescent="0.45">
      <c r="A392" s="5" t="s">
        <v>5122</v>
      </c>
      <c r="B392" s="267" t="s">
        <v>2334</v>
      </c>
      <c r="C392" s="5" t="s">
        <v>6094</v>
      </c>
      <c r="D392" s="5" t="s">
        <v>6095</v>
      </c>
    </row>
    <row r="393" spans="1:4" hidden="1" x14ac:dyDescent="0.45">
      <c r="A393" s="106" t="s">
        <v>5121</v>
      </c>
      <c r="B393" s="5" t="s">
        <v>2334</v>
      </c>
      <c r="C393" s="106" t="s">
        <v>3558</v>
      </c>
      <c r="D393" s="106" t="s">
        <v>1112</v>
      </c>
    </row>
    <row r="394" spans="1:4" ht="28.5" hidden="1" x14ac:dyDescent="0.45">
      <c r="A394" s="106" t="s">
        <v>22124</v>
      </c>
      <c r="B394" s="5"/>
      <c r="C394" s="106" t="s">
        <v>20775</v>
      </c>
      <c r="D394" s="40" t="s">
        <v>21283</v>
      </c>
    </row>
    <row r="395" spans="1:4" ht="28.5" hidden="1" x14ac:dyDescent="0.45">
      <c r="A395" s="106" t="s">
        <v>22124</v>
      </c>
      <c r="B395" s="5" t="s">
        <v>2334</v>
      </c>
      <c r="C395" s="5" t="s">
        <v>3517</v>
      </c>
      <c r="D395" s="22" t="s">
        <v>3409</v>
      </c>
    </row>
    <row r="396" spans="1:4" hidden="1" x14ac:dyDescent="0.45">
      <c r="A396" s="5" t="s">
        <v>3635</v>
      </c>
      <c r="B396" s="5"/>
      <c r="C396" s="115" t="s">
        <v>3636</v>
      </c>
      <c r="D396" s="5" t="s">
        <v>3809</v>
      </c>
    </row>
    <row r="397" spans="1:4" ht="28.5" hidden="1" x14ac:dyDescent="0.45">
      <c r="A397" s="5" t="s">
        <v>5300</v>
      </c>
      <c r="B397" s="5"/>
      <c r="C397" s="5" t="s">
        <v>3588</v>
      </c>
      <c r="D397" s="106" t="s">
        <v>3809</v>
      </c>
    </row>
    <row r="398" spans="1:4" ht="28.5" hidden="1" x14ac:dyDescent="0.45">
      <c r="A398" s="5" t="s">
        <v>5300</v>
      </c>
      <c r="B398" s="5"/>
      <c r="C398" s="5" t="s">
        <v>1853</v>
      </c>
      <c r="D398" s="106" t="s">
        <v>3809</v>
      </c>
    </row>
    <row r="399" spans="1:4" ht="28.5" hidden="1" x14ac:dyDescent="0.45">
      <c r="A399" s="5" t="s">
        <v>5300</v>
      </c>
      <c r="B399" s="5"/>
      <c r="C399" s="5" t="s">
        <v>3589</v>
      </c>
      <c r="D399" s="5" t="s">
        <v>3809</v>
      </c>
    </row>
    <row r="400" spans="1:4" ht="28.5" hidden="1" x14ac:dyDescent="0.45">
      <c r="A400" s="5" t="s">
        <v>5300</v>
      </c>
      <c r="B400" s="5" t="s">
        <v>2334</v>
      </c>
      <c r="C400" s="5" t="s">
        <v>3587</v>
      </c>
      <c r="D400" s="22" t="s">
        <v>3409</v>
      </c>
    </row>
    <row r="401" spans="1:4" hidden="1" x14ac:dyDescent="0.45">
      <c r="A401" s="5" t="s">
        <v>20274</v>
      </c>
      <c r="B401" s="4"/>
      <c r="C401" s="5" t="s">
        <v>20271</v>
      </c>
      <c r="D401" s="5" t="s">
        <v>398</v>
      </c>
    </row>
    <row r="402" spans="1:4" hidden="1" x14ac:dyDescent="0.45">
      <c r="A402" s="5" t="s">
        <v>3541</v>
      </c>
      <c r="B402" s="5" t="s">
        <v>2334</v>
      </c>
      <c r="C402" s="5" t="s">
        <v>3542</v>
      </c>
      <c r="D402" s="22" t="s">
        <v>21638</v>
      </c>
    </row>
    <row r="403" spans="1:4" hidden="1" x14ac:dyDescent="0.45">
      <c r="A403" s="5" t="s">
        <v>3637</v>
      </c>
      <c r="B403" s="5"/>
      <c r="C403" s="115" t="s">
        <v>63</v>
      </c>
      <c r="D403" s="5" t="s">
        <v>21217</v>
      </c>
    </row>
    <row r="404" spans="1:4" hidden="1" x14ac:dyDescent="0.45">
      <c r="A404" s="5" t="s">
        <v>3637</v>
      </c>
      <c r="B404" s="5"/>
      <c r="C404" s="5" t="s">
        <v>62</v>
      </c>
      <c r="D404" s="5" t="s">
        <v>20017</v>
      </c>
    </row>
    <row r="405" spans="1:4" hidden="1" x14ac:dyDescent="0.45">
      <c r="A405" s="5" t="s">
        <v>3667</v>
      </c>
      <c r="B405" s="5" t="s">
        <v>2339</v>
      </c>
      <c r="C405" s="115" t="s">
        <v>822</v>
      </c>
      <c r="D405" s="40" t="s">
        <v>3810</v>
      </c>
    </row>
    <row r="406" spans="1:4" hidden="1" x14ac:dyDescent="0.45">
      <c r="A406" s="5" t="s">
        <v>2763</v>
      </c>
      <c r="B406" s="5" t="s">
        <v>2764</v>
      </c>
      <c r="C406" s="5" t="s">
        <v>283</v>
      </c>
      <c r="D406" s="129" t="s">
        <v>20264</v>
      </c>
    </row>
    <row r="407" spans="1:4" hidden="1" x14ac:dyDescent="0.45">
      <c r="A407" s="5" t="s">
        <v>4424</v>
      </c>
      <c r="B407" s="5" t="s">
        <v>1600</v>
      </c>
      <c r="C407" s="115" t="s">
        <v>4436</v>
      </c>
      <c r="D407" s="128" t="s">
        <v>21297</v>
      </c>
    </row>
    <row r="408" spans="1:4" hidden="1" x14ac:dyDescent="0.45">
      <c r="A408" s="5" t="s">
        <v>4424</v>
      </c>
      <c r="B408" s="5"/>
      <c r="C408" s="5" t="s">
        <v>4371</v>
      </c>
      <c r="D408" s="113" t="s">
        <v>21188</v>
      </c>
    </row>
    <row r="409" spans="1:4" hidden="1" x14ac:dyDescent="0.45">
      <c r="A409" s="5" t="s">
        <v>4439</v>
      </c>
      <c r="B409" s="5" t="s">
        <v>484</v>
      </c>
      <c r="C409" s="5" t="s">
        <v>486</v>
      </c>
      <c r="D409" s="106" t="s">
        <v>486</v>
      </c>
    </row>
    <row r="410" spans="1:4" hidden="1" x14ac:dyDescent="0.45">
      <c r="A410" s="5" t="s">
        <v>5553</v>
      </c>
      <c r="B410" s="4" t="s">
        <v>1600</v>
      </c>
      <c r="C410" s="5" t="s">
        <v>5554</v>
      </c>
      <c r="D410" s="22" t="s">
        <v>21297</v>
      </c>
    </row>
    <row r="411" spans="1:4" hidden="1" x14ac:dyDescent="0.45">
      <c r="A411" s="5" t="s">
        <v>3668</v>
      </c>
      <c r="B411" s="5" t="s">
        <v>943</v>
      </c>
      <c r="C411" s="115" t="s">
        <v>3669</v>
      </c>
      <c r="D411" s="5" t="s">
        <v>3409</v>
      </c>
    </row>
    <row r="412" spans="1:4" hidden="1" x14ac:dyDescent="0.45">
      <c r="A412" s="5" t="s">
        <v>3668</v>
      </c>
      <c r="B412" s="5"/>
      <c r="C412" s="5" t="s">
        <v>3671</v>
      </c>
      <c r="D412" s="113" t="s">
        <v>6042</v>
      </c>
    </row>
    <row r="413" spans="1:4" hidden="1" x14ac:dyDescent="0.45">
      <c r="A413" s="5" t="s">
        <v>3668</v>
      </c>
      <c r="B413" s="5"/>
      <c r="C413" s="5" t="s">
        <v>3670</v>
      </c>
      <c r="D413" s="5" t="s">
        <v>21654</v>
      </c>
    </row>
    <row r="414" spans="1:4" hidden="1" x14ac:dyDescent="0.45">
      <c r="A414" s="22" t="s">
        <v>5231</v>
      </c>
      <c r="B414" s="4" t="s">
        <v>2905</v>
      </c>
      <c r="C414" s="22" t="s">
        <v>1341</v>
      </c>
      <c r="D414" s="5" t="s">
        <v>20967</v>
      </c>
    </row>
    <row r="415" spans="1:4" hidden="1" x14ac:dyDescent="0.45">
      <c r="A415" s="194" t="s">
        <v>2355</v>
      </c>
      <c r="B415" s="267" t="s">
        <v>2338</v>
      </c>
      <c r="C415" s="194"/>
      <c r="D415" s="270"/>
    </row>
    <row r="416" spans="1:4" ht="71.25" hidden="1" x14ac:dyDescent="0.45">
      <c r="A416" s="128" t="s">
        <v>22098</v>
      </c>
      <c r="B416" s="4"/>
      <c r="C416" s="265" t="s">
        <v>423</v>
      </c>
      <c r="D416" s="254" t="s">
        <v>6086</v>
      </c>
    </row>
    <row r="417" spans="1:4" ht="28.5" hidden="1" x14ac:dyDescent="0.45">
      <c r="A417" s="5" t="s">
        <v>3793</v>
      </c>
      <c r="B417" s="257" t="s">
        <v>4865</v>
      </c>
      <c r="C417" s="5" t="s">
        <v>5640</v>
      </c>
      <c r="D417" s="65" t="s">
        <v>21182</v>
      </c>
    </row>
    <row r="418" spans="1:4" hidden="1" x14ac:dyDescent="0.45">
      <c r="A418" s="106" t="s">
        <v>3793</v>
      </c>
      <c r="B418" s="5" t="s">
        <v>4865</v>
      </c>
      <c r="C418" s="106" t="s">
        <v>3794</v>
      </c>
      <c r="D418" s="154" t="s">
        <v>6069</v>
      </c>
    </row>
    <row r="419" spans="1:4" hidden="1" x14ac:dyDescent="0.45">
      <c r="A419" s="5" t="s">
        <v>3793</v>
      </c>
      <c r="B419" s="4" t="s">
        <v>4865</v>
      </c>
      <c r="C419" s="5" t="s">
        <v>5639</v>
      </c>
      <c r="D419" s="129" t="s">
        <v>6030</v>
      </c>
    </row>
    <row r="420" spans="1:4" hidden="1" x14ac:dyDescent="0.45">
      <c r="A420" s="5" t="s">
        <v>3793</v>
      </c>
      <c r="B420" s="4" t="s">
        <v>4865</v>
      </c>
      <c r="C420" s="5" t="s">
        <v>5394</v>
      </c>
      <c r="D420" s="65" t="s">
        <v>6030</v>
      </c>
    </row>
    <row r="421" spans="1:4" hidden="1" x14ac:dyDescent="0.45">
      <c r="A421" s="5" t="s">
        <v>3793</v>
      </c>
      <c r="B421" s="4" t="s">
        <v>4865</v>
      </c>
      <c r="C421" s="5" t="s">
        <v>5393</v>
      </c>
      <c r="D421" s="106" t="s">
        <v>6199</v>
      </c>
    </row>
    <row r="422" spans="1:4" hidden="1" x14ac:dyDescent="0.45">
      <c r="A422" s="5" t="s">
        <v>4393</v>
      </c>
      <c r="B422" s="5" t="s">
        <v>4320</v>
      </c>
      <c r="C422" s="5" t="s">
        <v>4388</v>
      </c>
      <c r="D422" s="106" t="s">
        <v>22058</v>
      </c>
    </row>
    <row r="423" spans="1:4" hidden="1" x14ac:dyDescent="0.45">
      <c r="A423" s="194" t="s">
        <v>2357</v>
      </c>
      <c r="B423" s="5" t="s">
        <v>2334</v>
      </c>
      <c r="C423" s="194"/>
      <c r="D423" s="194"/>
    </row>
    <row r="424" spans="1:4" hidden="1" x14ac:dyDescent="0.45">
      <c r="A424" s="194" t="s">
        <v>2358</v>
      </c>
      <c r="B424" s="5" t="s">
        <v>1906</v>
      </c>
      <c r="C424" s="194"/>
      <c r="D424" s="194"/>
    </row>
    <row r="425" spans="1:4" hidden="1" x14ac:dyDescent="0.45">
      <c r="A425" s="5" t="s">
        <v>3510</v>
      </c>
      <c r="B425" s="5"/>
      <c r="C425" s="5" t="s">
        <v>1124</v>
      </c>
      <c r="D425" s="5" t="s">
        <v>3809</v>
      </c>
    </row>
    <row r="426" spans="1:4" ht="28.5" hidden="1" x14ac:dyDescent="0.45">
      <c r="A426" s="22" t="s">
        <v>3510</v>
      </c>
      <c r="B426" s="5" t="s">
        <v>4665</v>
      </c>
      <c r="C426" s="22" t="s">
        <v>4676</v>
      </c>
      <c r="D426" s="5" t="s">
        <v>20967</v>
      </c>
    </row>
    <row r="427" spans="1:4" hidden="1" x14ac:dyDescent="0.45">
      <c r="A427" s="5" t="s">
        <v>3510</v>
      </c>
      <c r="B427" s="267"/>
      <c r="C427" s="5" t="s">
        <v>4677</v>
      </c>
      <c r="D427" s="22" t="s">
        <v>3809</v>
      </c>
    </row>
    <row r="428" spans="1:4" hidden="1" x14ac:dyDescent="0.45">
      <c r="A428" s="106" t="s">
        <v>5491</v>
      </c>
      <c r="B428" s="4" t="s">
        <v>4865</v>
      </c>
      <c r="C428" s="235" t="s">
        <v>5492</v>
      </c>
      <c r="D428" s="5" t="s">
        <v>6121</v>
      </c>
    </row>
    <row r="429" spans="1:4" hidden="1" x14ac:dyDescent="0.45">
      <c r="A429" s="5" t="s">
        <v>5561</v>
      </c>
      <c r="B429" s="4" t="s">
        <v>4865</v>
      </c>
      <c r="C429" s="5" t="s">
        <v>5562</v>
      </c>
      <c r="D429" s="129" t="s">
        <v>21005</v>
      </c>
    </row>
    <row r="430" spans="1:4" ht="19.5" hidden="1" customHeight="1" x14ac:dyDescent="0.45">
      <c r="A430" s="5" t="s">
        <v>4573</v>
      </c>
      <c r="B430" s="5" t="s">
        <v>2473</v>
      </c>
      <c r="C430" s="115" t="s">
        <v>4574</v>
      </c>
      <c r="D430" s="5" t="s">
        <v>5963</v>
      </c>
    </row>
    <row r="431" spans="1:4" hidden="1" x14ac:dyDescent="0.45">
      <c r="A431" s="5" t="s">
        <v>4842</v>
      </c>
      <c r="B431" s="5"/>
      <c r="C431" s="115" t="s">
        <v>4055</v>
      </c>
      <c r="D431" s="5" t="s">
        <v>1112</v>
      </c>
    </row>
    <row r="432" spans="1:4" hidden="1" x14ac:dyDescent="0.45">
      <c r="A432" s="22" t="s">
        <v>4842</v>
      </c>
      <c r="B432" s="5" t="s">
        <v>2344</v>
      </c>
      <c r="C432" s="22" t="s">
        <v>4054</v>
      </c>
      <c r="D432" s="129" t="s">
        <v>21693</v>
      </c>
    </row>
    <row r="433" spans="1:4" hidden="1" x14ac:dyDescent="0.45">
      <c r="A433" s="5" t="s">
        <v>20250</v>
      </c>
      <c r="B433" s="257"/>
      <c r="C433" s="5" t="s">
        <v>20068</v>
      </c>
      <c r="D433" s="5" t="s">
        <v>20251</v>
      </c>
    </row>
    <row r="434" spans="1:4" hidden="1" x14ac:dyDescent="0.45">
      <c r="A434" s="106" t="s">
        <v>20250</v>
      </c>
      <c r="B434" s="4"/>
      <c r="C434" s="106" t="s">
        <v>20182</v>
      </c>
      <c r="D434" s="106" t="s">
        <v>5064</v>
      </c>
    </row>
    <row r="435" spans="1:4" hidden="1" x14ac:dyDescent="0.45">
      <c r="A435" s="194" t="s">
        <v>2363</v>
      </c>
      <c r="B435" s="5" t="s">
        <v>1903</v>
      </c>
      <c r="C435" s="194"/>
      <c r="D435" s="194"/>
    </row>
    <row r="436" spans="1:4" hidden="1" x14ac:dyDescent="0.45">
      <c r="A436" s="5" t="s">
        <v>5123</v>
      </c>
      <c r="B436" s="5"/>
      <c r="C436" s="5" t="s">
        <v>1149</v>
      </c>
      <c r="D436" s="22" t="s">
        <v>21373</v>
      </c>
    </row>
    <row r="437" spans="1:4" hidden="1" x14ac:dyDescent="0.45">
      <c r="A437" s="5" t="s">
        <v>5123</v>
      </c>
      <c r="B437" s="5"/>
      <c r="C437" s="5" t="s">
        <v>1148</v>
      </c>
      <c r="D437" s="5" t="s">
        <v>21373</v>
      </c>
    </row>
    <row r="438" spans="1:4" hidden="1" x14ac:dyDescent="0.45">
      <c r="A438" s="5" t="s">
        <v>5123</v>
      </c>
      <c r="B438" s="5"/>
      <c r="C438" s="5" t="s">
        <v>21855</v>
      </c>
      <c r="D438" s="253" t="s">
        <v>20990</v>
      </c>
    </row>
    <row r="439" spans="1:4" hidden="1" x14ac:dyDescent="0.45">
      <c r="A439" s="5" t="s">
        <v>5123</v>
      </c>
      <c r="B439" s="5" t="s">
        <v>2765</v>
      </c>
      <c r="C439" s="5" t="s">
        <v>4483</v>
      </c>
      <c r="D439" s="5" t="s">
        <v>21373</v>
      </c>
    </row>
    <row r="440" spans="1:4" hidden="1" x14ac:dyDescent="0.45">
      <c r="A440" s="22" t="s">
        <v>2766</v>
      </c>
      <c r="B440" s="5" t="s">
        <v>230</v>
      </c>
      <c r="C440" s="22" t="s">
        <v>5088</v>
      </c>
      <c r="D440" s="5" t="s">
        <v>21217</v>
      </c>
    </row>
    <row r="441" spans="1:4" hidden="1" x14ac:dyDescent="0.45">
      <c r="A441" s="5" t="s">
        <v>2766</v>
      </c>
      <c r="B441" s="267" t="s">
        <v>230</v>
      </c>
      <c r="C441" s="5" t="s">
        <v>1758</v>
      </c>
      <c r="D441" s="5" t="s">
        <v>3906</v>
      </c>
    </row>
    <row r="442" spans="1:4" hidden="1" x14ac:dyDescent="0.45">
      <c r="A442" s="106" t="s">
        <v>2767</v>
      </c>
      <c r="B442" s="5"/>
      <c r="C442" s="106" t="s">
        <v>2769</v>
      </c>
      <c r="D442" s="129" t="s">
        <v>3809</v>
      </c>
    </row>
    <row r="443" spans="1:4" hidden="1" x14ac:dyDescent="0.45">
      <c r="A443" s="5" t="s">
        <v>2767</v>
      </c>
      <c r="B443" s="5" t="s">
        <v>2473</v>
      </c>
      <c r="C443" s="115" t="s">
        <v>2768</v>
      </c>
      <c r="D443" s="13" t="s">
        <v>20992</v>
      </c>
    </row>
    <row r="444" spans="1:4" hidden="1" x14ac:dyDescent="0.45">
      <c r="A444" s="5" t="s">
        <v>5125</v>
      </c>
      <c r="B444" s="5"/>
      <c r="C444" s="5" t="s">
        <v>3759</v>
      </c>
      <c r="D444" s="40" t="s">
        <v>420</v>
      </c>
    </row>
    <row r="445" spans="1:4" hidden="1" x14ac:dyDescent="0.45">
      <c r="A445" s="5" t="s">
        <v>5125</v>
      </c>
      <c r="B445" s="5" t="s">
        <v>2338</v>
      </c>
      <c r="C445" s="115" t="s">
        <v>724</v>
      </c>
      <c r="D445" s="5" t="s">
        <v>21671</v>
      </c>
    </row>
    <row r="446" spans="1:4" ht="28.5" hidden="1" x14ac:dyDescent="0.45">
      <c r="A446" s="5" t="s">
        <v>5126</v>
      </c>
      <c r="B446" s="5"/>
      <c r="C446" s="5" t="s">
        <v>4208</v>
      </c>
      <c r="D446" s="106" t="s">
        <v>6046</v>
      </c>
    </row>
    <row r="447" spans="1:4" ht="28.5" hidden="1" x14ac:dyDescent="0.45">
      <c r="A447" s="5" t="s">
        <v>5126</v>
      </c>
      <c r="B447" s="5" t="s">
        <v>2746</v>
      </c>
      <c r="C447" s="5" t="s">
        <v>4207</v>
      </c>
      <c r="D447" s="106" t="s">
        <v>6046</v>
      </c>
    </row>
    <row r="448" spans="1:4" ht="28.5" hidden="1" x14ac:dyDescent="0.45">
      <c r="A448" s="5" t="s">
        <v>5124</v>
      </c>
      <c r="B448" s="5"/>
      <c r="C448" s="5" t="s">
        <v>4213</v>
      </c>
      <c r="D448" s="5" t="s">
        <v>21331</v>
      </c>
    </row>
    <row r="449" spans="1:4" ht="28.5" hidden="1" x14ac:dyDescent="0.45">
      <c r="A449" s="5" t="s">
        <v>5124</v>
      </c>
      <c r="B449" s="5" t="s">
        <v>2746</v>
      </c>
      <c r="C449" s="5" t="s">
        <v>4214</v>
      </c>
      <c r="D449" s="106" t="s">
        <v>20992</v>
      </c>
    </row>
    <row r="450" spans="1:4" hidden="1" x14ac:dyDescent="0.45">
      <c r="A450" s="5" t="s">
        <v>3703</v>
      </c>
      <c r="B450" s="5" t="s">
        <v>1187</v>
      </c>
      <c r="C450" s="5" t="s">
        <v>5480</v>
      </c>
      <c r="D450" s="65" t="s">
        <v>21648</v>
      </c>
    </row>
    <row r="451" spans="1:4" hidden="1" x14ac:dyDescent="0.45">
      <c r="A451" s="5" t="s">
        <v>3703</v>
      </c>
      <c r="B451" s="5" t="s">
        <v>1187</v>
      </c>
      <c r="C451" s="5" t="s">
        <v>5479</v>
      </c>
      <c r="D451" s="103" t="s">
        <v>21648</v>
      </c>
    </row>
    <row r="452" spans="1:4" ht="28.5" hidden="1" x14ac:dyDescent="0.45">
      <c r="A452" s="5" t="s">
        <v>21727</v>
      </c>
      <c r="B452" s="5"/>
      <c r="C452" s="5" t="s">
        <v>20790</v>
      </c>
      <c r="D452" s="40" t="s">
        <v>22131</v>
      </c>
    </row>
    <row r="453" spans="1:4" ht="28.5" hidden="1" x14ac:dyDescent="0.45">
      <c r="A453" s="5" t="s">
        <v>21727</v>
      </c>
      <c r="B453" s="5"/>
      <c r="C453" s="5" t="s">
        <v>4280</v>
      </c>
      <c r="D453" s="129" t="s">
        <v>6014</v>
      </c>
    </row>
    <row r="454" spans="1:4" hidden="1" x14ac:dyDescent="0.45">
      <c r="A454" s="5" t="s">
        <v>21727</v>
      </c>
      <c r="B454" s="5"/>
      <c r="C454" s="5" t="s">
        <v>22129</v>
      </c>
      <c r="D454" s="5" t="s">
        <v>22130</v>
      </c>
    </row>
    <row r="455" spans="1:4" hidden="1" x14ac:dyDescent="0.45">
      <c r="A455" s="5" t="s">
        <v>21727</v>
      </c>
      <c r="B455" s="5"/>
      <c r="C455" s="5" t="s">
        <v>4281</v>
      </c>
      <c r="D455" s="5" t="s">
        <v>20450</v>
      </c>
    </row>
    <row r="456" spans="1:4" hidden="1" x14ac:dyDescent="0.45">
      <c r="A456" s="5" t="s">
        <v>21727</v>
      </c>
      <c r="B456" s="5" t="s">
        <v>2177</v>
      </c>
      <c r="C456" s="5" t="s">
        <v>4282</v>
      </c>
      <c r="D456" s="5" t="s">
        <v>21547</v>
      </c>
    </row>
    <row r="457" spans="1:4" hidden="1" x14ac:dyDescent="0.45">
      <c r="A457" s="5" t="s">
        <v>21727</v>
      </c>
      <c r="B457" s="5"/>
      <c r="C457" s="5" t="s">
        <v>20789</v>
      </c>
      <c r="D457" s="106" t="s">
        <v>20450</v>
      </c>
    </row>
    <row r="458" spans="1:4" hidden="1" x14ac:dyDescent="0.45">
      <c r="A458" s="5" t="s">
        <v>6512</v>
      </c>
      <c r="B458" s="4"/>
      <c r="C458" s="5" t="s">
        <v>6513</v>
      </c>
      <c r="D458" s="5" t="s">
        <v>20992</v>
      </c>
    </row>
    <row r="459" spans="1:4" hidden="1" x14ac:dyDescent="0.45">
      <c r="A459" s="5" t="s">
        <v>1907</v>
      </c>
      <c r="B459" s="5" t="s">
        <v>1906</v>
      </c>
      <c r="C459" s="5" t="s">
        <v>3807</v>
      </c>
      <c r="D459" s="128" t="s">
        <v>6077</v>
      </c>
    </row>
    <row r="460" spans="1:4" ht="57" hidden="1" x14ac:dyDescent="0.45">
      <c r="A460" s="5" t="s">
        <v>22171</v>
      </c>
      <c r="B460" s="5"/>
      <c r="C460" s="5" t="s">
        <v>1120</v>
      </c>
      <c r="D460" s="5" t="s">
        <v>21920</v>
      </c>
    </row>
    <row r="461" spans="1:4" ht="57" hidden="1" x14ac:dyDescent="0.45">
      <c r="A461" s="5" t="s">
        <v>22171</v>
      </c>
      <c r="B461" s="5"/>
      <c r="C461" s="117" t="s">
        <v>21919</v>
      </c>
      <c r="D461" s="65" t="s">
        <v>398</v>
      </c>
    </row>
    <row r="462" spans="1:4" ht="57" hidden="1" x14ac:dyDescent="0.45">
      <c r="A462" s="5" t="s">
        <v>22171</v>
      </c>
      <c r="B462" s="5"/>
      <c r="C462" s="117" t="s">
        <v>423</v>
      </c>
      <c r="D462" s="65" t="s">
        <v>21671</v>
      </c>
    </row>
    <row r="463" spans="1:4" ht="57" hidden="1" x14ac:dyDescent="0.45">
      <c r="A463" s="5" t="s">
        <v>22171</v>
      </c>
      <c r="B463" s="5" t="s">
        <v>2338</v>
      </c>
      <c r="C463" s="40" t="s">
        <v>20232</v>
      </c>
      <c r="D463" s="103" t="s">
        <v>6024</v>
      </c>
    </row>
    <row r="464" spans="1:4" hidden="1" x14ac:dyDescent="0.45">
      <c r="A464" s="5" t="s">
        <v>3672</v>
      </c>
      <c r="B464" s="5" t="s">
        <v>2338</v>
      </c>
      <c r="C464" s="5" t="s">
        <v>3673</v>
      </c>
      <c r="D464" s="22" t="s">
        <v>21150</v>
      </c>
    </row>
    <row r="465" spans="1:4" hidden="1" x14ac:dyDescent="0.45">
      <c r="A465" s="5" t="s">
        <v>3604</v>
      </c>
      <c r="B465" s="5" t="s">
        <v>2334</v>
      </c>
      <c r="C465" s="5" t="s">
        <v>3580</v>
      </c>
      <c r="D465" s="22" t="s">
        <v>21175</v>
      </c>
    </row>
    <row r="466" spans="1:4" hidden="1" x14ac:dyDescent="0.45">
      <c r="A466" s="5" t="s">
        <v>2770</v>
      </c>
      <c r="B466" s="5"/>
      <c r="C466" s="5" t="s">
        <v>342</v>
      </c>
      <c r="D466" s="5" t="s">
        <v>21212</v>
      </c>
    </row>
    <row r="467" spans="1:4" hidden="1" x14ac:dyDescent="0.45">
      <c r="A467" s="5" t="s">
        <v>2770</v>
      </c>
      <c r="B467" s="5"/>
      <c r="C467" s="5" t="s">
        <v>2774</v>
      </c>
      <c r="D467" s="48" t="s">
        <v>3810</v>
      </c>
    </row>
    <row r="468" spans="1:4" hidden="1" x14ac:dyDescent="0.45">
      <c r="A468" s="22" t="s">
        <v>2770</v>
      </c>
      <c r="B468" s="5"/>
      <c r="C468" s="22" t="s">
        <v>2773</v>
      </c>
      <c r="D468" s="106" t="s">
        <v>21721</v>
      </c>
    </row>
    <row r="469" spans="1:4" hidden="1" x14ac:dyDescent="0.45">
      <c r="A469" s="5" t="s">
        <v>2770</v>
      </c>
      <c r="B469" s="267" t="s">
        <v>2771</v>
      </c>
      <c r="C469" s="5" t="s">
        <v>2772</v>
      </c>
      <c r="D469" s="5" t="s">
        <v>6077</v>
      </c>
    </row>
    <row r="470" spans="1:4" hidden="1" x14ac:dyDescent="0.45">
      <c r="A470" s="106" t="s">
        <v>21013</v>
      </c>
      <c r="B470" s="4"/>
      <c r="C470" s="106" t="s">
        <v>2829</v>
      </c>
      <c r="D470" s="48" t="s">
        <v>21650</v>
      </c>
    </row>
    <row r="471" spans="1:4" hidden="1" x14ac:dyDescent="0.45">
      <c r="A471" s="5" t="s">
        <v>2775</v>
      </c>
      <c r="B471" s="5" t="s">
        <v>2344</v>
      </c>
      <c r="C471" s="5" t="s">
        <v>2776</v>
      </c>
      <c r="D471" s="5" t="s">
        <v>21136</v>
      </c>
    </row>
    <row r="472" spans="1:4" hidden="1" x14ac:dyDescent="0.45">
      <c r="A472" s="5" t="s">
        <v>2777</v>
      </c>
      <c r="B472" s="5"/>
      <c r="C472" s="5" t="s">
        <v>2779</v>
      </c>
      <c r="D472" s="5" t="s">
        <v>20967</v>
      </c>
    </row>
    <row r="473" spans="1:4" hidden="1" x14ac:dyDescent="0.45">
      <c r="A473" s="5" t="s">
        <v>2777</v>
      </c>
      <c r="B473" s="5" t="s">
        <v>2626</v>
      </c>
      <c r="C473" s="5" t="s">
        <v>2778</v>
      </c>
      <c r="D473" s="5" t="s">
        <v>20967</v>
      </c>
    </row>
    <row r="474" spans="1:4" hidden="1" x14ac:dyDescent="0.45">
      <c r="A474" s="5" t="s">
        <v>4628</v>
      </c>
      <c r="B474" s="5"/>
      <c r="C474" s="5" t="s">
        <v>4619</v>
      </c>
      <c r="D474" s="5" t="s">
        <v>21451</v>
      </c>
    </row>
    <row r="475" spans="1:4" hidden="1" x14ac:dyDescent="0.45">
      <c r="A475" s="5" t="s">
        <v>4628</v>
      </c>
      <c r="B475" s="5"/>
      <c r="C475" s="5" t="s">
        <v>5262</v>
      </c>
      <c r="D475" s="22" t="s">
        <v>6235</v>
      </c>
    </row>
    <row r="476" spans="1:4" hidden="1" x14ac:dyDescent="0.45">
      <c r="A476" s="5" t="s">
        <v>4628</v>
      </c>
      <c r="B476" s="5"/>
      <c r="C476" s="5" t="s">
        <v>5350</v>
      </c>
      <c r="D476" s="22" t="s">
        <v>21138</v>
      </c>
    </row>
    <row r="477" spans="1:4" hidden="1" x14ac:dyDescent="0.45">
      <c r="A477" s="5" t="s">
        <v>4628</v>
      </c>
      <c r="B477" s="5" t="s">
        <v>2626</v>
      </c>
      <c r="C477" s="5" t="s">
        <v>6243</v>
      </c>
      <c r="D477" s="22" t="s">
        <v>21162</v>
      </c>
    </row>
    <row r="478" spans="1:4" hidden="1" x14ac:dyDescent="0.45">
      <c r="A478" s="5" t="s">
        <v>4566</v>
      </c>
      <c r="B478" s="5" t="s">
        <v>2626</v>
      </c>
      <c r="C478" s="5" t="s">
        <v>4567</v>
      </c>
      <c r="D478" s="106" t="s">
        <v>21480</v>
      </c>
    </row>
    <row r="479" spans="1:4" hidden="1" x14ac:dyDescent="0.45">
      <c r="A479" s="5" t="s">
        <v>4566</v>
      </c>
      <c r="B479" s="5"/>
      <c r="C479" s="5" t="s">
        <v>4568</v>
      </c>
      <c r="D479" s="5" t="s">
        <v>21530</v>
      </c>
    </row>
    <row r="480" spans="1:4" hidden="1" x14ac:dyDescent="0.45">
      <c r="A480" s="5" t="s">
        <v>4566</v>
      </c>
      <c r="B480" s="5"/>
      <c r="C480" s="5" t="s">
        <v>4569</v>
      </c>
      <c r="D480" s="22" t="s">
        <v>21138</v>
      </c>
    </row>
    <row r="481" spans="1:4" hidden="1" x14ac:dyDescent="0.45">
      <c r="A481" s="5" t="s">
        <v>2780</v>
      </c>
      <c r="B481" s="5" t="s">
        <v>1072</v>
      </c>
      <c r="C481" s="5" t="s">
        <v>2781</v>
      </c>
      <c r="D481" s="5" t="s">
        <v>21136</v>
      </c>
    </row>
    <row r="482" spans="1:4" hidden="1" x14ac:dyDescent="0.45">
      <c r="A482" s="5" t="s">
        <v>4419</v>
      </c>
      <c r="B482" s="5" t="s">
        <v>1600</v>
      </c>
      <c r="C482" s="5" t="s">
        <v>4421</v>
      </c>
      <c r="D482" s="5" t="s">
        <v>6122</v>
      </c>
    </row>
    <row r="483" spans="1:4" hidden="1" x14ac:dyDescent="0.45">
      <c r="A483" s="5" t="s">
        <v>4419</v>
      </c>
      <c r="B483" s="5" t="s">
        <v>1600</v>
      </c>
      <c r="C483" s="5" t="s">
        <v>4435</v>
      </c>
      <c r="D483" s="5" t="s">
        <v>21297</v>
      </c>
    </row>
    <row r="484" spans="1:4" ht="28.5" hidden="1" x14ac:dyDescent="0.45">
      <c r="A484" s="22" t="s">
        <v>6555</v>
      </c>
      <c r="B484" s="4"/>
      <c r="C484" s="22" t="s">
        <v>6556</v>
      </c>
      <c r="D484" s="5" t="s">
        <v>21652</v>
      </c>
    </row>
    <row r="485" spans="1:4" ht="28.5" hidden="1" x14ac:dyDescent="0.45">
      <c r="A485" s="128" t="s">
        <v>2367</v>
      </c>
      <c r="B485" s="267" t="s">
        <v>2339</v>
      </c>
      <c r="C485" s="117" t="s">
        <v>4098</v>
      </c>
      <c r="D485" s="103" t="s">
        <v>3809</v>
      </c>
    </row>
    <row r="486" spans="1:4" hidden="1" x14ac:dyDescent="0.45">
      <c r="A486" s="129" t="s">
        <v>2784</v>
      </c>
      <c r="B486" s="5" t="s">
        <v>2746</v>
      </c>
      <c r="C486" s="277" t="s">
        <v>186</v>
      </c>
      <c r="D486" s="5" t="s">
        <v>5985</v>
      </c>
    </row>
    <row r="487" spans="1:4" hidden="1" x14ac:dyDescent="0.45">
      <c r="A487" s="194" t="s">
        <v>2368</v>
      </c>
      <c r="B487" s="267" t="s">
        <v>2369</v>
      </c>
      <c r="C487" s="194"/>
      <c r="D487" s="268"/>
    </row>
    <row r="488" spans="1:4" hidden="1" x14ac:dyDescent="0.45">
      <c r="A488" s="5" t="s">
        <v>2785</v>
      </c>
      <c r="B488" s="267" t="s">
        <v>1702</v>
      </c>
      <c r="C488" s="5" t="s">
        <v>2786</v>
      </c>
      <c r="D488" s="5" t="s">
        <v>6019</v>
      </c>
    </row>
    <row r="489" spans="1:4" hidden="1" x14ac:dyDescent="0.45">
      <c r="A489" s="5" t="s">
        <v>3575</v>
      </c>
      <c r="B489" s="267" t="s">
        <v>1702</v>
      </c>
      <c r="C489" s="5" t="s">
        <v>2914</v>
      </c>
      <c r="D489" s="5" t="s">
        <v>20967</v>
      </c>
    </row>
    <row r="490" spans="1:4" hidden="1" x14ac:dyDescent="0.45">
      <c r="A490" s="106" t="s">
        <v>6645</v>
      </c>
      <c r="B490" s="4"/>
      <c r="C490" s="235" t="s">
        <v>6646</v>
      </c>
      <c r="D490" s="5" t="s">
        <v>5997</v>
      </c>
    </row>
    <row r="491" spans="1:4" hidden="1" x14ac:dyDescent="0.45">
      <c r="A491" s="22" t="s">
        <v>2787</v>
      </c>
      <c r="B491" s="5" t="s">
        <v>387</v>
      </c>
      <c r="C491" s="22" t="s">
        <v>2788</v>
      </c>
      <c r="D491" s="129" t="s">
        <v>21671</v>
      </c>
    </row>
    <row r="492" spans="1:4" hidden="1" x14ac:dyDescent="0.45">
      <c r="A492" s="5" t="s">
        <v>2789</v>
      </c>
      <c r="B492" s="267"/>
      <c r="C492" s="5" t="s">
        <v>690</v>
      </c>
      <c r="D492" s="5" t="s">
        <v>6075</v>
      </c>
    </row>
    <row r="493" spans="1:4" hidden="1" x14ac:dyDescent="0.45">
      <c r="A493" s="129" t="s">
        <v>2789</v>
      </c>
      <c r="B493" s="5" t="s">
        <v>387</v>
      </c>
      <c r="C493" s="129" t="s">
        <v>2790</v>
      </c>
      <c r="D493" s="129" t="s">
        <v>20264</v>
      </c>
    </row>
    <row r="494" spans="1:4" hidden="1" x14ac:dyDescent="0.45">
      <c r="A494" s="5" t="s">
        <v>2791</v>
      </c>
      <c r="B494" s="267" t="s">
        <v>2473</v>
      </c>
      <c r="C494" s="5" t="s">
        <v>690</v>
      </c>
      <c r="D494" s="5" t="s">
        <v>6075</v>
      </c>
    </row>
    <row r="495" spans="1:4" hidden="1" x14ac:dyDescent="0.45">
      <c r="A495" s="5" t="s">
        <v>2792</v>
      </c>
      <c r="B495" s="267" t="s">
        <v>2793</v>
      </c>
      <c r="C495" s="5" t="s">
        <v>822</v>
      </c>
      <c r="D495" s="40" t="s">
        <v>3810</v>
      </c>
    </row>
    <row r="496" spans="1:4" hidden="1" x14ac:dyDescent="0.45">
      <c r="A496" s="129" t="s">
        <v>6570</v>
      </c>
      <c r="B496" s="4"/>
      <c r="C496" s="129"/>
      <c r="D496" s="129"/>
    </row>
    <row r="497" spans="1:4" ht="28.5" hidden="1" x14ac:dyDescent="0.45">
      <c r="A497" s="5" t="s">
        <v>6571</v>
      </c>
      <c r="B497" s="257"/>
      <c r="C497" s="5"/>
      <c r="D497" s="5"/>
    </row>
    <row r="498" spans="1:4" hidden="1" x14ac:dyDescent="0.45">
      <c r="A498" s="106" t="s">
        <v>3677</v>
      </c>
      <c r="B498" s="5" t="s">
        <v>1951</v>
      </c>
      <c r="C498" s="106" t="s">
        <v>3678</v>
      </c>
      <c r="D498" s="106" t="s">
        <v>20264</v>
      </c>
    </row>
    <row r="499" spans="1:4" hidden="1" x14ac:dyDescent="0.45">
      <c r="A499" s="5" t="s">
        <v>3983</v>
      </c>
      <c r="B499" s="5" t="s">
        <v>1487</v>
      </c>
      <c r="C499" s="5" t="s">
        <v>3984</v>
      </c>
      <c r="D499" s="5" t="s">
        <v>3984</v>
      </c>
    </row>
    <row r="500" spans="1:4" hidden="1" x14ac:dyDescent="0.45">
      <c r="A500" s="194" t="s">
        <v>2371</v>
      </c>
      <c r="B500" s="5" t="s">
        <v>1487</v>
      </c>
      <c r="C500" s="147"/>
      <c r="D500" s="194"/>
    </row>
    <row r="501" spans="1:4" hidden="1" x14ac:dyDescent="0.45">
      <c r="A501" s="5" t="s">
        <v>3832</v>
      </c>
      <c r="B501" s="5"/>
      <c r="C501" s="5" t="s">
        <v>3836</v>
      </c>
      <c r="D501" s="5" t="s">
        <v>20967</v>
      </c>
    </row>
    <row r="502" spans="1:4" hidden="1" x14ac:dyDescent="0.45">
      <c r="A502" s="5" t="s">
        <v>3832</v>
      </c>
      <c r="B502" s="5"/>
      <c r="C502" s="5" t="s">
        <v>3835</v>
      </c>
      <c r="D502" s="5" t="s">
        <v>21217</v>
      </c>
    </row>
    <row r="503" spans="1:4" hidden="1" x14ac:dyDescent="0.45">
      <c r="A503" s="5" t="s">
        <v>3832</v>
      </c>
      <c r="B503" s="5"/>
      <c r="C503" s="115" t="s">
        <v>3837</v>
      </c>
      <c r="D503" s="5" t="s">
        <v>21217</v>
      </c>
    </row>
    <row r="504" spans="1:4" hidden="1" x14ac:dyDescent="0.45">
      <c r="A504" s="5" t="s">
        <v>3832</v>
      </c>
      <c r="B504" s="5" t="s">
        <v>1702</v>
      </c>
      <c r="C504" s="5" t="s">
        <v>3833</v>
      </c>
      <c r="D504" s="129" t="s">
        <v>21275</v>
      </c>
    </row>
    <row r="505" spans="1:4" hidden="1" x14ac:dyDescent="0.45">
      <c r="A505" s="22" t="s">
        <v>3832</v>
      </c>
      <c r="B505" s="5"/>
      <c r="C505" s="22" t="s">
        <v>3834</v>
      </c>
      <c r="D505" s="5" t="s">
        <v>21217</v>
      </c>
    </row>
    <row r="506" spans="1:4" hidden="1" x14ac:dyDescent="0.45">
      <c r="A506" s="194" t="s">
        <v>2373</v>
      </c>
      <c r="B506" s="267" t="s">
        <v>2338</v>
      </c>
      <c r="C506" s="194"/>
      <c r="D506" s="270"/>
    </row>
    <row r="507" spans="1:4" hidden="1" x14ac:dyDescent="0.45">
      <c r="A507" s="106" t="s">
        <v>2794</v>
      </c>
      <c r="B507" s="5"/>
      <c r="C507" s="235" t="s">
        <v>2797</v>
      </c>
      <c r="D507" s="5" t="s">
        <v>21217</v>
      </c>
    </row>
    <row r="508" spans="1:4" hidden="1" x14ac:dyDescent="0.45">
      <c r="A508" s="5" t="s">
        <v>2794</v>
      </c>
      <c r="B508" s="5"/>
      <c r="C508" s="5" t="s">
        <v>2796</v>
      </c>
      <c r="D508" s="5" t="s">
        <v>21217</v>
      </c>
    </row>
    <row r="509" spans="1:4" hidden="1" x14ac:dyDescent="0.45">
      <c r="A509" s="5" t="s">
        <v>2794</v>
      </c>
      <c r="B509" s="5"/>
      <c r="C509" s="5" t="s">
        <v>327</v>
      </c>
      <c r="D509" s="5" t="s">
        <v>21693</v>
      </c>
    </row>
    <row r="510" spans="1:4" hidden="1" x14ac:dyDescent="0.45">
      <c r="A510" s="5" t="s">
        <v>2794</v>
      </c>
      <c r="B510" s="5"/>
      <c r="C510" s="5" t="s">
        <v>5234</v>
      </c>
      <c r="D510" s="5" t="s">
        <v>21217</v>
      </c>
    </row>
    <row r="511" spans="1:4" hidden="1" x14ac:dyDescent="0.45">
      <c r="A511" s="5" t="s">
        <v>2794</v>
      </c>
      <c r="B511" s="5"/>
      <c r="C511" s="115" t="s">
        <v>322</v>
      </c>
      <c r="D511" s="5" t="s">
        <v>20967</v>
      </c>
    </row>
    <row r="512" spans="1:4" hidden="1" x14ac:dyDescent="0.45">
      <c r="A512" s="5" t="s">
        <v>2794</v>
      </c>
      <c r="B512" s="5" t="s">
        <v>1487</v>
      </c>
      <c r="C512" s="5" t="s">
        <v>2795</v>
      </c>
      <c r="D512" s="5" t="s">
        <v>21217</v>
      </c>
    </row>
    <row r="513" spans="1:4" hidden="1" x14ac:dyDescent="0.45">
      <c r="A513" s="194" t="s">
        <v>5129</v>
      </c>
      <c r="B513" s="5" t="s">
        <v>387</v>
      </c>
      <c r="C513" s="194"/>
      <c r="D513" s="194"/>
    </row>
    <row r="514" spans="1:4" hidden="1" x14ac:dyDescent="0.45">
      <c r="A514" s="5" t="s">
        <v>20530</v>
      </c>
      <c r="B514" s="4"/>
      <c r="C514" s="65" t="s">
        <v>20531</v>
      </c>
      <c r="D514" s="65" t="s">
        <v>6014</v>
      </c>
    </row>
    <row r="515" spans="1:4" hidden="1" x14ac:dyDescent="0.45">
      <c r="A515" s="22" t="s">
        <v>20530</v>
      </c>
      <c r="B515" s="4"/>
      <c r="C515" s="144" t="s">
        <v>1911</v>
      </c>
      <c r="D515" s="5" t="s">
        <v>6966</v>
      </c>
    </row>
    <row r="516" spans="1:4" hidden="1" x14ac:dyDescent="0.45">
      <c r="A516" s="5" t="s">
        <v>3682</v>
      </c>
      <c r="B516" s="267" t="s">
        <v>2346</v>
      </c>
      <c r="C516" s="5" t="s">
        <v>5042</v>
      </c>
      <c r="D516" s="106" t="s">
        <v>6086</v>
      </c>
    </row>
    <row r="517" spans="1:4" hidden="1" x14ac:dyDescent="0.45">
      <c r="A517" s="5" t="s">
        <v>3682</v>
      </c>
      <c r="B517" s="267" t="s">
        <v>2346</v>
      </c>
      <c r="C517" s="5" t="s">
        <v>5043</v>
      </c>
      <c r="D517" s="5" t="s">
        <v>21214</v>
      </c>
    </row>
    <row r="518" spans="1:4" hidden="1" x14ac:dyDescent="0.45">
      <c r="A518" s="5" t="s">
        <v>3682</v>
      </c>
      <c r="B518" s="267" t="s">
        <v>2346</v>
      </c>
      <c r="C518" s="5" t="s">
        <v>3683</v>
      </c>
      <c r="D518" s="77" t="s">
        <v>20264</v>
      </c>
    </row>
    <row r="519" spans="1:4" ht="28.5" hidden="1" x14ac:dyDescent="0.45">
      <c r="A519" s="106" t="s">
        <v>5035</v>
      </c>
      <c r="B519" s="4"/>
      <c r="C519" s="235" t="s">
        <v>5044</v>
      </c>
      <c r="D519" s="5" t="s">
        <v>21591</v>
      </c>
    </row>
    <row r="520" spans="1:4" hidden="1" x14ac:dyDescent="0.45">
      <c r="A520" s="5" t="s">
        <v>5035</v>
      </c>
      <c r="B520" s="4"/>
      <c r="C520" s="5" t="s">
        <v>5036</v>
      </c>
      <c r="D520" s="106" t="s">
        <v>6140</v>
      </c>
    </row>
    <row r="521" spans="1:4" hidden="1" x14ac:dyDescent="0.45">
      <c r="A521" s="5" t="s">
        <v>5035</v>
      </c>
      <c r="B521" s="4" t="s">
        <v>2346</v>
      </c>
      <c r="C521" s="5" t="s">
        <v>5037</v>
      </c>
      <c r="D521" s="5" t="s">
        <v>20751</v>
      </c>
    </row>
    <row r="522" spans="1:4" hidden="1" x14ac:dyDescent="0.45">
      <c r="A522" s="5" t="s">
        <v>5495</v>
      </c>
      <c r="B522" s="4" t="s">
        <v>2346</v>
      </c>
      <c r="C522" s="5" t="s">
        <v>5496</v>
      </c>
      <c r="D522" s="106" t="s">
        <v>5064</v>
      </c>
    </row>
    <row r="523" spans="1:4" hidden="1" x14ac:dyDescent="0.45">
      <c r="A523" s="5" t="s">
        <v>3684</v>
      </c>
      <c r="B523" s="5" t="s">
        <v>2397</v>
      </c>
      <c r="C523" s="115" t="s">
        <v>3685</v>
      </c>
      <c r="D523" s="5" t="s">
        <v>21217</v>
      </c>
    </row>
    <row r="524" spans="1:4" ht="28.5" hidden="1" x14ac:dyDescent="0.45">
      <c r="A524" s="5" t="s">
        <v>21969</v>
      </c>
      <c r="B524" s="5"/>
      <c r="C524" s="5" t="s">
        <v>2965</v>
      </c>
      <c r="D524" s="113" t="s">
        <v>21678</v>
      </c>
    </row>
    <row r="525" spans="1:4" ht="28.5" hidden="1" x14ac:dyDescent="0.45">
      <c r="A525" s="5" t="s">
        <v>21969</v>
      </c>
      <c r="B525" s="5"/>
      <c r="C525" s="5" t="s">
        <v>2964</v>
      </c>
      <c r="D525" s="65" t="s">
        <v>21678</v>
      </c>
    </row>
    <row r="526" spans="1:4" ht="28.5" hidden="1" x14ac:dyDescent="0.45">
      <c r="A526" s="5" t="s">
        <v>21969</v>
      </c>
      <c r="B526" s="5"/>
      <c r="C526" s="5" t="s">
        <v>327</v>
      </c>
      <c r="D526" s="22" t="s">
        <v>21693</v>
      </c>
    </row>
    <row r="527" spans="1:4" ht="28.5" hidden="1" x14ac:dyDescent="0.45">
      <c r="A527" s="5" t="s">
        <v>21969</v>
      </c>
      <c r="B527" s="5"/>
      <c r="C527" s="115" t="s">
        <v>1715</v>
      </c>
      <c r="D527" s="5" t="s">
        <v>21693</v>
      </c>
    </row>
    <row r="528" spans="1:4" ht="28.5" hidden="1" x14ac:dyDescent="0.45">
      <c r="A528" s="5" t="s">
        <v>21969</v>
      </c>
      <c r="B528" s="5"/>
      <c r="C528" s="115" t="s">
        <v>3195</v>
      </c>
      <c r="D528" s="5" t="s">
        <v>20990</v>
      </c>
    </row>
    <row r="529" spans="1:4" ht="28.5" hidden="1" x14ac:dyDescent="0.45">
      <c r="A529" s="5" t="s">
        <v>21969</v>
      </c>
      <c r="B529" s="5"/>
      <c r="C529" s="115" t="s">
        <v>3194</v>
      </c>
      <c r="D529" s="5" t="s">
        <v>21693</v>
      </c>
    </row>
    <row r="530" spans="1:4" ht="28.5" hidden="1" x14ac:dyDescent="0.45">
      <c r="A530" s="5" t="s">
        <v>21969</v>
      </c>
      <c r="B530" s="5"/>
      <c r="C530" s="144" t="s">
        <v>3193</v>
      </c>
      <c r="D530" s="5" t="s">
        <v>21693</v>
      </c>
    </row>
    <row r="531" spans="1:4" ht="28.5" hidden="1" x14ac:dyDescent="0.45">
      <c r="A531" s="5" t="s">
        <v>21969</v>
      </c>
      <c r="B531" s="267"/>
      <c r="C531" s="5" t="s">
        <v>3189</v>
      </c>
      <c r="D531" s="106" t="s">
        <v>21693</v>
      </c>
    </row>
    <row r="532" spans="1:4" ht="28.5" hidden="1" x14ac:dyDescent="0.45">
      <c r="A532" s="5" t="s">
        <v>21969</v>
      </c>
      <c r="B532" s="5"/>
      <c r="C532" s="106" t="s">
        <v>3188</v>
      </c>
      <c r="D532" s="5" t="s">
        <v>21693</v>
      </c>
    </row>
    <row r="533" spans="1:4" ht="28.5" hidden="1" x14ac:dyDescent="0.45">
      <c r="A533" s="5" t="s">
        <v>21969</v>
      </c>
      <c r="B533" s="5"/>
      <c r="C533" s="5" t="s">
        <v>3187</v>
      </c>
      <c r="D533" s="113" t="s">
        <v>21678</v>
      </c>
    </row>
    <row r="534" spans="1:4" ht="28.5" hidden="1" x14ac:dyDescent="0.45">
      <c r="A534" s="5" t="s">
        <v>21969</v>
      </c>
      <c r="B534" s="5"/>
      <c r="C534" s="5" t="s">
        <v>3191</v>
      </c>
      <c r="D534" s="129" t="s">
        <v>21693</v>
      </c>
    </row>
    <row r="535" spans="1:4" ht="28.5" hidden="1" x14ac:dyDescent="0.45">
      <c r="A535" s="5" t="s">
        <v>21969</v>
      </c>
      <c r="B535" s="5"/>
      <c r="C535" s="5" t="s">
        <v>3192</v>
      </c>
      <c r="D535" s="22" t="s">
        <v>21693</v>
      </c>
    </row>
    <row r="536" spans="1:4" ht="28.5" hidden="1" x14ac:dyDescent="0.45">
      <c r="A536" s="5" t="s">
        <v>21969</v>
      </c>
      <c r="B536" s="5"/>
      <c r="C536" s="5" t="s">
        <v>2961</v>
      </c>
      <c r="D536" s="5" t="s">
        <v>20967</v>
      </c>
    </row>
    <row r="537" spans="1:4" ht="28.5" hidden="1" x14ac:dyDescent="0.45">
      <c r="A537" s="5" t="s">
        <v>21969</v>
      </c>
      <c r="B537" s="5"/>
      <c r="C537" s="115" t="s">
        <v>5250</v>
      </c>
      <c r="D537" s="22" t="s">
        <v>21162</v>
      </c>
    </row>
    <row r="538" spans="1:4" ht="28.5" hidden="1" x14ac:dyDescent="0.45">
      <c r="A538" s="5" t="s">
        <v>21969</v>
      </c>
      <c r="B538" s="5"/>
      <c r="C538" s="5" t="s">
        <v>3190</v>
      </c>
      <c r="D538" s="106" t="s">
        <v>21693</v>
      </c>
    </row>
    <row r="539" spans="1:4" ht="28.5" hidden="1" x14ac:dyDescent="0.45">
      <c r="A539" s="5" t="s">
        <v>21969</v>
      </c>
      <c r="B539" s="5"/>
      <c r="C539" s="5" t="s">
        <v>2995</v>
      </c>
      <c r="D539" s="129" t="s">
        <v>21693</v>
      </c>
    </row>
    <row r="540" spans="1:4" ht="28.5" hidden="1" x14ac:dyDescent="0.45">
      <c r="A540" s="5" t="s">
        <v>21969</v>
      </c>
      <c r="B540" s="5" t="s">
        <v>1380</v>
      </c>
      <c r="C540" s="5" t="s">
        <v>2960</v>
      </c>
      <c r="D540" s="65" t="s">
        <v>21678</v>
      </c>
    </row>
    <row r="541" spans="1:4" hidden="1" x14ac:dyDescent="0.45">
      <c r="A541" s="194" t="s">
        <v>2374</v>
      </c>
      <c r="B541" s="5" t="s">
        <v>2338</v>
      </c>
      <c r="C541" s="194"/>
      <c r="D541" s="194"/>
    </row>
    <row r="542" spans="1:4" hidden="1" x14ac:dyDescent="0.45">
      <c r="A542" s="5" t="s">
        <v>4120</v>
      </c>
      <c r="B542" s="5"/>
      <c r="C542" s="5" t="s">
        <v>4123</v>
      </c>
      <c r="D542" s="5" t="s">
        <v>21147</v>
      </c>
    </row>
    <row r="543" spans="1:4" hidden="1" x14ac:dyDescent="0.45">
      <c r="A543" s="5" t="s">
        <v>4120</v>
      </c>
      <c r="B543" s="5"/>
      <c r="C543" s="5" t="s">
        <v>4122</v>
      </c>
      <c r="D543" s="129" t="s">
        <v>6024</v>
      </c>
    </row>
    <row r="544" spans="1:4" hidden="1" x14ac:dyDescent="0.45">
      <c r="A544" s="5" t="s">
        <v>4120</v>
      </c>
      <c r="B544" s="5"/>
      <c r="C544" s="115" t="s">
        <v>22421</v>
      </c>
      <c r="D544" s="65" t="s">
        <v>3409</v>
      </c>
    </row>
    <row r="545" spans="1:4" hidden="1" x14ac:dyDescent="0.45">
      <c r="A545" s="5" t="s">
        <v>4120</v>
      </c>
      <c r="B545" s="5"/>
      <c r="C545" s="115" t="s">
        <v>22422</v>
      </c>
      <c r="D545" s="65" t="s">
        <v>3409</v>
      </c>
    </row>
    <row r="546" spans="1:4" hidden="1" x14ac:dyDescent="0.45">
      <c r="A546" s="5" t="s">
        <v>4120</v>
      </c>
      <c r="B546" s="5" t="s">
        <v>2361</v>
      </c>
      <c r="C546" s="115" t="s">
        <v>4121</v>
      </c>
      <c r="D546" s="5" t="s">
        <v>21631</v>
      </c>
    </row>
    <row r="547" spans="1:4" hidden="1" x14ac:dyDescent="0.45">
      <c r="A547" s="5" t="s">
        <v>4120</v>
      </c>
      <c r="B547" s="5"/>
      <c r="C547" s="5" t="s">
        <v>20844</v>
      </c>
      <c r="D547" s="106" t="s">
        <v>6033</v>
      </c>
    </row>
    <row r="548" spans="1:4" hidden="1" x14ac:dyDescent="0.45">
      <c r="A548" s="5" t="s">
        <v>4120</v>
      </c>
      <c r="B548" s="5"/>
      <c r="C548" s="5" t="s">
        <v>4124</v>
      </c>
      <c r="D548" s="129" t="s">
        <v>21591</v>
      </c>
    </row>
    <row r="549" spans="1:4" hidden="1" x14ac:dyDescent="0.45">
      <c r="A549" s="5" t="s">
        <v>4120</v>
      </c>
      <c r="B549" s="5"/>
      <c r="C549" s="115" t="s">
        <v>3000</v>
      </c>
      <c r="D549" s="5" t="s">
        <v>21709</v>
      </c>
    </row>
    <row r="550" spans="1:4" hidden="1" x14ac:dyDescent="0.45">
      <c r="A550" s="5" t="s">
        <v>4120</v>
      </c>
      <c r="B550" s="5"/>
      <c r="C550" s="5" t="s">
        <v>4125</v>
      </c>
      <c r="D550" s="113" t="s">
        <v>6179</v>
      </c>
    </row>
    <row r="551" spans="1:4" ht="28.5" hidden="1" x14ac:dyDescent="0.45">
      <c r="A551" s="22" t="s">
        <v>21595</v>
      </c>
      <c r="B551" s="5" t="s">
        <v>387</v>
      </c>
      <c r="C551" s="22" t="s">
        <v>3520</v>
      </c>
      <c r="D551" s="129" t="s">
        <v>21643</v>
      </c>
    </row>
    <row r="552" spans="1:4" hidden="1" x14ac:dyDescent="0.45">
      <c r="A552" s="5" t="s">
        <v>3687</v>
      </c>
      <c r="B552" s="5"/>
      <c r="C552" s="40" t="s">
        <v>20965</v>
      </c>
      <c r="D552" s="40" t="s">
        <v>392</v>
      </c>
    </row>
    <row r="553" spans="1:4" hidden="1" x14ac:dyDescent="0.45">
      <c r="A553" s="5" t="s">
        <v>3687</v>
      </c>
      <c r="B553" s="5" t="s">
        <v>1906</v>
      </c>
      <c r="C553" s="5" t="s">
        <v>822</v>
      </c>
      <c r="D553" s="40" t="s">
        <v>3810</v>
      </c>
    </row>
    <row r="554" spans="1:4" hidden="1" x14ac:dyDescent="0.45">
      <c r="A554" s="5" t="s">
        <v>3688</v>
      </c>
      <c r="B554" s="5" t="s">
        <v>1906</v>
      </c>
      <c r="C554" s="5" t="s">
        <v>822</v>
      </c>
      <c r="D554" s="40" t="s">
        <v>3810</v>
      </c>
    </row>
    <row r="555" spans="1:4" hidden="1" x14ac:dyDescent="0.45">
      <c r="A555" s="5" t="s">
        <v>4036</v>
      </c>
      <c r="B555" s="5" t="s">
        <v>2338</v>
      </c>
      <c r="C555" s="5" t="s">
        <v>4037</v>
      </c>
      <c r="D555" s="5" t="s">
        <v>398</v>
      </c>
    </row>
    <row r="556" spans="1:4" ht="28.5" hidden="1" x14ac:dyDescent="0.45">
      <c r="A556" s="5" t="s">
        <v>2798</v>
      </c>
      <c r="B556" s="5" t="s">
        <v>387</v>
      </c>
      <c r="C556" s="5" t="s">
        <v>425</v>
      </c>
      <c r="D556" s="106" t="s">
        <v>21199</v>
      </c>
    </row>
    <row r="557" spans="1:4" hidden="1" x14ac:dyDescent="0.45">
      <c r="A557" s="5" t="s">
        <v>2799</v>
      </c>
      <c r="B557" s="5" t="s">
        <v>1702</v>
      </c>
      <c r="C557" s="5" t="s">
        <v>504</v>
      </c>
      <c r="D557" s="22" t="s">
        <v>21012</v>
      </c>
    </row>
    <row r="558" spans="1:4" hidden="1" x14ac:dyDescent="0.45">
      <c r="A558" s="5" t="s">
        <v>5127</v>
      </c>
      <c r="B558" s="5" t="s">
        <v>2782</v>
      </c>
      <c r="C558" s="5" t="s">
        <v>463</v>
      </c>
      <c r="D558" s="65" t="s">
        <v>6099</v>
      </c>
    </row>
    <row r="559" spans="1:4" hidden="1" x14ac:dyDescent="0.45">
      <c r="A559" s="5" t="s">
        <v>5127</v>
      </c>
      <c r="B559" s="5"/>
      <c r="C559" s="5" t="s">
        <v>2783</v>
      </c>
      <c r="D559" s="106" t="s">
        <v>6099</v>
      </c>
    </row>
    <row r="560" spans="1:4" hidden="1" x14ac:dyDescent="0.45">
      <c r="A560" s="5" t="s">
        <v>4423</v>
      </c>
      <c r="B560" s="5"/>
      <c r="C560" s="5" t="s">
        <v>4435</v>
      </c>
      <c r="D560" s="5" t="s">
        <v>21297</v>
      </c>
    </row>
    <row r="561" spans="1:4" hidden="1" x14ac:dyDescent="0.45">
      <c r="A561" s="5" t="s">
        <v>4423</v>
      </c>
      <c r="B561" s="5" t="s">
        <v>1600</v>
      </c>
      <c r="C561" s="5" t="s">
        <v>4371</v>
      </c>
      <c r="D561" s="113" t="s">
        <v>21188</v>
      </c>
    </row>
    <row r="562" spans="1:4" hidden="1" x14ac:dyDescent="0.45">
      <c r="A562" s="194" t="s">
        <v>2376</v>
      </c>
      <c r="B562" s="5" t="s">
        <v>2346</v>
      </c>
      <c r="C562" s="194"/>
      <c r="D562" s="194"/>
    </row>
    <row r="563" spans="1:4" hidden="1" x14ac:dyDescent="0.45">
      <c r="A563" s="5" t="s">
        <v>5052</v>
      </c>
      <c r="B563" s="4" t="s">
        <v>2346</v>
      </c>
      <c r="C563" s="5" t="s">
        <v>5033</v>
      </c>
      <c r="D563" s="5" t="s">
        <v>20751</v>
      </c>
    </row>
    <row r="564" spans="1:4" hidden="1" x14ac:dyDescent="0.45">
      <c r="A564" s="194" t="s">
        <v>2377</v>
      </c>
      <c r="B564" s="5" t="s">
        <v>2338</v>
      </c>
      <c r="C564" s="147"/>
      <c r="D564" s="194"/>
    </row>
    <row r="565" spans="1:4" hidden="1" x14ac:dyDescent="0.45">
      <c r="A565" s="194" t="s">
        <v>2378</v>
      </c>
      <c r="B565" s="5" t="s">
        <v>2338</v>
      </c>
      <c r="C565" s="194"/>
      <c r="D565" s="268"/>
    </row>
    <row r="566" spans="1:4" hidden="1" x14ac:dyDescent="0.45">
      <c r="A566" s="194" t="s">
        <v>2364</v>
      </c>
      <c r="B566" s="5" t="s">
        <v>2338</v>
      </c>
      <c r="C566" s="194"/>
      <c r="D566" s="194"/>
    </row>
    <row r="567" spans="1:4" ht="28.5" hidden="1" x14ac:dyDescent="0.45">
      <c r="A567" s="5" t="s">
        <v>20665</v>
      </c>
      <c r="B567" s="4"/>
      <c r="C567" s="5" t="s">
        <v>20695</v>
      </c>
      <c r="D567" s="5" t="s">
        <v>20751</v>
      </c>
    </row>
    <row r="568" spans="1:4" ht="28.5" hidden="1" x14ac:dyDescent="0.45">
      <c r="A568" s="5" t="s">
        <v>20665</v>
      </c>
      <c r="B568" s="4"/>
      <c r="C568" s="5" t="s">
        <v>20664</v>
      </c>
      <c r="D568" s="5" t="s">
        <v>737</v>
      </c>
    </row>
    <row r="569" spans="1:4" ht="28.5" hidden="1" x14ac:dyDescent="0.45">
      <c r="A569" s="5" t="s">
        <v>20665</v>
      </c>
      <c r="B569" s="4"/>
      <c r="C569" s="5" t="s">
        <v>20678</v>
      </c>
      <c r="D569" s="22" t="s">
        <v>737</v>
      </c>
    </row>
    <row r="570" spans="1:4" ht="28.5" hidden="1" x14ac:dyDescent="0.45">
      <c r="A570" s="5" t="s">
        <v>20665</v>
      </c>
      <c r="B570" s="4"/>
      <c r="C570" s="115" t="s">
        <v>20731</v>
      </c>
      <c r="D570" s="5" t="s">
        <v>20251</v>
      </c>
    </row>
    <row r="571" spans="1:4" ht="28.5" hidden="1" x14ac:dyDescent="0.45">
      <c r="A571" s="5" t="s">
        <v>5134</v>
      </c>
      <c r="B571" s="5" t="s">
        <v>810</v>
      </c>
      <c r="C571" s="5" t="s">
        <v>5790</v>
      </c>
      <c r="D571" s="106" t="s">
        <v>21221</v>
      </c>
    </row>
    <row r="572" spans="1:4" hidden="1" x14ac:dyDescent="0.45">
      <c r="A572" s="5" t="s">
        <v>5134</v>
      </c>
      <c r="B572" s="130" t="s">
        <v>810</v>
      </c>
      <c r="C572" s="65" t="s">
        <v>2802</v>
      </c>
      <c r="D572" s="129" t="s">
        <v>6019</v>
      </c>
    </row>
    <row r="573" spans="1:4" hidden="1" x14ac:dyDescent="0.45">
      <c r="A573" s="194" t="s">
        <v>2379</v>
      </c>
      <c r="B573" s="5" t="s">
        <v>2346</v>
      </c>
      <c r="C573" s="194"/>
      <c r="D573" s="270"/>
    </row>
    <row r="574" spans="1:4" hidden="1" x14ac:dyDescent="0.45">
      <c r="A574" s="5" t="s">
        <v>3524</v>
      </c>
      <c r="B574" s="5" t="s">
        <v>2361</v>
      </c>
      <c r="C574" s="115" t="s">
        <v>6096</v>
      </c>
      <c r="D574" s="5" t="s">
        <v>21144</v>
      </c>
    </row>
    <row r="575" spans="1:4" hidden="1" x14ac:dyDescent="0.45">
      <c r="A575" s="194" t="s">
        <v>2380</v>
      </c>
      <c r="B575" s="5" t="s">
        <v>2338</v>
      </c>
      <c r="C575" s="147"/>
      <c r="D575" s="194"/>
    </row>
    <row r="576" spans="1:4" hidden="1" x14ac:dyDescent="0.45">
      <c r="A576" s="194" t="s">
        <v>2381</v>
      </c>
      <c r="B576" s="5" t="s">
        <v>2338</v>
      </c>
      <c r="C576" s="194"/>
      <c r="D576" s="278"/>
    </row>
    <row r="577" spans="1:4" hidden="1" x14ac:dyDescent="0.45">
      <c r="A577" s="5" t="s">
        <v>4020</v>
      </c>
      <c r="B577" s="5" t="s">
        <v>1487</v>
      </c>
      <c r="C577" s="5" t="s">
        <v>4021</v>
      </c>
      <c r="D577" s="22" t="s">
        <v>20992</v>
      </c>
    </row>
    <row r="578" spans="1:4" hidden="1" x14ac:dyDescent="0.45">
      <c r="A578" s="194" t="s">
        <v>2383</v>
      </c>
      <c r="B578" s="5" t="s">
        <v>2346</v>
      </c>
      <c r="C578" s="194"/>
      <c r="D578" s="194"/>
    </row>
    <row r="579" spans="1:4" hidden="1" x14ac:dyDescent="0.45">
      <c r="A579" s="5" t="s">
        <v>5164</v>
      </c>
      <c r="B579" s="5"/>
      <c r="C579" s="5" t="s">
        <v>4269</v>
      </c>
      <c r="D579" s="129" t="s">
        <v>6007</v>
      </c>
    </row>
    <row r="580" spans="1:4" hidden="1" x14ac:dyDescent="0.45">
      <c r="A580" s="5" t="s">
        <v>5164</v>
      </c>
      <c r="B580" s="5"/>
      <c r="C580" s="115" t="s">
        <v>4271</v>
      </c>
      <c r="D580" s="5" t="s">
        <v>20264</v>
      </c>
    </row>
    <row r="581" spans="1:4" hidden="1" x14ac:dyDescent="0.45">
      <c r="A581" s="5" t="s">
        <v>5164</v>
      </c>
      <c r="B581" s="5"/>
      <c r="C581" s="5" t="s">
        <v>4272</v>
      </c>
      <c r="D581" s="106" t="s">
        <v>5064</v>
      </c>
    </row>
    <row r="582" spans="1:4" hidden="1" x14ac:dyDescent="0.45">
      <c r="A582" s="5" t="s">
        <v>5164</v>
      </c>
      <c r="B582" s="5"/>
      <c r="C582" s="5" t="s">
        <v>4270</v>
      </c>
      <c r="D582" s="5" t="s">
        <v>20751</v>
      </c>
    </row>
    <row r="583" spans="1:4" hidden="1" x14ac:dyDescent="0.45">
      <c r="A583" s="5" t="s">
        <v>5164</v>
      </c>
      <c r="B583" s="5" t="s">
        <v>2177</v>
      </c>
      <c r="C583" s="5" t="s">
        <v>20382</v>
      </c>
      <c r="D583" s="5" t="s">
        <v>398</v>
      </c>
    </row>
    <row r="584" spans="1:4" hidden="1" x14ac:dyDescent="0.45">
      <c r="A584" s="5" t="s">
        <v>5164</v>
      </c>
      <c r="B584" s="5"/>
      <c r="C584" s="5" t="s">
        <v>4273</v>
      </c>
      <c r="D584" s="5" t="s">
        <v>20264</v>
      </c>
    </row>
    <row r="585" spans="1:4" hidden="1" x14ac:dyDescent="0.45">
      <c r="A585" s="5" t="s">
        <v>5164</v>
      </c>
      <c r="B585" s="5"/>
      <c r="C585" s="5" t="s">
        <v>4275</v>
      </c>
      <c r="D585" s="129" t="s">
        <v>21213</v>
      </c>
    </row>
    <row r="586" spans="1:4" hidden="1" x14ac:dyDescent="0.45">
      <c r="A586" s="5" t="s">
        <v>6514</v>
      </c>
      <c r="B586" s="4"/>
      <c r="C586" s="115" t="s">
        <v>6515</v>
      </c>
      <c r="D586" s="5" t="s">
        <v>1207</v>
      </c>
    </row>
    <row r="587" spans="1:4" hidden="1" x14ac:dyDescent="0.45">
      <c r="A587" s="194" t="s">
        <v>2385</v>
      </c>
      <c r="B587" s="5" t="s">
        <v>484</v>
      </c>
      <c r="C587" s="194"/>
      <c r="D587" s="278"/>
    </row>
    <row r="588" spans="1:4" hidden="1" x14ac:dyDescent="0.45">
      <c r="A588" s="5" t="s">
        <v>2803</v>
      </c>
      <c r="B588" s="5" t="s">
        <v>281</v>
      </c>
      <c r="C588" s="5" t="s">
        <v>425</v>
      </c>
      <c r="D588" s="106" t="s">
        <v>21199</v>
      </c>
    </row>
    <row r="589" spans="1:4" ht="28.5" hidden="1" x14ac:dyDescent="0.45">
      <c r="A589" s="5" t="s">
        <v>5072</v>
      </c>
      <c r="B589" s="5" t="s">
        <v>484</v>
      </c>
      <c r="C589" s="115" t="s">
        <v>492</v>
      </c>
      <c r="D589" s="40" t="s">
        <v>21489</v>
      </c>
    </row>
    <row r="590" spans="1:4" ht="28.5" hidden="1" x14ac:dyDescent="0.45">
      <c r="A590" s="22" t="s">
        <v>5072</v>
      </c>
      <c r="B590" s="5" t="s">
        <v>484</v>
      </c>
      <c r="C590" s="144" t="s">
        <v>690</v>
      </c>
      <c r="D590" s="5" t="s">
        <v>6075</v>
      </c>
    </row>
    <row r="591" spans="1:4" ht="28.5" hidden="1" x14ac:dyDescent="0.45">
      <c r="A591" s="5" t="s">
        <v>5072</v>
      </c>
      <c r="B591" s="267" t="s">
        <v>484</v>
      </c>
      <c r="C591" s="5" t="s">
        <v>485</v>
      </c>
      <c r="D591" s="22" t="s">
        <v>21138</v>
      </c>
    </row>
    <row r="592" spans="1:4" hidden="1" x14ac:dyDescent="0.45">
      <c r="A592" s="106" t="s">
        <v>21773</v>
      </c>
      <c r="B592" s="5" t="s">
        <v>484</v>
      </c>
      <c r="C592" s="106" t="s">
        <v>425</v>
      </c>
      <c r="D592" s="106" t="s">
        <v>21199</v>
      </c>
    </row>
    <row r="593" spans="1:4" hidden="1" x14ac:dyDescent="0.45">
      <c r="A593" s="5" t="s">
        <v>2804</v>
      </c>
      <c r="B593" s="5" t="s">
        <v>484</v>
      </c>
      <c r="C593" s="5" t="s">
        <v>690</v>
      </c>
      <c r="D593" s="106" t="s">
        <v>6075</v>
      </c>
    </row>
    <row r="594" spans="1:4" hidden="1" x14ac:dyDescent="0.45">
      <c r="A594" s="5" t="s">
        <v>4455</v>
      </c>
      <c r="B594" s="5"/>
      <c r="C594" s="5" t="s">
        <v>4457</v>
      </c>
      <c r="D594" s="22" t="s">
        <v>21431</v>
      </c>
    </row>
    <row r="595" spans="1:4" hidden="1" x14ac:dyDescent="0.45">
      <c r="A595" s="5" t="s">
        <v>4455</v>
      </c>
      <c r="B595" s="5" t="s">
        <v>1831</v>
      </c>
      <c r="C595" s="115" t="s">
        <v>4456</v>
      </c>
      <c r="D595" s="5" t="s">
        <v>21431</v>
      </c>
    </row>
    <row r="596" spans="1:4" hidden="1" x14ac:dyDescent="0.45">
      <c r="A596" s="5" t="s">
        <v>4523</v>
      </c>
      <c r="B596" s="5" t="s">
        <v>484</v>
      </c>
      <c r="C596" s="5" t="s">
        <v>4524</v>
      </c>
      <c r="D596" s="106" t="s">
        <v>22059</v>
      </c>
    </row>
    <row r="597" spans="1:4" hidden="1" x14ac:dyDescent="0.45">
      <c r="A597" s="5" t="s">
        <v>5520</v>
      </c>
      <c r="B597" s="4" t="s">
        <v>4865</v>
      </c>
      <c r="C597" s="5" t="s">
        <v>5691</v>
      </c>
      <c r="D597" s="5" t="s">
        <v>21545</v>
      </c>
    </row>
    <row r="598" spans="1:4" hidden="1" x14ac:dyDescent="0.45">
      <c r="A598" s="22" t="s">
        <v>5520</v>
      </c>
      <c r="B598" s="4" t="s">
        <v>4865</v>
      </c>
      <c r="C598" s="22" t="s">
        <v>5521</v>
      </c>
      <c r="D598" s="22" t="s">
        <v>21545</v>
      </c>
    </row>
    <row r="599" spans="1:4" hidden="1" x14ac:dyDescent="0.45">
      <c r="A599" s="194" t="s">
        <v>2388</v>
      </c>
      <c r="B599" s="267" t="s">
        <v>4865</v>
      </c>
      <c r="C599" s="194"/>
      <c r="D599" s="194"/>
    </row>
    <row r="600" spans="1:4" hidden="1" x14ac:dyDescent="0.45">
      <c r="A600" s="194" t="s">
        <v>2389</v>
      </c>
      <c r="B600" s="267" t="s">
        <v>4865</v>
      </c>
      <c r="C600" s="194"/>
      <c r="D600" s="194"/>
    </row>
    <row r="601" spans="1:4" hidden="1" x14ac:dyDescent="0.45">
      <c r="A601" s="194" t="s">
        <v>2390</v>
      </c>
      <c r="B601" s="267" t="s">
        <v>2361</v>
      </c>
      <c r="C601" s="194"/>
      <c r="D601" s="194"/>
    </row>
    <row r="602" spans="1:4" hidden="1" x14ac:dyDescent="0.45">
      <c r="A602" s="129" t="s">
        <v>4391</v>
      </c>
      <c r="B602" s="5" t="s">
        <v>1960</v>
      </c>
      <c r="C602" s="129" t="s">
        <v>4392</v>
      </c>
      <c r="D602" s="129" t="s">
        <v>1112</v>
      </c>
    </row>
    <row r="603" spans="1:4" hidden="1" x14ac:dyDescent="0.45">
      <c r="A603" s="5" t="s">
        <v>3704</v>
      </c>
      <c r="B603" s="257"/>
      <c r="C603" s="5" t="s">
        <v>6500</v>
      </c>
      <c r="D603" s="5" t="s">
        <v>20751</v>
      </c>
    </row>
    <row r="604" spans="1:4" hidden="1" x14ac:dyDescent="0.45">
      <c r="A604" s="106" t="s">
        <v>3704</v>
      </c>
      <c r="B604" s="4"/>
      <c r="C604" s="106" t="s">
        <v>6499</v>
      </c>
      <c r="D604" s="106" t="s">
        <v>6095</v>
      </c>
    </row>
    <row r="605" spans="1:4" hidden="1" x14ac:dyDescent="0.45">
      <c r="A605" s="22" t="s">
        <v>3704</v>
      </c>
      <c r="B605" s="4"/>
      <c r="C605" s="22" t="s">
        <v>6832</v>
      </c>
      <c r="D605" s="22" t="s">
        <v>6095</v>
      </c>
    </row>
    <row r="606" spans="1:4" hidden="1" x14ac:dyDescent="0.45">
      <c r="A606" s="5" t="s">
        <v>3704</v>
      </c>
      <c r="B606" s="257"/>
      <c r="C606" s="5" t="s">
        <v>6831</v>
      </c>
      <c r="D606" s="5" t="s">
        <v>6095</v>
      </c>
    </row>
    <row r="607" spans="1:4" hidden="1" x14ac:dyDescent="0.45">
      <c r="A607" s="106" t="s">
        <v>3704</v>
      </c>
      <c r="B607" s="5" t="s">
        <v>2322</v>
      </c>
      <c r="C607" s="106" t="s">
        <v>3705</v>
      </c>
      <c r="D607" s="106" t="s">
        <v>6095</v>
      </c>
    </row>
    <row r="608" spans="1:4" hidden="1" x14ac:dyDescent="0.45">
      <c r="A608" s="5" t="s">
        <v>4029</v>
      </c>
      <c r="B608" s="5" t="s">
        <v>484</v>
      </c>
      <c r="C608" s="5" t="s">
        <v>613</v>
      </c>
      <c r="D608" s="103" t="s">
        <v>21678</v>
      </c>
    </row>
    <row r="609" spans="1:4" hidden="1" x14ac:dyDescent="0.45">
      <c r="A609" s="5" t="s">
        <v>6648</v>
      </c>
      <c r="B609" s="4"/>
      <c r="C609" s="5" t="s">
        <v>6649</v>
      </c>
      <c r="D609" s="5" t="s">
        <v>21444</v>
      </c>
    </row>
    <row r="610" spans="1:4" hidden="1" x14ac:dyDescent="0.45">
      <c r="A610" s="22" t="s">
        <v>5483</v>
      </c>
      <c r="B610" s="4" t="s">
        <v>4865</v>
      </c>
      <c r="C610" s="22" t="s">
        <v>5482</v>
      </c>
      <c r="D610" s="129" t="s">
        <v>21217</v>
      </c>
    </row>
    <row r="611" spans="1:4" hidden="1" x14ac:dyDescent="0.45">
      <c r="A611" s="5" t="s">
        <v>2809</v>
      </c>
      <c r="B611" s="267" t="s">
        <v>2626</v>
      </c>
      <c r="C611" s="5" t="s">
        <v>2810</v>
      </c>
      <c r="D611" s="5" t="s">
        <v>20992</v>
      </c>
    </row>
    <row r="612" spans="1:4" hidden="1" x14ac:dyDescent="0.45">
      <c r="A612" s="106" t="s">
        <v>1134</v>
      </c>
      <c r="B612" s="4" t="s">
        <v>4865</v>
      </c>
      <c r="C612" s="106" t="s">
        <v>5541</v>
      </c>
      <c r="D612" s="5" t="s">
        <v>21166</v>
      </c>
    </row>
    <row r="613" spans="1:4" hidden="1" x14ac:dyDescent="0.45">
      <c r="A613" s="5" t="s">
        <v>2812</v>
      </c>
      <c r="B613" s="5" t="s">
        <v>484</v>
      </c>
      <c r="C613" s="5" t="s">
        <v>2813</v>
      </c>
      <c r="D613" s="103" t="s">
        <v>21678</v>
      </c>
    </row>
    <row r="614" spans="1:4" hidden="1" x14ac:dyDescent="0.45">
      <c r="A614" s="5" t="s">
        <v>3808</v>
      </c>
      <c r="B614" s="5" t="s">
        <v>2361</v>
      </c>
      <c r="C614" s="5" t="s">
        <v>3810</v>
      </c>
      <c r="D614" s="22" t="s">
        <v>3810</v>
      </c>
    </row>
    <row r="615" spans="1:4" hidden="1" x14ac:dyDescent="0.45">
      <c r="A615" s="5" t="s">
        <v>3808</v>
      </c>
      <c r="B615" s="5" t="s">
        <v>2361</v>
      </c>
      <c r="C615" s="115" t="s">
        <v>3809</v>
      </c>
      <c r="D615" s="5" t="s">
        <v>3809</v>
      </c>
    </row>
    <row r="616" spans="1:4" ht="42.75" hidden="1" x14ac:dyDescent="0.45">
      <c r="A616" s="22" t="s">
        <v>5137</v>
      </c>
      <c r="B616" s="5" t="s">
        <v>2905</v>
      </c>
      <c r="C616" s="22" t="s">
        <v>2814</v>
      </c>
      <c r="D616" s="129" t="s">
        <v>21373</v>
      </c>
    </row>
    <row r="617" spans="1:4" hidden="1" x14ac:dyDescent="0.45">
      <c r="A617" s="5" t="s">
        <v>4460</v>
      </c>
      <c r="B617" s="267"/>
      <c r="C617" s="5" t="s">
        <v>94</v>
      </c>
      <c r="D617" s="5" t="s">
        <v>21437</v>
      </c>
    </row>
    <row r="618" spans="1:4" hidden="1" x14ac:dyDescent="0.45">
      <c r="A618" s="106" t="s">
        <v>4460</v>
      </c>
      <c r="B618" s="5"/>
      <c r="C618" s="106" t="s">
        <v>95</v>
      </c>
      <c r="D618" s="106" t="s">
        <v>21437</v>
      </c>
    </row>
    <row r="619" spans="1:4" hidden="1" x14ac:dyDescent="0.45">
      <c r="A619" s="5" t="s">
        <v>4460</v>
      </c>
      <c r="B619" s="5" t="s">
        <v>4320</v>
      </c>
      <c r="C619" s="5" t="s">
        <v>4461</v>
      </c>
      <c r="D619" s="106" t="s">
        <v>22065</v>
      </c>
    </row>
    <row r="620" spans="1:4" hidden="1" x14ac:dyDescent="0.45">
      <c r="A620" s="194" t="s">
        <v>2627</v>
      </c>
      <c r="B620" s="5" t="s">
        <v>2626</v>
      </c>
      <c r="C620" s="194"/>
      <c r="D620" s="270"/>
    </row>
    <row r="621" spans="1:4" ht="28.5" hidden="1" x14ac:dyDescent="0.45">
      <c r="A621" s="5" t="s">
        <v>22410</v>
      </c>
      <c r="B621" s="4" t="s">
        <v>4865</v>
      </c>
      <c r="C621" s="5" t="s">
        <v>5641</v>
      </c>
      <c r="D621" s="22" t="s">
        <v>6121</v>
      </c>
    </row>
    <row r="622" spans="1:4" ht="28.5" hidden="1" x14ac:dyDescent="0.45">
      <c r="A622" s="5" t="s">
        <v>22410</v>
      </c>
      <c r="B622" s="4" t="s">
        <v>4865</v>
      </c>
      <c r="C622" s="115" t="s">
        <v>5410</v>
      </c>
      <c r="D622" s="5" t="s">
        <v>3809</v>
      </c>
    </row>
    <row r="623" spans="1:4" ht="28.5" hidden="1" x14ac:dyDescent="0.45">
      <c r="A623" s="5" t="s">
        <v>22410</v>
      </c>
      <c r="B623" s="4"/>
      <c r="C623" s="117" t="s">
        <v>1271</v>
      </c>
      <c r="D623" s="40" t="s">
        <v>6151</v>
      </c>
    </row>
    <row r="624" spans="1:4" ht="28.5" hidden="1" x14ac:dyDescent="0.45">
      <c r="A624" s="5" t="s">
        <v>22410</v>
      </c>
      <c r="B624" s="4" t="s">
        <v>4865</v>
      </c>
      <c r="C624" s="5" t="s">
        <v>5626</v>
      </c>
      <c r="D624" s="106" t="s">
        <v>3809</v>
      </c>
    </row>
    <row r="625" spans="1:4" hidden="1" x14ac:dyDescent="0.45">
      <c r="A625" s="5" t="s">
        <v>3581</v>
      </c>
      <c r="B625" s="5"/>
      <c r="C625" s="5" t="s">
        <v>3582</v>
      </c>
      <c r="D625" s="5" t="s">
        <v>21376</v>
      </c>
    </row>
    <row r="626" spans="1:4" hidden="1" x14ac:dyDescent="0.45">
      <c r="A626" s="5" t="s">
        <v>3581</v>
      </c>
      <c r="B626" s="5" t="s">
        <v>2051</v>
      </c>
      <c r="C626" s="5" t="s">
        <v>1801</v>
      </c>
      <c r="D626" s="5" t="s">
        <v>21297</v>
      </c>
    </row>
    <row r="627" spans="1:4" hidden="1" x14ac:dyDescent="0.45">
      <c r="A627" s="5" t="s">
        <v>4639</v>
      </c>
      <c r="B627" s="5" t="s">
        <v>2314</v>
      </c>
      <c r="C627" s="5" t="s">
        <v>479</v>
      </c>
      <c r="D627" s="77" t="s">
        <v>481</v>
      </c>
    </row>
    <row r="628" spans="1:4" ht="28.5" hidden="1" x14ac:dyDescent="0.45">
      <c r="A628" s="22" t="s">
        <v>21963</v>
      </c>
      <c r="B628" s="5" t="s">
        <v>387</v>
      </c>
      <c r="C628" s="22" t="s">
        <v>3520</v>
      </c>
      <c r="D628" s="129" t="s">
        <v>21643</v>
      </c>
    </row>
    <row r="629" spans="1:4" ht="28.5" hidden="1" x14ac:dyDescent="0.45">
      <c r="A629" s="5" t="s">
        <v>22303</v>
      </c>
      <c r="B629" s="267" t="s">
        <v>1187</v>
      </c>
      <c r="C629" s="5" t="s">
        <v>3923</v>
      </c>
      <c r="D629" s="128" t="s">
        <v>5984</v>
      </c>
    </row>
    <row r="630" spans="1:4" hidden="1" x14ac:dyDescent="0.45">
      <c r="A630" s="106" t="s">
        <v>5429</v>
      </c>
      <c r="B630" s="4" t="s">
        <v>4865</v>
      </c>
      <c r="C630" s="106" t="s">
        <v>5430</v>
      </c>
      <c r="D630" s="5" t="s">
        <v>21144</v>
      </c>
    </row>
    <row r="631" spans="1:4" hidden="1" x14ac:dyDescent="0.45">
      <c r="A631" s="5" t="s">
        <v>2815</v>
      </c>
      <c r="B631" s="4"/>
      <c r="C631" s="5" t="s">
        <v>574</v>
      </c>
      <c r="D631" s="5" t="s">
        <v>21650</v>
      </c>
    </row>
    <row r="632" spans="1:4" hidden="1" x14ac:dyDescent="0.45">
      <c r="A632" s="5" t="s">
        <v>2815</v>
      </c>
      <c r="B632" s="5"/>
      <c r="C632" s="5" t="s">
        <v>2774</v>
      </c>
      <c r="D632" s="40" t="s">
        <v>3810</v>
      </c>
    </row>
    <row r="633" spans="1:4" hidden="1" x14ac:dyDescent="0.45">
      <c r="A633" s="5" t="s">
        <v>2815</v>
      </c>
      <c r="B633" s="5"/>
      <c r="C633" s="5" t="s">
        <v>2816</v>
      </c>
      <c r="D633" s="113" t="s">
        <v>21650</v>
      </c>
    </row>
    <row r="634" spans="1:4" hidden="1" x14ac:dyDescent="0.45">
      <c r="A634" s="5" t="s">
        <v>2815</v>
      </c>
      <c r="B634" s="5" t="s">
        <v>2771</v>
      </c>
      <c r="C634" s="5" t="s">
        <v>2772</v>
      </c>
      <c r="D634" s="5" t="s">
        <v>20738</v>
      </c>
    </row>
    <row r="635" spans="1:4" hidden="1" x14ac:dyDescent="0.45">
      <c r="A635" s="5" t="s">
        <v>2817</v>
      </c>
      <c r="B635" s="5" t="s">
        <v>1726</v>
      </c>
      <c r="C635" s="5" t="s">
        <v>862</v>
      </c>
      <c r="D635" s="65" t="s">
        <v>21005</v>
      </c>
    </row>
    <row r="636" spans="1:4" hidden="1" x14ac:dyDescent="0.45">
      <c r="A636" s="5" t="s">
        <v>2818</v>
      </c>
      <c r="B636" s="5"/>
      <c r="C636" s="5" t="s">
        <v>594</v>
      </c>
      <c r="D636" s="5" t="s">
        <v>6124</v>
      </c>
    </row>
    <row r="637" spans="1:4" hidden="1" x14ac:dyDescent="0.45">
      <c r="A637" s="5" t="s">
        <v>2818</v>
      </c>
      <c r="B637" s="5" t="s">
        <v>1726</v>
      </c>
      <c r="C637" s="5" t="s">
        <v>1119</v>
      </c>
      <c r="D637" s="22" t="s">
        <v>3810</v>
      </c>
    </row>
    <row r="638" spans="1:4" hidden="1" x14ac:dyDescent="0.45">
      <c r="A638" s="5" t="s">
        <v>2819</v>
      </c>
      <c r="B638" s="5"/>
      <c r="C638" s="5" t="s">
        <v>2821</v>
      </c>
      <c r="D638" s="5" t="s">
        <v>392</v>
      </c>
    </row>
    <row r="639" spans="1:4" hidden="1" x14ac:dyDescent="0.45">
      <c r="A639" s="5" t="s">
        <v>2819</v>
      </c>
      <c r="B639" s="5" t="s">
        <v>387</v>
      </c>
      <c r="C639" s="5" t="s">
        <v>2820</v>
      </c>
      <c r="D639" s="106" t="s">
        <v>20992</v>
      </c>
    </row>
    <row r="640" spans="1:4" hidden="1" x14ac:dyDescent="0.45">
      <c r="A640" s="5" t="s">
        <v>3754</v>
      </c>
      <c r="B640" s="5" t="s">
        <v>1951</v>
      </c>
      <c r="C640" s="5" t="s">
        <v>588</v>
      </c>
      <c r="D640" s="5" t="s">
        <v>589</v>
      </c>
    </row>
    <row r="641" spans="1:4" hidden="1" x14ac:dyDescent="0.45">
      <c r="A641" s="5" t="s">
        <v>6676</v>
      </c>
      <c r="B641" s="4"/>
      <c r="C641" s="5" t="s">
        <v>6539</v>
      </c>
      <c r="D641" s="5" t="s">
        <v>6201</v>
      </c>
    </row>
    <row r="642" spans="1:4" hidden="1" x14ac:dyDescent="0.45">
      <c r="A642" s="5" t="s">
        <v>6676</v>
      </c>
      <c r="B642" s="4" t="s">
        <v>943</v>
      </c>
      <c r="C642" s="5" t="s">
        <v>1394</v>
      </c>
      <c r="D642" s="132" t="s">
        <v>445</v>
      </c>
    </row>
    <row r="643" spans="1:4" hidden="1" x14ac:dyDescent="0.45">
      <c r="A643" s="5" t="s">
        <v>6676</v>
      </c>
      <c r="B643" s="4"/>
      <c r="C643" s="5" t="s">
        <v>4979</v>
      </c>
      <c r="D643" s="65" t="s">
        <v>21193</v>
      </c>
    </row>
    <row r="644" spans="1:4" hidden="1" x14ac:dyDescent="0.45">
      <c r="A644" s="5" t="s">
        <v>6676</v>
      </c>
      <c r="B644" s="4"/>
      <c r="C644" s="5" t="s">
        <v>4977</v>
      </c>
      <c r="D644" s="106" t="s">
        <v>20751</v>
      </c>
    </row>
    <row r="645" spans="1:4" hidden="1" x14ac:dyDescent="0.45">
      <c r="A645" s="5" t="s">
        <v>6676</v>
      </c>
      <c r="B645" s="4"/>
      <c r="C645" s="5" t="s">
        <v>4982</v>
      </c>
      <c r="D645" s="5" t="s">
        <v>21638</v>
      </c>
    </row>
    <row r="646" spans="1:4" hidden="1" x14ac:dyDescent="0.45">
      <c r="A646" s="5" t="s">
        <v>3717</v>
      </c>
      <c r="B646" s="5" t="s">
        <v>2402</v>
      </c>
      <c r="C646" s="5" t="s">
        <v>1842</v>
      </c>
      <c r="D646" s="22" t="s">
        <v>1843</v>
      </c>
    </row>
    <row r="647" spans="1:4" hidden="1" x14ac:dyDescent="0.45">
      <c r="A647" s="5" t="s">
        <v>5076</v>
      </c>
      <c r="B647" s="5" t="s">
        <v>1600</v>
      </c>
      <c r="C647" s="5" t="s">
        <v>2822</v>
      </c>
      <c r="D647" s="5" t="s">
        <v>21297</v>
      </c>
    </row>
    <row r="648" spans="1:4" ht="42.75" hidden="1" x14ac:dyDescent="0.45">
      <c r="A648" s="5" t="s">
        <v>2823</v>
      </c>
      <c r="B648" s="5"/>
      <c r="C648" s="5" t="s">
        <v>2825</v>
      </c>
      <c r="D648" s="106" t="s">
        <v>21370</v>
      </c>
    </row>
    <row r="649" spans="1:4" ht="42.75" hidden="1" x14ac:dyDescent="0.45">
      <c r="A649" s="5" t="s">
        <v>2823</v>
      </c>
      <c r="B649" s="5" t="s">
        <v>1072</v>
      </c>
      <c r="C649" s="5" t="s">
        <v>2824</v>
      </c>
      <c r="D649" s="5" t="s">
        <v>21370</v>
      </c>
    </row>
    <row r="650" spans="1:4" hidden="1" x14ac:dyDescent="0.45">
      <c r="A650" s="5" t="s">
        <v>2826</v>
      </c>
      <c r="B650" s="5" t="s">
        <v>1072</v>
      </c>
      <c r="C650" s="5" t="s">
        <v>5083</v>
      </c>
      <c r="D650" s="5" t="s">
        <v>20017</v>
      </c>
    </row>
    <row r="651" spans="1:4" hidden="1" x14ac:dyDescent="0.45">
      <c r="A651" s="5" t="s">
        <v>6545</v>
      </c>
      <c r="B651" s="4"/>
      <c r="C651" s="5"/>
      <c r="D651" s="5"/>
    </row>
    <row r="652" spans="1:4" hidden="1" x14ac:dyDescent="0.45">
      <c r="A652" s="5" t="s">
        <v>20756</v>
      </c>
      <c r="B652" s="4"/>
      <c r="C652" s="5" t="s">
        <v>20757</v>
      </c>
      <c r="D652" s="5" t="s">
        <v>21283</v>
      </c>
    </row>
    <row r="653" spans="1:4" hidden="1" x14ac:dyDescent="0.45">
      <c r="A653" s="5" t="s">
        <v>20756</v>
      </c>
      <c r="B653" s="4"/>
      <c r="C653" s="5" t="s">
        <v>20758</v>
      </c>
      <c r="D653" s="22" t="s">
        <v>21283</v>
      </c>
    </row>
    <row r="654" spans="1:4" hidden="1" x14ac:dyDescent="0.45">
      <c r="A654" s="5" t="s">
        <v>20756</v>
      </c>
      <c r="B654" s="4"/>
      <c r="C654" s="5" t="s">
        <v>20699</v>
      </c>
      <c r="D654" s="5" t="s">
        <v>6977</v>
      </c>
    </row>
    <row r="655" spans="1:4" hidden="1" x14ac:dyDescent="0.45">
      <c r="A655" s="5" t="s">
        <v>20756</v>
      </c>
      <c r="B655" s="4"/>
      <c r="C655" s="5" t="s">
        <v>20765</v>
      </c>
      <c r="D655" s="129" t="s">
        <v>20251</v>
      </c>
    </row>
    <row r="656" spans="1:4" hidden="1" x14ac:dyDescent="0.45">
      <c r="A656" s="5" t="s">
        <v>20756</v>
      </c>
      <c r="B656" s="4"/>
      <c r="C656" s="115" t="s">
        <v>20700</v>
      </c>
      <c r="D656" s="5" t="s">
        <v>20702</v>
      </c>
    </row>
    <row r="657" spans="1:4" ht="28.5" hidden="1" x14ac:dyDescent="0.45">
      <c r="A657" s="5" t="s">
        <v>4673</v>
      </c>
      <c r="B657" s="5"/>
      <c r="C657" s="5" t="s">
        <v>4676</v>
      </c>
      <c r="D657" s="5" t="s">
        <v>20967</v>
      </c>
    </row>
    <row r="658" spans="1:4" hidden="1" x14ac:dyDescent="0.45">
      <c r="A658" s="5" t="s">
        <v>4673</v>
      </c>
      <c r="B658" s="5" t="s">
        <v>2405</v>
      </c>
      <c r="C658" s="5" t="s">
        <v>4672</v>
      </c>
      <c r="D658" s="129" t="s">
        <v>21217</v>
      </c>
    </row>
    <row r="659" spans="1:4" hidden="1" x14ac:dyDescent="0.45">
      <c r="A659" s="5" t="s">
        <v>4186</v>
      </c>
      <c r="B659" s="5"/>
      <c r="C659" s="5" t="s">
        <v>4188</v>
      </c>
      <c r="D659" s="22" t="s">
        <v>5995</v>
      </c>
    </row>
    <row r="660" spans="1:4" hidden="1" x14ac:dyDescent="0.45">
      <c r="A660" s="5" t="s">
        <v>4186</v>
      </c>
      <c r="B660" s="5"/>
      <c r="C660" s="115" t="s">
        <v>790</v>
      </c>
      <c r="D660" s="5" t="s">
        <v>21442</v>
      </c>
    </row>
    <row r="661" spans="1:4" hidden="1" x14ac:dyDescent="0.45">
      <c r="A661" s="5" t="s">
        <v>4186</v>
      </c>
      <c r="B661" s="5"/>
      <c r="C661" s="5" t="s">
        <v>960</v>
      </c>
      <c r="D661" s="106" t="s">
        <v>737</v>
      </c>
    </row>
    <row r="662" spans="1:4" hidden="1" x14ac:dyDescent="0.45">
      <c r="A662" s="5" t="s">
        <v>4186</v>
      </c>
      <c r="B662" s="5"/>
      <c r="C662" s="5" t="s">
        <v>724</v>
      </c>
      <c r="D662" s="5" t="s">
        <v>21671</v>
      </c>
    </row>
    <row r="663" spans="1:4" hidden="1" x14ac:dyDescent="0.45">
      <c r="A663" s="5" t="s">
        <v>4186</v>
      </c>
      <c r="B663" s="5"/>
      <c r="C663" s="5" t="s">
        <v>865</v>
      </c>
      <c r="D663" s="103" t="s">
        <v>6042</v>
      </c>
    </row>
    <row r="664" spans="1:4" hidden="1" x14ac:dyDescent="0.45">
      <c r="A664" s="5" t="s">
        <v>4186</v>
      </c>
      <c r="B664" s="5"/>
      <c r="C664" s="5" t="s">
        <v>4190</v>
      </c>
      <c r="D664" s="22" t="s">
        <v>6066</v>
      </c>
    </row>
    <row r="665" spans="1:4" hidden="1" x14ac:dyDescent="0.45">
      <c r="A665" s="5" t="s">
        <v>4186</v>
      </c>
      <c r="B665" s="5"/>
      <c r="C665" s="5" t="s">
        <v>4189</v>
      </c>
      <c r="D665" s="5" t="s">
        <v>6058</v>
      </c>
    </row>
    <row r="666" spans="1:4" hidden="1" x14ac:dyDescent="0.45">
      <c r="A666" s="5" t="s">
        <v>4186</v>
      </c>
      <c r="B666" s="5"/>
      <c r="C666" s="5" t="s">
        <v>858</v>
      </c>
      <c r="D666" s="129" t="s">
        <v>6966</v>
      </c>
    </row>
    <row r="667" spans="1:4" hidden="1" x14ac:dyDescent="0.45">
      <c r="A667" s="5" t="s">
        <v>4186</v>
      </c>
      <c r="B667" s="5"/>
      <c r="C667" s="115" t="s">
        <v>398</v>
      </c>
      <c r="D667" s="5" t="s">
        <v>398</v>
      </c>
    </row>
    <row r="668" spans="1:4" hidden="1" x14ac:dyDescent="0.45">
      <c r="A668" s="5" t="s">
        <v>4186</v>
      </c>
      <c r="B668" s="5" t="s">
        <v>1960</v>
      </c>
      <c r="C668" s="115" t="s">
        <v>4187</v>
      </c>
      <c r="D668" s="128" t="s">
        <v>6066</v>
      </c>
    </row>
    <row r="669" spans="1:4" hidden="1" x14ac:dyDescent="0.45">
      <c r="A669" s="5" t="s">
        <v>4790</v>
      </c>
      <c r="B669" s="5"/>
      <c r="C669" s="5" t="s">
        <v>686</v>
      </c>
      <c r="D669" s="129" t="s">
        <v>3409</v>
      </c>
    </row>
    <row r="670" spans="1:4" hidden="1" x14ac:dyDescent="0.45">
      <c r="A670" s="5" t="s">
        <v>4790</v>
      </c>
      <c r="B670" s="5" t="s">
        <v>1702</v>
      </c>
      <c r="C670" s="5" t="s">
        <v>4791</v>
      </c>
      <c r="D670" s="5" t="s">
        <v>20967</v>
      </c>
    </row>
    <row r="671" spans="1:4" hidden="1" x14ac:dyDescent="0.45">
      <c r="A671" s="5" t="s">
        <v>4758</v>
      </c>
      <c r="B671" s="5" t="s">
        <v>628</v>
      </c>
      <c r="C671" s="115" t="s">
        <v>4760</v>
      </c>
      <c r="D671" s="22" t="s">
        <v>21272</v>
      </c>
    </row>
    <row r="672" spans="1:4" hidden="1" x14ac:dyDescent="0.45">
      <c r="A672" s="5" t="s">
        <v>4309</v>
      </c>
      <c r="B672" s="5" t="s">
        <v>628</v>
      </c>
      <c r="C672" s="115" t="s">
        <v>4769</v>
      </c>
      <c r="D672" s="22" t="s">
        <v>21693</v>
      </c>
    </row>
    <row r="673" spans="1:4" ht="28.5" hidden="1" x14ac:dyDescent="0.45">
      <c r="A673" s="5" t="s">
        <v>4821</v>
      </c>
      <c r="B673" s="4"/>
      <c r="C673" s="115" t="s">
        <v>20873</v>
      </c>
      <c r="D673" s="22" t="s">
        <v>21162</v>
      </c>
    </row>
    <row r="674" spans="1:4" ht="28.5" hidden="1" x14ac:dyDescent="0.45">
      <c r="A674" s="5" t="s">
        <v>4821</v>
      </c>
      <c r="B674" s="4"/>
      <c r="C674" s="5" t="s">
        <v>20878</v>
      </c>
      <c r="D674" s="22" t="s">
        <v>21138</v>
      </c>
    </row>
    <row r="675" spans="1:4" ht="28.5" hidden="1" x14ac:dyDescent="0.45">
      <c r="A675" s="5" t="s">
        <v>4821</v>
      </c>
      <c r="B675" s="5"/>
      <c r="C675" s="5" t="s">
        <v>4819</v>
      </c>
      <c r="D675" s="5" t="s">
        <v>1880</v>
      </c>
    </row>
    <row r="676" spans="1:4" ht="28.5" hidden="1" x14ac:dyDescent="0.45">
      <c r="A676" s="5" t="s">
        <v>4821</v>
      </c>
      <c r="B676" s="5"/>
      <c r="C676" s="5" t="s">
        <v>4820</v>
      </c>
      <c r="D676" s="5" t="s">
        <v>1880</v>
      </c>
    </row>
    <row r="677" spans="1:4" ht="28.5" hidden="1" x14ac:dyDescent="0.45">
      <c r="A677" s="5" t="s">
        <v>4821</v>
      </c>
      <c r="B677" s="4"/>
      <c r="C677" s="5" t="s">
        <v>20872</v>
      </c>
      <c r="D677" s="5" t="s">
        <v>20967</v>
      </c>
    </row>
    <row r="678" spans="1:4" ht="28.5" hidden="1" x14ac:dyDescent="0.45">
      <c r="A678" s="5" t="s">
        <v>4821</v>
      </c>
      <c r="B678" s="4"/>
      <c r="C678" s="5" t="s">
        <v>20871</v>
      </c>
      <c r="D678" s="5" t="s">
        <v>20967</v>
      </c>
    </row>
    <row r="679" spans="1:4" ht="28.5" hidden="1" x14ac:dyDescent="0.45">
      <c r="A679" s="5" t="s">
        <v>4821</v>
      </c>
      <c r="B679" s="5" t="s">
        <v>628</v>
      </c>
      <c r="C679" s="5" t="s">
        <v>4822</v>
      </c>
      <c r="D679" s="22" t="s">
        <v>21138</v>
      </c>
    </row>
    <row r="680" spans="1:4" hidden="1" x14ac:dyDescent="0.45">
      <c r="A680" s="5" t="s">
        <v>4780</v>
      </c>
      <c r="B680" s="5" t="s">
        <v>628</v>
      </c>
      <c r="C680" s="5" t="s">
        <v>4779</v>
      </c>
      <c r="D680" s="22" t="s">
        <v>21722</v>
      </c>
    </row>
    <row r="681" spans="1:4" hidden="1" x14ac:dyDescent="0.45">
      <c r="A681" s="5" t="s">
        <v>5140</v>
      </c>
      <c r="B681" s="5"/>
      <c r="C681" s="115" t="s">
        <v>1279</v>
      </c>
      <c r="D681" s="5" t="s">
        <v>21136</v>
      </c>
    </row>
    <row r="682" spans="1:4" hidden="1" x14ac:dyDescent="0.45">
      <c r="A682" s="5" t="s">
        <v>5140</v>
      </c>
      <c r="B682" s="5" t="s">
        <v>628</v>
      </c>
      <c r="C682" s="5" t="s">
        <v>4761</v>
      </c>
      <c r="D682" s="106" t="s">
        <v>1880</v>
      </c>
    </row>
    <row r="683" spans="1:4" hidden="1" x14ac:dyDescent="0.45">
      <c r="A683" s="5" t="s">
        <v>4778</v>
      </c>
      <c r="B683" s="5" t="s">
        <v>628</v>
      </c>
      <c r="C683" s="5" t="s">
        <v>4448</v>
      </c>
      <c r="D683" s="5" t="s">
        <v>21283</v>
      </c>
    </row>
    <row r="684" spans="1:4" hidden="1" x14ac:dyDescent="0.45">
      <c r="A684" s="5" t="s">
        <v>4736</v>
      </c>
      <c r="B684" s="5"/>
      <c r="C684" s="5" t="s">
        <v>4773</v>
      </c>
      <c r="D684" s="22" t="s">
        <v>1880</v>
      </c>
    </row>
    <row r="685" spans="1:4" hidden="1" x14ac:dyDescent="0.45">
      <c r="A685" s="5" t="s">
        <v>4736</v>
      </c>
      <c r="B685" s="5" t="s">
        <v>628</v>
      </c>
      <c r="C685" s="5" t="s">
        <v>4823</v>
      </c>
      <c r="D685" s="22" t="s">
        <v>1880</v>
      </c>
    </row>
    <row r="686" spans="1:4" hidden="1" x14ac:dyDescent="0.45">
      <c r="A686" s="5" t="s">
        <v>4310</v>
      </c>
      <c r="B686" s="5"/>
      <c r="C686" s="5" t="s">
        <v>1279</v>
      </c>
      <c r="D686" s="5" t="s">
        <v>21136</v>
      </c>
    </row>
    <row r="687" spans="1:4" hidden="1" x14ac:dyDescent="0.45">
      <c r="A687" s="5" t="s">
        <v>4310</v>
      </c>
      <c r="B687" s="5"/>
      <c r="C687" s="5" t="s">
        <v>1738</v>
      </c>
      <c r="D687" s="65" t="s">
        <v>21258</v>
      </c>
    </row>
    <row r="688" spans="1:4" hidden="1" x14ac:dyDescent="0.45">
      <c r="A688" s="22" t="s">
        <v>4310</v>
      </c>
      <c r="B688" s="5" t="s">
        <v>628</v>
      </c>
      <c r="C688" s="22" t="s">
        <v>4828</v>
      </c>
      <c r="D688" s="22" t="s">
        <v>21257</v>
      </c>
    </row>
    <row r="689" spans="1:4" hidden="1" x14ac:dyDescent="0.45">
      <c r="A689" s="5" t="s">
        <v>4383</v>
      </c>
      <c r="B689" s="267" t="s">
        <v>1960</v>
      </c>
      <c r="C689" s="5" t="s">
        <v>4385</v>
      </c>
      <c r="D689" s="5" t="s">
        <v>520</v>
      </c>
    </row>
    <row r="690" spans="1:4" hidden="1" x14ac:dyDescent="0.45">
      <c r="A690" s="106" t="s">
        <v>4383</v>
      </c>
      <c r="B690" s="5"/>
      <c r="C690" s="106" t="s">
        <v>4384</v>
      </c>
      <c r="D690" s="5" t="s">
        <v>520</v>
      </c>
    </row>
    <row r="691" spans="1:4" hidden="1" x14ac:dyDescent="0.45">
      <c r="A691" s="5" t="s">
        <v>4594</v>
      </c>
      <c r="B691" s="5"/>
      <c r="C691" s="5" t="s">
        <v>4596</v>
      </c>
      <c r="D691" s="5" t="s">
        <v>6095</v>
      </c>
    </row>
    <row r="692" spans="1:4" hidden="1" x14ac:dyDescent="0.45">
      <c r="A692" s="5" t="s">
        <v>4594</v>
      </c>
      <c r="B692" s="5" t="s">
        <v>1960</v>
      </c>
      <c r="C692" s="5" t="s">
        <v>4595</v>
      </c>
      <c r="D692" s="129" t="s">
        <v>6095</v>
      </c>
    </row>
    <row r="693" spans="1:4" hidden="1" x14ac:dyDescent="0.45">
      <c r="A693" s="5" t="s">
        <v>4594</v>
      </c>
      <c r="B693" s="5"/>
      <c r="C693" s="5" t="s">
        <v>4592</v>
      </c>
      <c r="D693" s="22" t="s">
        <v>520</v>
      </c>
    </row>
    <row r="694" spans="1:4" hidden="1" x14ac:dyDescent="0.45">
      <c r="A694" s="5" t="s">
        <v>4594</v>
      </c>
      <c r="B694" s="5"/>
      <c r="C694" s="5" t="s">
        <v>4597</v>
      </c>
      <c r="D694" s="113" t="s">
        <v>20967</v>
      </c>
    </row>
    <row r="695" spans="1:4" hidden="1" x14ac:dyDescent="0.45">
      <c r="A695" s="194" t="s">
        <v>2407</v>
      </c>
      <c r="B695" s="5" t="s">
        <v>2346</v>
      </c>
      <c r="C695" s="194"/>
      <c r="D695" s="194"/>
    </row>
    <row r="696" spans="1:4" hidden="1" x14ac:dyDescent="0.45">
      <c r="A696" s="5" t="s">
        <v>2828</v>
      </c>
      <c r="B696" s="5"/>
      <c r="C696" s="5" t="s">
        <v>2829</v>
      </c>
      <c r="D696" s="77" t="s">
        <v>20112</v>
      </c>
    </row>
    <row r="697" spans="1:4" hidden="1" x14ac:dyDescent="0.45">
      <c r="A697" s="5" t="s">
        <v>2828</v>
      </c>
      <c r="B697" s="5" t="s">
        <v>2306</v>
      </c>
      <c r="C697" s="115" t="s">
        <v>5077</v>
      </c>
      <c r="D697" s="40" t="s">
        <v>1112</v>
      </c>
    </row>
    <row r="698" spans="1:4" ht="28.5" hidden="1" x14ac:dyDescent="0.45">
      <c r="A698" s="5" t="s">
        <v>21782</v>
      </c>
      <c r="B698" s="5"/>
      <c r="C698" s="115" t="s">
        <v>21783</v>
      </c>
      <c r="D698" s="48" t="s">
        <v>21373</v>
      </c>
    </row>
    <row r="699" spans="1:4" ht="28.5" hidden="1" x14ac:dyDescent="0.45">
      <c r="A699" s="5" t="s">
        <v>21782</v>
      </c>
      <c r="B699" s="5" t="s">
        <v>2338</v>
      </c>
      <c r="C699" s="5" t="s">
        <v>2830</v>
      </c>
      <c r="D699" s="106" t="s">
        <v>21693</v>
      </c>
    </row>
    <row r="700" spans="1:4" hidden="1" x14ac:dyDescent="0.45">
      <c r="A700" s="5" t="s">
        <v>4386</v>
      </c>
      <c r="B700" s="5" t="s">
        <v>1960</v>
      </c>
      <c r="C700" s="5" t="s">
        <v>4530</v>
      </c>
      <c r="D700" s="5" t="s">
        <v>21437</v>
      </c>
    </row>
    <row r="701" spans="1:4" hidden="1" x14ac:dyDescent="0.45">
      <c r="A701" s="5" t="s">
        <v>4386</v>
      </c>
      <c r="B701" s="5" t="s">
        <v>1960</v>
      </c>
      <c r="C701" s="5" t="s">
        <v>4387</v>
      </c>
      <c r="D701" s="5" t="s">
        <v>21531</v>
      </c>
    </row>
    <row r="702" spans="1:4" hidden="1" x14ac:dyDescent="0.45">
      <c r="A702" s="5" t="s">
        <v>4386</v>
      </c>
      <c r="B702" s="5" t="s">
        <v>1960</v>
      </c>
      <c r="C702" s="5" t="s">
        <v>4377</v>
      </c>
      <c r="D702" s="129" t="s">
        <v>520</v>
      </c>
    </row>
    <row r="703" spans="1:4" hidden="1" x14ac:dyDescent="0.45">
      <c r="A703" s="128" t="s">
        <v>2409</v>
      </c>
      <c r="B703" s="5" t="s">
        <v>2322</v>
      </c>
      <c r="C703" s="117" t="s">
        <v>4098</v>
      </c>
      <c r="D703" s="103" t="s">
        <v>3809</v>
      </c>
    </row>
    <row r="704" spans="1:4" hidden="1" x14ac:dyDescent="0.45">
      <c r="A704" s="194" t="s">
        <v>2410</v>
      </c>
      <c r="B704" s="5" t="s">
        <v>387</v>
      </c>
      <c r="C704" s="194"/>
      <c r="D704" s="268"/>
    </row>
    <row r="705" spans="1:4" hidden="1" x14ac:dyDescent="0.45">
      <c r="A705" s="5" t="s">
        <v>6526</v>
      </c>
      <c r="B705" s="4"/>
      <c r="C705" s="5" t="s">
        <v>6688</v>
      </c>
      <c r="D705" s="22" t="s">
        <v>20264</v>
      </c>
    </row>
    <row r="706" spans="1:4" hidden="1" x14ac:dyDescent="0.45">
      <c r="A706" s="5" t="s">
        <v>4571</v>
      </c>
      <c r="B706" s="5" t="s">
        <v>2414</v>
      </c>
      <c r="C706" s="115" t="s">
        <v>1394</v>
      </c>
      <c r="D706" s="132" t="s">
        <v>445</v>
      </c>
    </row>
    <row r="707" spans="1:4" hidden="1" x14ac:dyDescent="0.45">
      <c r="A707" s="5" t="s">
        <v>5820</v>
      </c>
      <c r="B707" s="4" t="s">
        <v>2338</v>
      </c>
      <c r="C707" s="115" t="s">
        <v>10</v>
      </c>
      <c r="D707" s="65" t="s">
        <v>21128</v>
      </c>
    </row>
    <row r="708" spans="1:4" hidden="1" x14ac:dyDescent="0.45">
      <c r="A708" s="194" t="s">
        <v>2411</v>
      </c>
      <c r="B708" s="5" t="s">
        <v>2338</v>
      </c>
      <c r="C708" s="194"/>
      <c r="D708" s="268"/>
    </row>
    <row r="709" spans="1:4" hidden="1" x14ac:dyDescent="0.45">
      <c r="A709" s="5" t="s">
        <v>2831</v>
      </c>
      <c r="B709" s="5"/>
      <c r="C709" s="5" t="s">
        <v>1204</v>
      </c>
      <c r="D709" s="22" t="s">
        <v>21631</v>
      </c>
    </row>
    <row r="710" spans="1:4" hidden="1" x14ac:dyDescent="0.45">
      <c r="A710" s="5" t="s">
        <v>2831</v>
      </c>
      <c r="B710" s="5" t="s">
        <v>1187</v>
      </c>
      <c r="C710" s="115" t="s">
        <v>1188</v>
      </c>
      <c r="D710" s="5" t="s">
        <v>1188</v>
      </c>
    </row>
    <row r="711" spans="1:4" hidden="1" x14ac:dyDescent="0.45">
      <c r="A711" s="194" t="s">
        <v>2412</v>
      </c>
      <c r="B711" s="5" t="s">
        <v>2338</v>
      </c>
      <c r="C711" s="194"/>
      <c r="D711" s="268"/>
    </row>
    <row r="712" spans="1:4" hidden="1" x14ac:dyDescent="0.45">
      <c r="A712" s="5" t="s">
        <v>5898</v>
      </c>
      <c r="B712" s="4" t="s">
        <v>2356</v>
      </c>
      <c r="C712" s="5" t="s">
        <v>5897</v>
      </c>
      <c r="D712" s="5" t="s">
        <v>21283</v>
      </c>
    </row>
    <row r="713" spans="1:4" hidden="1" x14ac:dyDescent="0.45">
      <c r="A713" s="5" t="s">
        <v>2832</v>
      </c>
      <c r="B713" s="5"/>
      <c r="C713" s="5" t="s">
        <v>5788</v>
      </c>
      <c r="D713" s="22" t="s">
        <v>813</v>
      </c>
    </row>
    <row r="714" spans="1:4" hidden="1" x14ac:dyDescent="0.45">
      <c r="A714" s="5" t="s">
        <v>2832</v>
      </c>
      <c r="B714" s="5"/>
      <c r="C714" s="115" t="s">
        <v>625</v>
      </c>
      <c r="D714" s="5" t="s">
        <v>1112</v>
      </c>
    </row>
    <row r="715" spans="1:4" hidden="1" x14ac:dyDescent="0.45">
      <c r="A715" s="22" t="s">
        <v>2832</v>
      </c>
      <c r="B715" s="5" t="s">
        <v>2833</v>
      </c>
      <c r="C715" s="144" t="s">
        <v>485</v>
      </c>
      <c r="D715" s="22" t="s">
        <v>21138</v>
      </c>
    </row>
    <row r="716" spans="1:4" ht="71.25" hidden="1" x14ac:dyDescent="0.45">
      <c r="A716" s="5" t="s">
        <v>22278</v>
      </c>
      <c r="B716" s="267"/>
      <c r="C716" s="144" t="s">
        <v>22279</v>
      </c>
      <c r="D716" s="106" t="s">
        <v>6058</v>
      </c>
    </row>
    <row r="717" spans="1:4" ht="71.25" hidden="1" x14ac:dyDescent="0.45">
      <c r="A717" s="5" t="s">
        <v>22278</v>
      </c>
      <c r="B717" s="267" t="s">
        <v>1600</v>
      </c>
      <c r="C717" s="5" t="s">
        <v>4482</v>
      </c>
      <c r="D717" s="106" t="s">
        <v>6058</v>
      </c>
    </row>
    <row r="718" spans="1:4" hidden="1" x14ac:dyDescent="0.45">
      <c r="A718" s="268" t="s">
        <v>2413</v>
      </c>
      <c r="B718" s="5" t="s">
        <v>2414</v>
      </c>
      <c r="C718" s="268"/>
      <c r="D718" s="268"/>
    </row>
    <row r="719" spans="1:4" hidden="1" x14ac:dyDescent="0.45">
      <c r="A719" s="5" t="s">
        <v>4640</v>
      </c>
      <c r="B719" s="5" t="s">
        <v>2314</v>
      </c>
      <c r="C719" s="5" t="s">
        <v>479</v>
      </c>
      <c r="D719" s="40" t="s">
        <v>481</v>
      </c>
    </row>
    <row r="720" spans="1:4" ht="57" hidden="1" x14ac:dyDescent="0.45">
      <c r="A720" s="5" t="s">
        <v>2835</v>
      </c>
      <c r="B720" s="5"/>
      <c r="C720" s="5" t="s">
        <v>2838</v>
      </c>
      <c r="D720" s="22" t="s">
        <v>21693</v>
      </c>
    </row>
    <row r="721" spans="1:4" ht="57" hidden="1" x14ac:dyDescent="0.45">
      <c r="A721" s="5" t="s">
        <v>2835</v>
      </c>
      <c r="B721" s="5"/>
      <c r="C721" s="5" t="s">
        <v>2837</v>
      </c>
      <c r="D721" s="5" t="s">
        <v>21373</v>
      </c>
    </row>
    <row r="722" spans="1:4" ht="57" hidden="1" x14ac:dyDescent="0.45">
      <c r="A722" s="5" t="s">
        <v>2835</v>
      </c>
      <c r="B722" s="5"/>
      <c r="C722" s="5" t="s">
        <v>2836</v>
      </c>
      <c r="D722" s="114" t="s">
        <v>21709</v>
      </c>
    </row>
    <row r="723" spans="1:4" ht="57" hidden="1" x14ac:dyDescent="0.45">
      <c r="A723" s="5" t="s">
        <v>2835</v>
      </c>
      <c r="B723" s="5" t="s">
        <v>2344</v>
      </c>
      <c r="C723" s="5" t="s">
        <v>17</v>
      </c>
      <c r="D723" s="22" t="s">
        <v>21162</v>
      </c>
    </row>
    <row r="724" spans="1:4" hidden="1" x14ac:dyDescent="0.45">
      <c r="A724" s="194" t="s">
        <v>2415</v>
      </c>
      <c r="B724" s="5" t="s">
        <v>1187</v>
      </c>
      <c r="C724" s="194"/>
      <c r="D724" s="268"/>
    </row>
    <row r="725" spans="1:4" hidden="1" x14ac:dyDescent="0.45">
      <c r="A725" s="5" t="s">
        <v>5141</v>
      </c>
      <c r="B725" s="5"/>
      <c r="C725" s="5" t="s">
        <v>3725</v>
      </c>
      <c r="D725" s="5" t="s">
        <v>21166</v>
      </c>
    </row>
    <row r="726" spans="1:4" hidden="1" x14ac:dyDescent="0.45">
      <c r="A726" s="5" t="s">
        <v>5141</v>
      </c>
      <c r="B726" s="5"/>
      <c r="C726" s="5" t="s">
        <v>3726</v>
      </c>
      <c r="D726" s="5" t="s">
        <v>21166</v>
      </c>
    </row>
    <row r="727" spans="1:4" hidden="1" x14ac:dyDescent="0.45">
      <c r="A727" s="5" t="s">
        <v>5141</v>
      </c>
      <c r="B727" s="5"/>
      <c r="C727" s="5" t="s">
        <v>999</v>
      </c>
      <c r="D727" s="5" t="s">
        <v>21373</v>
      </c>
    </row>
    <row r="728" spans="1:4" hidden="1" x14ac:dyDescent="0.45">
      <c r="A728" s="5" t="s">
        <v>5141</v>
      </c>
      <c r="B728" s="5"/>
      <c r="C728" s="5" t="s">
        <v>357</v>
      </c>
      <c r="D728" s="5" t="s">
        <v>21136</v>
      </c>
    </row>
    <row r="729" spans="1:4" hidden="1" x14ac:dyDescent="0.45">
      <c r="A729" s="5" t="s">
        <v>5141</v>
      </c>
      <c r="B729" s="5"/>
      <c r="C729" s="5" t="s">
        <v>2073</v>
      </c>
      <c r="D729" s="5" t="s">
        <v>6072</v>
      </c>
    </row>
    <row r="730" spans="1:4" hidden="1" x14ac:dyDescent="0.45">
      <c r="A730" s="5" t="s">
        <v>5141</v>
      </c>
      <c r="B730" s="5"/>
      <c r="C730" s="5" t="s">
        <v>3724</v>
      </c>
      <c r="D730" s="5" t="s">
        <v>3409</v>
      </c>
    </row>
    <row r="731" spans="1:4" hidden="1" x14ac:dyDescent="0.45">
      <c r="A731" s="5" t="s">
        <v>5141</v>
      </c>
      <c r="B731" s="5"/>
      <c r="C731" s="5" t="s">
        <v>5066</v>
      </c>
      <c r="D731" s="40" t="s">
        <v>6216</v>
      </c>
    </row>
    <row r="732" spans="1:4" hidden="1" x14ac:dyDescent="0.45">
      <c r="A732" s="5" t="s">
        <v>5141</v>
      </c>
      <c r="B732" s="5"/>
      <c r="C732" s="5" t="s">
        <v>3723</v>
      </c>
      <c r="D732" s="5" t="s">
        <v>21172</v>
      </c>
    </row>
    <row r="733" spans="1:4" hidden="1" x14ac:dyDescent="0.45">
      <c r="A733" s="5" t="s">
        <v>5141</v>
      </c>
      <c r="B733" s="5"/>
      <c r="C733" s="5" t="s">
        <v>17</v>
      </c>
      <c r="D733" s="22" t="s">
        <v>21162</v>
      </c>
    </row>
    <row r="734" spans="1:4" hidden="1" x14ac:dyDescent="0.45">
      <c r="A734" s="5" t="s">
        <v>5141</v>
      </c>
      <c r="B734" s="5" t="s">
        <v>2344</v>
      </c>
      <c r="C734" s="5" t="s">
        <v>992</v>
      </c>
      <c r="D734" s="22" t="s">
        <v>21358</v>
      </c>
    </row>
    <row r="735" spans="1:4" hidden="1" x14ac:dyDescent="0.45">
      <c r="A735" s="194" t="s">
        <v>2416</v>
      </c>
      <c r="B735" s="5" t="s">
        <v>2346</v>
      </c>
      <c r="C735" s="147"/>
      <c r="D735" s="194"/>
    </row>
    <row r="736" spans="1:4" hidden="1" x14ac:dyDescent="0.45">
      <c r="A736" s="22" t="s">
        <v>5699</v>
      </c>
      <c r="B736" s="4" t="s">
        <v>810</v>
      </c>
      <c r="C736" s="22" t="s">
        <v>5705</v>
      </c>
      <c r="D736" s="129" t="s">
        <v>1112</v>
      </c>
    </row>
    <row r="737" spans="1:4" hidden="1" x14ac:dyDescent="0.45">
      <c r="A737" s="5" t="s">
        <v>5699</v>
      </c>
      <c r="B737" s="257" t="s">
        <v>810</v>
      </c>
      <c r="C737" s="5" t="s">
        <v>5704</v>
      </c>
      <c r="D737" s="5" t="s">
        <v>1112</v>
      </c>
    </row>
    <row r="738" spans="1:4" hidden="1" x14ac:dyDescent="0.45">
      <c r="A738" s="106" t="s">
        <v>5699</v>
      </c>
      <c r="B738" s="4" t="s">
        <v>810</v>
      </c>
      <c r="C738" s="106" t="s">
        <v>5700</v>
      </c>
      <c r="D738" s="129" t="s">
        <v>1112</v>
      </c>
    </row>
    <row r="739" spans="1:4" ht="28.5" hidden="1" x14ac:dyDescent="0.45">
      <c r="A739" s="22" t="s">
        <v>5699</v>
      </c>
      <c r="B739" s="4" t="s">
        <v>810</v>
      </c>
      <c r="C739" s="22" t="s">
        <v>5703</v>
      </c>
      <c r="D739" s="22" t="s">
        <v>1112</v>
      </c>
    </row>
    <row r="740" spans="1:4" ht="28.5" hidden="1" x14ac:dyDescent="0.45">
      <c r="A740" s="5" t="s">
        <v>5699</v>
      </c>
      <c r="B740" s="257" t="s">
        <v>810</v>
      </c>
      <c r="C740" s="5" t="s">
        <v>5702</v>
      </c>
      <c r="D740" s="5" t="s">
        <v>1112</v>
      </c>
    </row>
    <row r="741" spans="1:4" ht="28.5" hidden="1" x14ac:dyDescent="0.45">
      <c r="A741" s="106" t="s">
        <v>5699</v>
      </c>
      <c r="B741" s="4" t="s">
        <v>810</v>
      </c>
      <c r="C741" s="106" t="s">
        <v>5701</v>
      </c>
      <c r="D741" s="129" t="s">
        <v>1112</v>
      </c>
    </row>
    <row r="742" spans="1:4" ht="28.5" hidden="1" x14ac:dyDescent="0.45">
      <c r="A742" s="22" t="s">
        <v>5699</v>
      </c>
      <c r="B742" s="4" t="s">
        <v>810</v>
      </c>
      <c r="C742" s="22" t="s">
        <v>5706</v>
      </c>
      <c r="D742" s="22" t="s">
        <v>1112</v>
      </c>
    </row>
    <row r="743" spans="1:4" hidden="1" x14ac:dyDescent="0.45">
      <c r="A743" s="5" t="s">
        <v>4408</v>
      </c>
      <c r="B743" s="267"/>
      <c r="C743" s="5" t="s">
        <v>4443</v>
      </c>
      <c r="D743" s="40" t="s">
        <v>20992</v>
      </c>
    </row>
    <row r="744" spans="1:4" hidden="1" x14ac:dyDescent="0.45">
      <c r="A744" s="106" t="s">
        <v>4408</v>
      </c>
      <c r="B744" s="5" t="s">
        <v>1960</v>
      </c>
      <c r="C744" s="106" t="s">
        <v>71</v>
      </c>
      <c r="D744" s="106" t="s">
        <v>20983</v>
      </c>
    </row>
    <row r="745" spans="1:4" hidden="1" x14ac:dyDescent="0.45">
      <c r="A745" s="5" t="s">
        <v>4491</v>
      </c>
      <c r="B745" s="5"/>
      <c r="C745" s="5" t="s">
        <v>4337</v>
      </c>
      <c r="D745" s="106" t="s">
        <v>6048</v>
      </c>
    </row>
    <row r="746" spans="1:4" hidden="1" x14ac:dyDescent="0.45">
      <c r="A746" s="5" t="s">
        <v>4491</v>
      </c>
      <c r="B746" s="5" t="s">
        <v>2177</v>
      </c>
      <c r="C746" s="5" t="s">
        <v>4338</v>
      </c>
      <c r="D746" s="5" t="s">
        <v>1207</v>
      </c>
    </row>
    <row r="747" spans="1:4" hidden="1" x14ac:dyDescent="0.45">
      <c r="A747" s="5" t="s">
        <v>2841</v>
      </c>
      <c r="B747" s="5" t="s">
        <v>484</v>
      </c>
      <c r="C747" s="5" t="s">
        <v>492</v>
      </c>
      <c r="D747" s="77" t="s">
        <v>21489</v>
      </c>
    </row>
    <row r="748" spans="1:4" hidden="1" x14ac:dyDescent="0.45">
      <c r="A748" s="5" t="s">
        <v>2842</v>
      </c>
      <c r="B748" s="5" t="s">
        <v>2771</v>
      </c>
      <c r="C748" s="5" t="s">
        <v>1524</v>
      </c>
      <c r="D748" s="65" t="s">
        <v>6073</v>
      </c>
    </row>
    <row r="749" spans="1:4" hidden="1" x14ac:dyDescent="0.45">
      <c r="A749" s="5" t="s">
        <v>3727</v>
      </c>
      <c r="B749" s="5" t="s">
        <v>387</v>
      </c>
      <c r="C749" s="5" t="s">
        <v>3728</v>
      </c>
      <c r="D749" s="22" t="s">
        <v>6017</v>
      </c>
    </row>
    <row r="750" spans="1:4" hidden="1" x14ac:dyDescent="0.45">
      <c r="A750" s="5" t="s">
        <v>3727</v>
      </c>
      <c r="B750" s="5" t="s">
        <v>387</v>
      </c>
      <c r="C750" s="115" t="s">
        <v>20338</v>
      </c>
      <c r="D750" s="5" t="s">
        <v>6016</v>
      </c>
    </row>
    <row r="751" spans="1:4" hidden="1" x14ac:dyDescent="0.45">
      <c r="A751" s="5" t="s">
        <v>6467</v>
      </c>
      <c r="B751" s="4"/>
      <c r="C751" s="5"/>
      <c r="D751" s="22"/>
    </row>
    <row r="752" spans="1:4" hidden="1" x14ac:dyDescent="0.45">
      <c r="A752" s="5" t="s">
        <v>6468</v>
      </c>
      <c r="B752" s="4"/>
      <c r="C752" s="5"/>
      <c r="D752" s="129"/>
    </row>
    <row r="753" spans="1:4" hidden="1" x14ac:dyDescent="0.45">
      <c r="A753" s="5" t="s">
        <v>6466</v>
      </c>
      <c r="B753" s="4"/>
      <c r="C753" s="5" t="s">
        <v>1524</v>
      </c>
      <c r="D753" s="5" t="s">
        <v>6073</v>
      </c>
    </row>
    <row r="754" spans="1:4" hidden="1" x14ac:dyDescent="0.45">
      <c r="A754" s="5" t="s">
        <v>6466</v>
      </c>
      <c r="B754" s="4"/>
      <c r="C754" s="5" t="s">
        <v>199</v>
      </c>
      <c r="D754" s="40" t="s">
        <v>3218</v>
      </c>
    </row>
    <row r="755" spans="1:4" hidden="1" x14ac:dyDescent="0.45">
      <c r="A755" s="5" t="s">
        <v>6466</v>
      </c>
      <c r="B755" s="4"/>
      <c r="C755" s="5" t="s">
        <v>6504</v>
      </c>
      <c r="D755" s="40" t="s">
        <v>21155</v>
      </c>
    </row>
    <row r="756" spans="1:4" hidden="1" x14ac:dyDescent="0.45">
      <c r="A756" s="5" t="s">
        <v>6466</v>
      </c>
      <c r="B756" s="4"/>
      <c r="C756" s="5" t="s">
        <v>6505</v>
      </c>
      <c r="D756" s="129" t="s">
        <v>6127</v>
      </c>
    </row>
    <row r="757" spans="1:4" hidden="1" x14ac:dyDescent="0.45">
      <c r="A757" s="5" t="s">
        <v>6466</v>
      </c>
      <c r="B757" s="4"/>
      <c r="C757" s="5" t="s">
        <v>6502</v>
      </c>
      <c r="D757" s="5" t="s">
        <v>20738</v>
      </c>
    </row>
    <row r="758" spans="1:4" hidden="1" x14ac:dyDescent="0.45">
      <c r="A758" s="5" t="s">
        <v>6466</v>
      </c>
      <c r="B758" s="4"/>
      <c r="C758" s="5" t="s">
        <v>822</v>
      </c>
      <c r="D758" s="5" t="s">
        <v>21172</v>
      </c>
    </row>
    <row r="759" spans="1:4" hidden="1" x14ac:dyDescent="0.45">
      <c r="A759" s="5" t="s">
        <v>6466</v>
      </c>
      <c r="B759" s="4"/>
      <c r="C759" s="5" t="s">
        <v>6503</v>
      </c>
      <c r="D759" s="5" t="s">
        <v>21208</v>
      </c>
    </row>
    <row r="760" spans="1:4" hidden="1" x14ac:dyDescent="0.45">
      <c r="A760" s="5" t="s">
        <v>6466</v>
      </c>
      <c r="B760" s="4"/>
      <c r="C760" s="5" t="s">
        <v>6489</v>
      </c>
      <c r="D760" s="22" t="s">
        <v>6019</v>
      </c>
    </row>
    <row r="761" spans="1:4" hidden="1" x14ac:dyDescent="0.45">
      <c r="A761" s="5" t="s">
        <v>6466</v>
      </c>
      <c r="B761" s="4"/>
      <c r="C761" s="5" t="s">
        <v>6486</v>
      </c>
      <c r="D761" s="5" t="s">
        <v>21627</v>
      </c>
    </row>
    <row r="762" spans="1:4" ht="28.5" hidden="1" x14ac:dyDescent="0.45">
      <c r="A762" s="5" t="s">
        <v>6466</v>
      </c>
      <c r="B762" s="4"/>
      <c r="C762" s="5" t="s">
        <v>6485</v>
      </c>
      <c r="D762" s="129" t="s">
        <v>21634</v>
      </c>
    </row>
    <row r="763" spans="1:4" ht="28.5" hidden="1" x14ac:dyDescent="0.45">
      <c r="A763" s="5" t="s">
        <v>6466</v>
      </c>
      <c r="B763" s="4"/>
      <c r="C763" s="5" t="s">
        <v>6488</v>
      </c>
      <c r="D763" s="5" t="s">
        <v>5995</v>
      </c>
    </row>
    <row r="764" spans="1:4" hidden="1" x14ac:dyDescent="0.45">
      <c r="A764" s="5" t="s">
        <v>6466</v>
      </c>
      <c r="B764" s="4"/>
      <c r="C764" s="5" t="s">
        <v>6483</v>
      </c>
      <c r="D764" s="5" t="s">
        <v>20738</v>
      </c>
    </row>
    <row r="765" spans="1:4" ht="28.5" hidden="1" x14ac:dyDescent="0.45">
      <c r="A765" s="5" t="s">
        <v>6466</v>
      </c>
      <c r="B765" s="4"/>
      <c r="C765" s="5" t="s">
        <v>6487</v>
      </c>
      <c r="D765" s="5" t="s">
        <v>21270</v>
      </c>
    </row>
    <row r="766" spans="1:4" hidden="1" x14ac:dyDescent="0.45">
      <c r="A766" s="5" t="s">
        <v>6466</v>
      </c>
      <c r="B766" s="4"/>
      <c r="C766" s="5" t="s">
        <v>6484</v>
      </c>
      <c r="D766" s="129" t="s">
        <v>737</v>
      </c>
    </row>
    <row r="767" spans="1:4" ht="28.5" hidden="1" x14ac:dyDescent="0.45">
      <c r="A767" s="5" t="s">
        <v>6466</v>
      </c>
      <c r="B767" s="4"/>
      <c r="C767" s="5" t="s">
        <v>6482</v>
      </c>
      <c r="D767" s="22" t="s">
        <v>6087</v>
      </c>
    </row>
    <row r="768" spans="1:4" hidden="1" x14ac:dyDescent="0.45">
      <c r="A768" s="5" t="s">
        <v>6466</v>
      </c>
      <c r="B768" s="4"/>
      <c r="C768" s="5" t="s">
        <v>6501</v>
      </c>
      <c r="D768" s="22" t="s">
        <v>5981</v>
      </c>
    </row>
    <row r="769" spans="1:4" hidden="1" x14ac:dyDescent="0.45">
      <c r="A769" s="5" t="s">
        <v>6472</v>
      </c>
      <c r="B769" s="4"/>
      <c r="C769" s="5" t="s">
        <v>1524</v>
      </c>
      <c r="D769" s="129" t="s">
        <v>6073</v>
      </c>
    </row>
    <row r="770" spans="1:4" hidden="1" x14ac:dyDescent="0.45">
      <c r="A770" s="5" t="s">
        <v>6472</v>
      </c>
      <c r="B770" s="4"/>
      <c r="C770" s="5" t="s">
        <v>556</v>
      </c>
      <c r="D770" s="5" t="s">
        <v>21627</v>
      </c>
    </row>
    <row r="771" spans="1:4" hidden="1" x14ac:dyDescent="0.45">
      <c r="A771" s="5" t="s">
        <v>6472</v>
      </c>
      <c r="B771" s="4"/>
      <c r="C771" s="5" t="s">
        <v>6489</v>
      </c>
      <c r="D771" s="22" t="s">
        <v>6019</v>
      </c>
    </row>
    <row r="772" spans="1:4" ht="28.5" hidden="1" x14ac:dyDescent="0.45">
      <c r="A772" s="5" t="s">
        <v>6472</v>
      </c>
      <c r="B772" s="4"/>
      <c r="C772" s="5" t="s">
        <v>6509</v>
      </c>
      <c r="D772" s="22" t="s">
        <v>6013</v>
      </c>
    </row>
    <row r="773" spans="1:4" hidden="1" x14ac:dyDescent="0.45">
      <c r="A773" s="5" t="s">
        <v>6472</v>
      </c>
      <c r="B773" s="4"/>
      <c r="C773" s="5" t="s">
        <v>6497</v>
      </c>
      <c r="D773" s="5" t="s">
        <v>21166</v>
      </c>
    </row>
    <row r="774" spans="1:4" hidden="1" x14ac:dyDescent="0.45">
      <c r="A774" s="5" t="s">
        <v>6472</v>
      </c>
      <c r="B774" s="4"/>
      <c r="C774" s="5" t="s">
        <v>6498</v>
      </c>
      <c r="D774" s="5" t="s">
        <v>21166</v>
      </c>
    </row>
    <row r="775" spans="1:4" ht="28.5" hidden="1" x14ac:dyDescent="0.45">
      <c r="A775" s="5" t="s">
        <v>6472</v>
      </c>
      <c r="B775" s="4"/>
      <c r="C775" s="5" t="s">
        <v>6480</v>
      </c>
      <c r="D775" s="113" t="s">
        <v>20967</v>
      </c>
    </row>
    <row r="776" spans="1:4" hidden="1" x14ac:dyDescent="0.45">
      <c r="A776" s="5" t="s">
        <v>6472</v>
      </c>
      <c r="B776" s="4"/>
      <c r="C776" s="115" t="s">
        <v>6481</v>
      </c>
      <c r="D776" s="113" t="s">
        <v>20967</v>
      </c>
    </row>
    <row r="777" spans="1:4" ht="42.75" hidden="1" x14ac:dyDescent="0.45">
      <c r="A777" s="5" t="s">
        <v>6472</v>
      </c>
      <c r="B777" s="4"/>
      <c r="C777" s="115" t="s">
        <v>6490</v>
      </c>
      <c r="D777" s="113" t="s">
        <v>20967</v>
      </c>
    </row>
    <row r="778" spans="1:4" ht="28.5" hidden="1" x14ac:dyDescent="0.45">
      <c r="A778" s="5" t="s">
        <v>6472</v>
      </c>
      <c r="B778" s="4"/>
      <c r="C778" s="115" t="s">
        <v>6491</v>
      </c>
      <c r="D778" s="113" t="s">
        <v>20967</v>
      </c>
    </row>
    <row r="779" spans="1:4" hidden="1" x14ac:dyDescent="0.45">
      <c r="A779" s="5" t="s">
        <v>6472</v>
      </c>
      <c r="B779" s="4"/>
      <c r="C779" s="5" t="s">
        <v>6508</v>
      </c>
      <c r="D779" s="129" t="s">
        <v>21373</v>
      </c>
    </row>
    <row r="780" spans="1:4" hidden="1" x14ac:dyDescent="0.45">
      <c r="A780" s="5" t="s">
        <v>2843</v>
      </c>
      <c r="B780" s="5" t="s">
        <v>673</v>
      </c>
      <c r="C780" s="5" t="s">
        <v>677</v>
      </c>
      <c r="D780" s="65" t="s">
        <v>21186</v>
      </c>
    </row>
    <row r="781" spans="1:4" hidden="1" x14ac:dyDescent="0.45">
      <c r="A781" s="5" t="s">
        <v>2843</v>
      </c>
      <c r="B781" s="5"/>
      <c r="C781" s="5" t="s">
        <v>2844</v>
      </c>
      <c r="D781" s="65" t="s">
        <v>21186</v>
      </c>
    </row>
    <row r="782" spans="1:4" ht="28.5" hidden="1" x14ac:dyDescent="0.45">
      <c r="A782" s="5" t="s">
        <v>2845</v>
      </c>
      <c r="B782" s="5"/>
      <c r="C782" s="5" t="s">
        <v>2848</v>
      </c>
      <c r="D782" s="5" t="s">
        <v>21280</v>
      </c>
    </row>
    <row r="783" spans="1:4" ht="28.5" hidden="1" x14ac:dyDescent="0.45">
      <c r="A783" s="5" t="s">
        <v>2845</v>
      </c>
      <c r="B783" s="5" t="s">
        <v>673</v>
      </c>
      <c r="C783" s="5" t="s">
        <v>2846</v>
      </c>
      <c r="D783" s="65" t="s">
        <v>21186</v>
      </c>
    </row>
    <row r="784" spans="1:4" ht="28.5" hidden="1" x14ac:dyDescent="0.45">
      <c r="A784" s="5" t="s">
        <v>2845</v>
      </c>
      <c r="B784" s="5"/>
      <c r="C784" s="5" t="s">
        <v>2847</v>
      </c>
      <c r="D784" s="5" t="s">
        <v>21280</v>
      </c>
    </row>
    <row r="785" spans="1:4" hidden="1" x14ac:dyDescent="0.45">
      <c r="A785" s="5" t="s">
        <v>2849</v>
      </c>
      <c r="B785" s="5"/>
      <c r="C785" s="5" t="s">
        <v>1203</v>
      </c>
      <c r="D785" s="129" t="s">
        <v>1188</v>
      </c>
    </row>
    <row r="786" spans="1:4" ht="28.5" hidden="1" x14ac:dyDescent="0.45">
      <c r="A786" s="5" t="s">
        <v>2849</v>
      </c>
      <c r="B786" s="5"/>
      <c r="C786" s="153" t="s">
        <v>2851</v>
      </c>
      <c r="D786" s="5" t="s">
        <v>21709</v>
      </c>
    </row>
    <row r="787" spans="1:4" hidden="1" x14ac:dyDescent="0.45">
      <c r="A787" s="5" t="s">
        <v>2849</v>
      </c>
      <c r="B787" s="5"/>
      <c r="C787" s="5" t="s">
        <v>1119</v>
      </c>
      <c r="D787" s="22" t="s">
        <v>3810</v>
      </c>
    </row>
    <row r="788" spans="1:4" hidden="1" x14ac:dyDescent="0.45">
      <c r="A788" s="5" t="s">
        <v>2849</v>
      </c>
      <c r="B788" s="5"/>
      <c r="C788" s="5" t="s">
        <v>1199</v>
      </c>
      <c r="D788" s="22" t="s">
        <v>21613</v>
      </c>
    </row>
    <row r="789" spans="1:4" hidden="1" x14ac:dyDescent="0.45">
      <c r="A789" s="5" t="s">
        <v>2849</v>
      </c>
      <c r="B789" s="5"/>
      <c r="C789" s="115" t="s">
        <v>675</v>
      </c>
      <c r="D789" s="65" t="s">
        <v>21186</v>
      </c>
    </row>
    <row r="790" spans="1:4" hidden="1" x14ac:dyDescent="0.45">
      <c r="A790" s="5" t="s">
        <v>2849</v>
      </c>
      <c r="B790" s="5" t="s">
        <v>1187</v>
      </c>
      <c r="C790" s="5" t="s">
        <v>2850</v>
      </c>
      <c r="D790" s="65" t="s">
        <v>21186</v>
      </c>
    </row>
    <row r="791" spans="1:4" hidden="1" x14ac:dyDescent="0.45">
      <c r="A791" s="5" t="s">
        <v>2853</v>
      </c>
      <c r="B791" s="5"/>
      <c r="C791" s="5" t="s">
        <v>2855</v>
      </c>
      <c r="D791" s="129" t="s">
        <v>21280</v>
      </c>
    </row>
    <row r="792" spans="1:4" hidden="1" x14ac:dyDescent="0.45">
      <c r="A792" s="5" t="s">
        <v>2853</v>
      </c>
      <c r="B792" s="5" t="s">
        <v>1187</v>
      </c>
      <c r="C792" s="115" t="s">
        <v>2854</v>
      </c>
      <c r="D792" s="5" t="s">
        <v>6145</v>
      </c>
    </row>
    <row r="793" spans="1:4" ht="28.5" hidden="1" x14ac:dyDescent="0.45">
      <c r="A793" s="5" t="s">
        <v>2852</v>
      </c>
      <c r="B793" s="5" t="s">
        <v>2324</v>
      </c>
      <c r="C793" s="5" t="s">
        <v>6453</v>
      </c>
      <c r="D793" s="106" t="s">
        <v>6019</v>
      </c>
    </row>
    <row r="794" spans="1:4" hidden="1" x14ac:dyDescent="0.45">
      <c r="A794" s="5" t="s">
        <v>3729</v>
      </c>
      <c r="B794" s="5" t="s">
        <v>1187</v>
      </c>
      <c r="C794" s="5" t="s">
        <v>3730</v>
      </c>
      <c r="D794" s="106" t="s">
        <v>6144</v>
      </c>
    </row>
    <row r="795" spans="1:4" hidden="1" x14ac:dyDescent="0.45">
      <c r="A795" s="5" t="s">
        <v>2856</v>
      </c>
      <c r="B795" s="5"/>
      <c r="C795" s="5" t="s">
        <v>2859</v>
      </c>
      <c r="D795" s="106" t="s">
        <v>21709</v>
      </c>
    </row>
    <row r="796" spans="1:4" hidden="1" x14ac:dyDescent="0.45">
      <c r="A796" s="5" t="s">
        <v>2856</v>
      </c>
      <c r="B796" s="5"/>
      <c r="C796" s="5" t="s">
        <v>2858</v>
      </c>
      <c r="D796" s="22" t="s">
        <v>21217</v>
      </c>
    </row>
    <row r="797" spans="1:4" hidden="1" x14ac:dyDescent="0.45">
      <c r="A797" s="5" t="s">
        <v>2856</v>
      </c>
      <c r="B797" s="5" t="s">
        <v>2322</v>
      </c>
      <c r="C797" s="5" t="s">
        <v>2857</v>
      </c>
      <c r="D797" s="113" t="s">
        <v>20967</v>
      </c>
    </row>
    <row r="798" spans="1:4" hidden="1" x14ac:dyDescent="0.45">
      <c r="A798" s="22" t="s">
        <v>5249</v>
      </c>
      <c r="B798" s="5" t="s">
        <v>1702</v>
      </c>
      <c r="C798" s="22" t="s">
        <v>3369</v>
      </c>
      <c r="D798" s="22" t="s">
        <v>21373</v>
      </c>
    </row>
    <row r="799" spans="1:4" ht="28.5" hidden="1" x14ac:dyDescent="0.45">
      <c r="A799" s="5" t="s">
        <v>5227</v>
      </c>
      <c r="B799" s="267"/>
      <c r="C799" s="5" t="s">
        <v>3371</v>
      </c>
      <c r="D799" s="5" t="s">
        <v>21009</v>
      </c>
    </row>
    <row r="800" spans="1:4" ht="28.5" hidden="1" x14ac:dyDescent="0.45">
      <c r="A800" s="129" t="s">
        <v>5227</v>
      </c>
      <c r="B800" s="5"/>
      <c r="C800" s="129" t="s">
        <v>3370</v>
      </c>
      <c r="D800" s="22" t="s">
        <v>21162</v>
      </c>
    </row>
    <row r="801" spans="1:4" ht="28.5" hidden="1" x14ac:dyDescent="0.45">
      <c r="A801" s="5" t="s">
        <v>5227</v>
      </c>
      <c r="B801" s="267"/>
      <c r="C801" s="5" t="s">
        <v>991</v>
      </c>
      <c r="D801" s="65" t="s">
        <v>21493</v>
      </c>
    </row>
    <row r="802" spans="1:4" ht="28.5" hidden="1" x14ac:dyDescent="0.45">
      <c r="A802" s="106" t="s">
        <v>5227</v>
      </c>
      <c r="B802" s="5"/>
      <c r="C802" s="106" t="s">
        <v>829</v>
      </c>
      <c r="D802" s="129" t="s">
        <v>21009</v>
      </c>
    </row>
    <row r="803" spans="1:4" ht="28.5" hidden="1" x14ac:dyDescent="0.45">
      <c r="A803" s="5" t="s">
        <v>5227</v>
      </c>
      <c r="B803" s="5"/>
      <c r="C803" s="115" t="s">
        <v>2131</v>
      </c>
      <c r="D803" s="5" t="s">
        <v>21009</v>
      </c>
    </row>
    <row r="804" spans="1:4" ht="28.5" hidden="1" x14ac:dyDescent="0.45">
      <c r="A804" s="5" t="s">
        <v>5227</v>
      </c>
      <c r="B804" s="5"/>
      <c r="C804" s="5" t="s">
        <v>617</v>
      </c>
      <c r="D804" s="106" t="s">
        <v>21373</v>
      </c>
    </row>
    <row r="805" spans="1:4" ht="28.5" hidden="1" x14ac:dyDescent="0.45">
      <c r="A805" s="5" t="s">
        <v>5227</v>
      </c>
      <c r="B805" s="5"/>
      <c r="C805" s="5" t="s">
        <v>2896</v>
      </c>
      <c r="D805" s="113" t="s">
        <v>20967</v>
      </c>
    </row>
    <row r="806" spans="1:4" ht="28.5" hidden="1" x14ac:dyDescent="0.45">
      <c r="A806" s="5" t="s">
        <v>5227</v>
      </c>
      <c r="B806" s="5"/>
      <c r="C806" s="115" t="s">
        <v>2128</v>
      </c>
      <c r="D806" s="5" t="s">
        <v>21009</v>
      </c>
    </row>
    <row r="807" spans="1:4" ht="28.5" hidden="1" x14ac:dyDescent="0.45">
      <c r="A807" s="5" t="s">
        <v>5227</v>
      </c>
      <c r="B807" s="5"/>
      <c r="C807" s="115" t="s">
        <v>3071</v>
      </c>
      <c r="D807" s="5" t="s">
        <v>21009</v>
      </c>
    </row>
    <row r="808" spans="1:4" ht="28.5" hidden="1" x14ac:dyDescent="0.45">
      <c r="A808" s="5" t="s">
        <v>5227</v>
      </c>
      <c r="B808" s="5" t="s">
        <v>1702</v>
      </c>
      <c r="C808" s="5" t="s">
        <v>386</v>
      </c>
      <c r="D808" s="65" t="s">
        <v>20990</v>
      </c>
    </row>
    <row r="809" spans="1:4" hidden="1" x14ac:dyDescent="0.45">
      <c r="A809" s="5" t="s">
        <v>3731</v>
      </c>
      <c r="B809" s="5" t="s">
        <v>2394</v>
      </c>
      <c r="C809" s="5" t="s">
        <v>3732</v>
      </c>
      <c r="D809" s="129" t="s">
        <v>6186</v>
      </c>
    </row>
    <row r="810" spans="1:4" ht="28.5" hidden="1" x14ac:dyDescent="0.45">
      <c r="A810" s="5" t="s">
        <v>2860</v>
      </c>
      <c r="B810" s="5" t="s">
        <v>2314</v>
      </c>
      <c r="C810" s="115" t="s">
        <v>2861</v>
      </c>
      <c r="D810" s="5" t="s">
        <v>21275</v>
      </c>
    </row>
    <row r="811" spans="1:4" hidden="1" x14ac:dyDescent="0.45">
      <c r="A811" s="5" t="s">
        <v>3926</v>
      </c>
      <c r="B811" s="5" t="s">
        <v>1906</v>
      </c>
      <c r="C811" s="115" t="s">
        <v>3927</v>
      </c>
      <c r="D811" s="5" t="s">
        <v>21166</v>
      </c>
    </row>
    <row r="812" spans="1:4" ht="57" hidden="1" x14ac:dyDescent="0.45">
      <c r="A812" s="5" t="s">
        <v>21839</v>
      </c>
      <c r="B812" s="5"/>
      <c r="C812" s="5" t="s">
        <v>3843</v>
      </c>
      <c r="D812" s="129" t="s">
        <v>6247</v>
      </c>
    </row>
    <row r="813" spans="1:4" ht="57" hidden="1" x14ac:dyDescent="0.45">
      <c r="A813" s="5" t="s">
        <v>21839</v>
      </c>
      <c r="B813" s="5"/>
      <c r="C813" s="115" t="s">
        <v>20874</v>
      </c>
      <c r="D813" s="5" t="s">
        <v>20983</v>
      </c>
    </row>
    <row r="814" spans="1:4" ht="57" hidden="1" x14ac:dyDescent="0.45">
      <c r="A814" s="5" t="s">
        <v>21839</v>
      </c>
      <c r="B814" s="5"/>
      <c r="C814" s="115" t="s">
        <v>21838</v>
      </c>
      <c r="D814" s="65" t="s">
        <v>21800</v>
      </c>
    </row>
    <row r="815" spans="1:4" ht="57" hidden="1" x14ac:dyDescent="0.45">
      <c r="A815" s="5" t="s">
        <v>21839</v>
      </c>
      <c r="B815" s="5"/>
      <c r="C815" s="115" t="s">
        <v>21840</v>
      </c>
      <c r="D815" s="65" t="s">
        <v>21800</v>
      </c>
    </row>
    <row r="816" spans="1:4" ht="57" hidden="1" x14ac:dyDescent="0.45">
      <c r="A816" s="5" t="s">
        <v>21839</v>
      </c>
      <c r="B816" s="5" t="s">
        <v>2344</v>
      </c>
      <c r="C816" s="115" t="s">
        <v>3842</v>
      </c>
      <c r="D816" s="5" t="s">
        <v>21469</v>
      </c>
    </row>
    <row r="817" spans="1:4" ht="57" hidden="1" x14ac:dyDescent="0.45">
      <c r="A817" s="5" t="s">
        <v>21839</v>
      </c>
      <c r="B817" s="5"/>
      <c r="C817" s="5" t="s">
        <v>20886</v>
      </c>
      <c r="D817" s="106" t="s">
        <v>20983</v>
      </c>
    </row>
    <row r="818" spans="1:4" ht="28.5" hidden="1" x14ac:dyDescent="0.45">
      <c r="A818" s="5" t="s">
        <v>4480</v>
      </c>
      <c r="B818" s="5"/>
      <c r="C818" s="5" t="s">
        <v>4481</v>
      </c>
      <c r="D818" s="129" t="s">
        <v>21297</v>
      </c>
    </row>
    <row r="819" spans="1:4" ht="28.5" hidden="1" x14ac:dyDescent="0.45">
      <c r="A819" s="5" t="s">
        <v>4480</v>
      </c>
      <c r="B819" s="5"/>
      <c r="C819" s="65" t="s">
        <v>264</v>
      </c>
      <c r="D819" s="123" t="s">
        <v>21132</v>
      </c>
    </row>
    <row r="820" spans="1:4" ht="28.5" hidden="1" x14ac:dyDescent="0.45">
      <c r="A820" s="5" t="s">
        <v>4480</v>
      </c>
      <c r="B820" s="5"/>
      <c r="C820" s="116" t="s">
        <v>22304</v>
      </c>
      <c r="D820" s="40" t="s">
        <v>21128</v>
      </c>
    </row>
    <row r="821" spans="1:4" ht="28.5" hidden="1" x14ac:dyDescent="0.45">
      <c r="A821" s="5" t="s">
        <v>4480</v>
      </c>
      <c r="B821" s="5"/>
      <c r="C821" s="5" t="s">
        <v>625</v>
      </c>
      <c r="D821" s="5" t="s">
        <v>1112</v>
      </c>
    </row>
    <row r="822" spans="1:4" ht="28.5" hidden="1" x14ac:dyDescent="0.45">
      <c r="A822" s="5" t="s">
        <v>4480</v>
      </c>
      <c r="B822" s="5"/>
      <c r="C822" s="5" t="s">
        <v>479</v>
      </c>
      <c r="D822" s="77" t="s">
        <v>481</v>
      </c>
    </row>
    <row r="823" spans="1:4" ht="28.5" hidden="1" x14ac:dyDescent="0.45">
      <c r="A823" s="5" t="s">
        <v>4480</v>
      </c>
      <c r="B823" s="5" t="s">
        <v>2344</v>
      </c>
      <c r="C823" s="115" t="s">
        <v>478</v>
      </c>
      <c r="D823" s="106" t="s">
        <v>5064</v>
      </c>
    </row>
    <row r="824" spans="1:4" hidden="1" x14ac:dyDescent="0.45">
      <c r="A824" s="5" t="s">
        <v>2862</v>
      </c>
      <c r="B824" s="5"/>
      <c r="C824" s="115" t="s">
        <v>327</v>
      </c>
      <c r="D824" s="5" t="s">
        <v>21693</v>
      </c>
    </row>
    <row r="825" spans="1:4" hidden="1" x14ac:dyDescent="0.45">
      <c r="A825" s="5" t="s">
        <v>2862</v>
      </c>
      <c r="B825" s="5"/>
      <c r="C825" s="115" t="s">
        <v>2863</v>
      </c>
      <c r="D825" s="5" t="s">
        <v>20990</v>
      </c>
    </row>
    <row r="826" spans="1:4" hidden="1" x14ac:dyDescent="0.45">
      <c r="A826" s="5" t="s">
        <v>2862</v>
      </c>
      <c r="B826" s="5" t="s">
        <v>2626</v>
      </c>
      <c r="C826" s="115" t="s">
        <v>1517</v>
      </c>
      <c r="D826" s="5" t="s">
        <v>20990</v>
      </c>
    </row>
    <row r="827" spans="1:4" hidden="1" x14ac:dyDescent="0.45">
      <c r="A827" s="5" t="s">
        <v>2864</v>
      </c>
      <c r="B827" s="5" t="s">
        <v>2473</v>
      </c>
      <c r="C827" s="5" t="s">
        <v>425</v>
      </c>
      <c r="D827" s="106" t="s">
        <v>21199</v>
      </c>
    </row>
    <row r="828" spans="1:4" hidden="1" x14ac:dyDescent="0.45">
      <c r="A828" s="5" t="s">
        <v>2865</v>
      </c>
      <c r="B828" s="5" t="s">
        <v>2473</v>
      </c>
      <c r="C828" s="5" t="s">
        <v>690</v>
      </c>
      <c r="D828" s="5" t="s">
        <v>6075</v>
      </c>
    </row>
    <row r="829" spans="1:4" hidden="1" x14ac:dyDescent="0.45">
      <c r="A829" s="5" t="s">
        <v>2866</v>
      </c>
      <c r="B829" s="5" t="s">
        <v>387</v>
      </c>
      <c r="C829" s="5" t="s">
        <v>2867</v>
      </c>
      <c r="D829" s="5" t="s">
        <v>392</v>
      </c>
    </row>
    <row r="830" spans="1:4" hidden="1" x14ac:dyDescent="0.45">
      <c r="A830" s="5" t="s">
        <v>4644</v>
      </c>
      <c r="B830" s="5" t="s">
        <v>2344</v>
      </c>
      <c r="C830" s="144" t="s">
        <v>1527</v>
      </c>
      <c r="D830" s="5" t="s">
        <v>6141</v>
      </c>
    </row>
    <row r="831" spans="1:4" hidden="1" x14ac:dyDescent="0.45">
      <c r="A831" s="5" t="s">
        <v>4644</v>
      </c>
      <c r="B831" s="5"/>
      <c r="C831" s="22" t="s">
        <v>4068</v>
      </c>
      <c r="D831" s="129" t="s">
        <v>6014</v>
      </c>
    </row>
    <row r="832" spans="1:4" hidden="1" x14ac:dyDescent="0.45">
      <c r="A832" s="5" t="s">
        <v>4644</v>
      </c>
      <c r="B832" s="5"/>
      <c r="C832" s="144" t="s">
        <v>4646</v>
      </c>
      <c r="D832" s="5" t="s">
        <v>6141</v>
      </c>
    </row>
    <row r="833" spans="1:4" ht="28.5" hidden="1" x14ac:dyDescent="0.45">
      <c r="A833" s="5" t="s">
        <v>4644</v>
      </c>
      <c r="B833" s="5"/>
      <c r="C833" s="22" t="s">
        <v>4645</v>
      </c>
      <c r="D833" s="114" t="s">
        <v>6073</v>
      </c>
    </row>
    <row r="834" spans="1:4" hidden="1" x14ac:dyDescent="0.45">
      <c r="A834" s="5" t="s">
        <v>2868</v>
      </c>
      <c r="B834" s="5" t="s">
        <v>2338</v>
      </c>
      <c r="C834" s="22" t="s">
        <v>20337</v>
      </c>
      <c r="D834" s="22" t="s">
        <v>6016</v>
      </c>
    </row>
    <row r="835" spans="1:4" hidden="1" x14ac:dyDescent="0.45">
      <c r="A835" s="128" t="s">
        <v>2421</v>
      </c>
      <c r="B835" s="5" t="s">
        <v>2334</v>
      </c>
      <c r="C835" s="68" t="s">
        <v>6699</v>
      </c>
      <c r="D835" s="5" t="s">
        <v>22087</v>
      </c>
    </row>
    <row r="836" spans="1:4" hidden="1" x14ac:dyDescent="0.45">
      <c r="A836" s="5" t="s">
        <v>3619</v>
      </c>
      <c r="B836" s="5" t="s">
        <v>2334</v>
      </c>
      <c r="C836" s="22" t="s">
        <v>3620</v>
      </c>
      <c r="D836" s="5" t="s">
        <v>6030</v>
      </c>
    </row>
    <row r="837" spans="1:4" ht="28.5" hidden="1" x14ac:dyDescent="0.45">
      <c r="A837" s="5" t="s">
        <v>21396</v>
      </c>
      <c r="B837" s="5" t="s">
        <v>2334</v>
      </c>
      <c r="C837" s="22" t="s">
        <v>3621</v>
      </c>
      <c r="D837" s="5" t="s">
        <v>1207</v>
      </c>
    </row>
    <row r="838" spans="1:4" ht="28.5" hidden="1" x14ac:dyDescent="0.45">
      <c r="A838" s="5" t="s">
        <v>21728</v>
      </c>
      <c r="B838" s="267"/>
      <c r="C838" s="5" t="s">
        <v>3520</v>
      </c>
      <c r="D838" s="5" t="s">
        <v>21643</v>
      </c>
    </row>
    <row r="839" spans="1:4" ht="28.5" hidden="1" x14ac:dyDescent="0.45">
      <c r="A839" s="5" t="s">
        <v>21728</v>
      </c>
      <c r="B839" s="267"/>
      <c r="C839" s="115" t="s">
        <v>21090</v>
      </c>
      <c r="D839" s="40" t="s">
        <v>20450</v>
      </c>
    </row>
    <row r="840" spans="1:4" ht="28.5" hidden="1" x14ac:dyDescent="0.45">
      <c r="A840" s="5" t="s">
        <v>21728</v>
      </c>
      <c r="B840" s="267"/>
      <c r="C840" s="117" t="s">
        <v>21087</v>
      </c>
      <c r="D840" s="5" t="s">
        <v>21088</v>
      </c>
    </row>
    <row r="841" spans="1:4" ht="28.5" hidden="1" x14ac:dyDescent="0.45">
      <c r="A841" s="5" t="s">
        <v>21728</v>
      </c>
      <c r="B841" s="267"/>
      <c r="C841" s="117" t="s">
        <v>22142</v>
      </c>
      <c r="D841" s="13" t="s">
        <v>22106</v>
      </c>
    </row>
    <row r="842" spans="1:4" ht="28.5" hidden="1" x14ac:dyDescent="0.45">
      <c r="A842" s="5" t="s">
        <v>21728</v>
      </c>
      <c r="B842" s="267"/>
      <c r="C842" s="118" t="s">
        <v>21091</v>
      </c>
      <c r="D842" s="106" t="s">
        <v>20751</v>
      </c>
    </row>
    <row r="843" spans="1:4" ht="28.5" hidden="1" x14ac:dyDescent="0.45">
      <c r="A843" s="5" t="s">
        <v>21728</v>
      </c>
      <c r="B843" s="267"/>
      <c r="C843" s="118" t="s">
        <v>22066</v>
      </c>
      <c r="D843" s="129" t="s">
        <v>21050</v>
      </c>
    </row>
    <row r="844" spans="1:4" ht="28.5" hidden="1" x14ac:dyDescent="0.45">
      <c r="A844" s="5" t="s">
        <v>21728</v>
      </c>
      <c r="B844" s="267"/>
      <c r="C844" s="118" t="s">
        <v>22107</v>
      </c>
      <c r="D844" s="13" t="s">
        <v>22106</v>
      </c>
    </row>
    <row r="845" spans="1:4" ht="28.5" hidden="1" x14ac:dyDescent="0.45">
      <c r="A845" s="5" t="s">
        <v>21728</v>
      </c>
      <c r="B845" s="267"/>
      <c r="C845" s="118" t="s">
        <v>22149</v>
      </c>
      <c r="D845" s="13" t="s">
        <v>21263</v>
      </c>
    </row>
    <row r="846" spans="1:4" ht="28.5" hidden="1" x14ac:dyDescent="0.45">
      <c r="A846" s="5" t="s">
        <v>21728</v>
      </c>
      <c r="B846" s="267"/>
      <c r="C846" s="118" t="s">
        <v>22150</v>
      </c>
      <c r="D846" s="13" t="s">
        <v>21263</v>
      </c>
    </row>
    <row r="847" spans="1:4" ht="28.5" hidden="1" x14ac:dyDescent="0.45">
      <c r="A847" s="5" t="s">
        <v>21728</v>
      </c>
      <c r="B847" s="267"/>
      <c r="C847" s="116" t="s">
        <v>22112</v>
      </c>
      <c r="D847" s="40" t="s">
        <v>21012</v>
      </c>
    </row>
    <row r="848" spans="1:4" ht="28.5" hidden="1" x14ac:dyDescent="0.45">
      <c r="A848" s="5" t="s">
        <v>21728</v>
      </c>
      <c r="B848" s="5" t="s">
        <v>387</v>
      </c>
      <c r="C848" s="106" t="s">
        <v>1718</v>
      </c>
      <c r="D848" s="129" t="s">
        <v>6107</v>
      </c>
    </row>
    <row r="849" spans="1:4" ht="28.5" hidden="1" x14ac:dyDescent="0.45">
      <c r="A849" s="5" t="s">
        <v>21728</v>
      </c>
      <c r="B849" s="5"/>
      <c r="C849" s="117" t="s">
        <v>20449</v>
      </c>
      <c r="D849" s="5" t="s">
        <v>20450</v>
      </c>
    </row>
    <row r="850" spans="1:4" ht="28.5" hidden="1" x14ac:dyDescent="0.45">
      <c r="A850" s="5" t="s">
        <v>21730</v>
      </c>
      <c r="B850" s="4" t="s">
        <v>484</v>
      </c>
      <c r="C850" s="5" t="s">
        <v>1712</v>
      </c>
      <c r="D850" s="40" t="s">
        <v>3218</v>
      </c>
    </row>
    <row r="851" spans="1:4" ht="28.5" hidden="1" x14ac:dyDescent="0.45">
      <c r="A851" s="5" t="s">
        <v>21730</v>
      </c>
      <c r="B851" s="4"/>
      <c r="C851" s="144" t="s">
        <v>20056</v>
      </c>
      <c r="D851" s="5" t="s">
        <v>3705</v>
      </c>
    </row>
    <row r="852" spans="1:4" ht="28.5" hidden="1" x14ac:dyDescent="0.45">
      <c r="A852" s="5" t="s">
        <v>21730</v>
      </c>
      <c r="B852" s="257"/>
      <c r="C852" s="5" t="s">
        <v>4707</v>
      </c>
      <c r="D852" s="106" t="s">
        <v>21451</v>
      </c>
    </row>
    <row r="853" spans="1:4" hidden="1" x14ac:dyDescent="0.45">
      <c r="A853" s="106" t="s">
        <v>21608</v>
      </c>
      <c r="B853" s="5"/>
      <c r="C853" s="106" t="s">
        <v>4194</v>
      </c>
      <c r="D853" s="129" t="s">
        <v>1112</v>
      </c>
    </row>
    <row r="854" spans="1:4" hidden="1" x14ac:dyDescent="0.45">
      <c r="A854" s="106" t="s">
        <v>21608</v>
      </c>
      <c r="B854" s="5"/>
      <c r="C854" s="5" t="s">
        <v>4046</v>
      </c>
      <c r="D854" s="5" t="s">
        <v>1112</v>
      </c>
    </row>
    <row r="855" spans="1:4" hidden="1" x14ac:dyDescent="0.45">
      <c r="A855" s="106" t="s">
        <v>21608</v>
      </c>
      <c r="B855" s="5"/>
      <c r="C855" s="5" t="s">
        <v>4193</v>
      </c>
      <c r="D855" s="129" t="s">
        <v>2524</v>
      </c>
    </row>
    <row r="856" spans="1:4" hidden="1" x14ac:dyDescent="0.45">
      <c r="A856" s="106" t="s">
        <v>21608</v>
      </c>
      <c r="B856" s="5"/>
      <c r="C856" s="5" t="s">
        <v>4192</v>
      </c>
      <c r="D856" s="5" t="s">
        <v>398</v>
      </c>
    </row>
    <row r="857" spans="1:4" hidden="1" x14ac:dyDescent="0.45">
      <c r="A857" s="106" t="s">
        <v>21608</v>
      </c>
      <c r="B857" s="5"/>
      <c r="C857" s="40" t="s">
        <v>21607</v>
      </c>
      <c r="D857" s="40" t="s">
        <v>5064</v>
      </c>
    </row>
    <row r="858" spans="1:4" hidden="1" x14ac:dyDescent="0.45">
      <c r="A858" s="106" t="s">
        <v>21608</v>
      </c>
      <c r="B858" s="5"/>
      <c r="C858" s="150" t="s">
        <v>21753</v>
      </c>
      <c r="D858" s="128" t="s">
        <v>21373</v>
      </c>
    </row>
    <row r="859" spans="1:4" hidden="1" x14ac:dyDescent="0.45">
      <c r="A859" s="106" t="s">
        <v>21608</v>
      </c>
      <c r="B859" s="5" t="s">
        <v>387</v>
      </c>
      <c r="C859" s="5" t="s">
        <v>4045</v>
      </c>
      <c r="D859" s="5" t="s">
        <v>21172</v>
      </c>
    </row>
    <row r="860" spans="1:4" ht="28.5" hidden="1" x14ac:dyDescent="0.45">
      <c r="A860" s="5" t="s">
        <v>6557</v>
      </c>
      <c r="B860" s="5"/>
      <c r="C860" s="115" t="s">
        <v>2871</v>
      </c>
      <c r="D860" s="5" t="s">
        <v>21373</v>
      </c>
    </row>
    <row r="861" spans="1:4" ht="28.5" hidden="1" x14ac:dyDescent="0.45">
      <c r="A861" s="5" t="s">
        <v>6557</v>
      </c>
      <c r="B861" s="5"/>
      <c r="C861" s="5" t="s">
        <v>700</v>
      </c>
      <c r="D861" s="129" t="s">
        <v>21720</v>
      </c>
    </row>
    <row r="862" spans="1:4" ht="28.5" hidden="1" x14ac:dyDescent="0.45">
      <c r="A862" s="5" t="s">
        <v>6557</v>
      </c>
      <c r="B862" s="5" t="s">
        <v>2869</v>
      </c>
      <c r="C862" s="5" t="s">
        <v>2870</v>
      </c>
      <c r="D862" s="5" t="s">
        <v>6134</v>
      </c>
    </row>
    <row r="863" spans="1:4" hidden="1" x14ac:dyDescent="0.45">
      <c r="A863" s="5" t="s">
        <v>3512</v>
      </c>
      <c r="B863" s="5" t="s">
        <v>2334</v>
      </c>
      <c r="C863" s="5" t="s">
        <v>1037</v>
      </c>
      <c r="D863" s="5" t="s">
        <v>1037</v>
      </c>
    </row>
    <row r="864" spans="1:4" hidden="1" x14ac:dyDescent="0.45">
      <c r="A864" s="22" t="s">
        <v>3959</v>
      </c>
      <c r="B864" s="5" t="s">
        <v>2334</v>
      </c>
      <c r="C864" s="144" t="s">
        <v>3960</v>
      </c>
      <c r="D864" s="106" t="s">
        <v>3912</v>
      </c>
    </row>
    <row r="865" spans="1:4" ht="57" hidden="1" x14ac:dyDescent="0.45">
      <c r="A865" s="5" t="s">
        <v>21970</v>
      </c>
      <c r="B865" s="267" t="s">
        <v>2334</v>
      </c>
      <c r="C865" s="5" t="s">
        <v>1215</v>
      </c>
      <c r="D865" s="113" t="s">
        <v>21050</v>
      </c>
    </row>
    <row r="866" spans="1:4" ht="57" hidden="1" x14ac:dyDescent="0.45">
      <c r="A866" s="5" t="s">
        <v>21970</v>
      </c>
      <c r="B866" s="267"/>
      <c r="C866" s="139" t="s">
        <v>21247</v>
      </c>
      <c r="D866" s="132" t="s">
        <v>21050</v>
      </c>
    </row>
    <row r="867" spans="1:4" ht="57" hidden="1" x14ac:dyDescent="0.45">
      <c r="A867" s="5" t="s">
        <v>21970</v>
      </c>
      <c r="B867" s="267"/>
      <c r="C867" s="139" t="s">
        <v>21325</v>
      </c>
      <c r="D867" s="132" t="s">
        <v>589</v>
      </c>
    </row>
    <row r="868" spans="1:4" ht="57" hidden="1" x14ac:dyDescent="0.45">
      <c r="A868" s="5" t="s">
        <v>21970</v>
      </c>
      <c r="B868" s="5"/>
      <c r="C868" s="106" t="s">
        <v>3511</v>
      </c>
      <c r="D868" s="5" t="s">
        <v>1217</v>
      </c>
    </row>
    <row r="869" spans="1:4" hidden="1" x14ac:dyDescent="0.45">
      <c r="A869" s="5" t="s">
        <v>4065</v>
      </c>
      <c r="B869" s="5"/>
      <c r="C869" s="5" t="s">
        <v>4066</v>
      </c>
      <c r="D869" s="5" t="s">
        <v>20264</v>
      </c>
    </row>
    <row r="870" spans="1:4" hidden="1" x14ac:dyDescent="0.45">
      <c r="A870" s="5" t="s">
        <v>4065</v>
      </c>
      <c r="B870" s="5" t="s">
        <v>387</v>
      </c>
      <c r="C870" s="5" t="s">
        <v>4067</v>
      </c>
      <c r="D870" s="106" t="s">
        <v>5969</v>
      </c>
    </row>
    <row r="871" spans="1:4" ht="28.5" hidden="1" x14ac:dyDescent="0.45">
      <c r="A871" s="5" t="s">
        <v>2872</v>
      </c>
      <c r="B871" s="5"/>
      <c r="C871" s="5" t="s">
        <v>339</v>
      </c>
      <c r="D871" s="256" t="s">
        <v>21212</v>
      </c>
    </row>
    <row r="872" spans="1:4" hidden="1" x14ac:dyDescent="0.45">
      <c r="A872" s="5" t="s">
        <v>2872</v>
      </c>
      <c r="B872" s="5"/>
      <c r="C872" s="5" t="s">
        <v>2874</v>
      </c>
      <c r="D872" s="13" t="s">
        <v>21961</v>
      </c>
    </row>
    <row r="873" spans="1:4" hidden="1" x14ac:dyDescent="0.45">
      <c r="A873" s="5" t="s">
        <v>2872</v>
      </c>
      <c r="B873" s="5"/>
      <c r="C873" s="5" t="s">
        <v>2873</v>
      </c>
      <c r="D873" s="65" t="s">
        <v>5969</v>
      </c>
    </row>
    <row r="874" spans="1:4" hidden="1" x14ac:dyDescent="0.45">
      <c r="A874" s="5" t="s">
        <v>2872</v>
      </c>
      <c r="B874" s="5"/>
      <c r="C874" s="5" t="s">
        <v>1593</v>
      </c>
      <c r="D874" s="114" t="s">
        <v>21295</v>
      </c>
    </row>
    <row r="875" spans="1:4" hidden="1" x14ac:dyDescent="0.45">
      <c r="A875" s="5" t="s">
        <v>2872</v>
      </c>
      <c r="B875" s="5"/>
      <c r="C875" s="115" t="s">
        <v>913</v>
      </c>
      <c r="D875" s="5" t="s">
        <v>21591</v>
      </c>
    </row>
    <row r="876" spans="1:4" hidden="1" x14ac:dyDescent="0.45">
      <c r="A876" s="5" t="s">
        <v>2872</v>
      </c>
      <c r="B876" s="5" t="s">
        <v>387</v>
      </c>
      <c r="C876" s="5" t="s">
        <v>2772</v>
      </c>
      <c r="D876" s="5" t="s">
        <v>20738</v>
      </c>
    </row>
    <row r="877" spans="1:4" hidden="1" x14ac:dyDescent="0.45">
      <c r="A877" s="5" t="s">
        <v>2875</v>
      </c>
      <c r="B877" s="5" t="s">
        <v>387</v>
      </c>
      <c r="C877" s="5" t="s">
        <v>954</v>
      </c>
      <c r="D877" s="22" t="s">
        <v>20264</v>
      </c>
    </row>
    <row r="878" spans="1:4" hidden="1" x14ac:dyDescent="0.45">
      <c r="A878" s="5" t="s">
        <v>2876</v>
      </c>
      <c r="B878" s="5"/>
      <c r="C878" s="5" t="s">
        <v>556</v>
      </c>
      <c r="D878" s="22" t="s">
        <v>21627</v>
      </c>
    </row>
    <row r="879" spans="1:4" hidden="1" x14ac:dyDescent="0.45">
      <c r="A879" s="5" t="s">
        <v>2876</v>
      </c>
      <c r="B879" s="5" t="s">
        <v>230</v>
      </c>
      <c r="C879" s="5" t="s">
        <v>2877</v>
      </c>
      <c r="D879" s="5" t="s">
        <v>21214</v>
      </c>
    </row>
    <row r="880" spans="1:4" hidden="1" x14ac:dyDescent="0.45">
      <c r="A880" s="194" t="s">
        <v>2424</v>
      </c>
      <c r="B880" s="5" t="s">
        <v>2322</v>
      </c>
      <c r="C880" s="147"/>
      <c r="D880" s="194"/>
    </row>
    <row r="881" spans="1:4" ht="28.5" hidden="1" x14ac:dyDescent="0.45">
      <c r="A881" s="5" t="s">
        <v>5142</v>
      </c>
      <c r="B881" s="5"/>
      <c r="C881" s="5" t="s">
        <v>2883</v>
      </c>
      <c r="D881" s="106" t="s">
        <v>21498</v>
      </c>
    </row>
    <row r="882" spans="1:4" ht="28.5" hidden="1" x14ac:dyDescent="0.45">
      <c r="A882" s="5" t="s">
        <v>5142</v>
      </c>
      <c r="B882" s="5"/>
      <c r="C882" s="115" t="s">
        <v>2071</v>
      </c>
      <c r="D882" s="129" t="s">
        <v>21621</v>
      </c>
    </row>
    <row r="883" spans="1:4" ht="28.5" hidden="1" x14ac:dyDescent="0.45">
      <c r="A883" s="5" t="s">
        <v>5142</v>
      </c>
      <c r="B883" s="5"/>
      <c r="C883" s="5" t="s">
        <v>2882</v>
      </c>
      <c r="D883" s="113" t="s">
        <v>20967</v>
      </c>
    </row>
    <row r="884" spans="1:4" ht="28.5" hidden="1" x14ac:dyDescent="0.45">
      <c r="A884" s="5" t="s">
        <v>5142</v>
      </c>
      <c r="B884" s="5"/>
      <c r="C884" s="5" t="s">
        <v>2881</v>
      </c>
      <c r="D884" s="65" t="s">
        <v>1411</v>
      </c>
    </row>
    <row r="885" spans="1:4" ht="28.5" hidden="1" x14ac:dyDescent="0.45">
      <c r="A885" s="5" t="s">
        <v>5142</v>
      </c>
      <c r="B885" s="5"/>
      <c r="C885" s="5" t="s">
        <v>2880</v>
      </c>
      <c r="D885" s="22" t="s">
        <v>5972</v>
      </c>
    </row>
    <row r="886" spans="1:4" ht="28.5" hidden="1" x14ac:dyDescent="0.45">
      <c r="A886" s="5" t="s">
        <v>5142</v>
      </c>
      <c r="B886" s="5"/>
      <c r="C886" s="115" t="s">
        <v>2879</v>
      </c>
      <c r="D886" s="5" t="s">
        <v>21498</v>
      </c>
    </row>
    <row r="887" spans="1:4" ht="28.5" hidden="1" x14ac:dyDescent="0.45">
      <c r="A887" s="22" t="s">
        <v>5142</v>
      </c>
      <c r="B887" s="5" t="s">
        <v>1576</v>
      </c>
      <c r="C887" s="22" t="s">
        <v>2878</v>
      </c>
      <c r="D887" s="13" t="s">
        <v>21961</v>
      </c>
    </row>
    <row r="888" spans="1:4" hidden="1" x14ac:dyDescent="0.45">
      <c r="A888" s="5" t="s">
        <v>6574</v>
      </c>
      <c r="B888" s="257"/>
      <c r="C888" s="5" t="s">
        <v>6474</v>
      </c>
      <c r="D888" s="5" t="s">
        <v>21208</v>
      </c>
    </row>
    <row r="889" spans="1:4" hidden="1" x14ac:dyDescent="0.45">
      <c r="A889" s="5" t="s">
        <v>3755</v>
      </c>
      <c r="B889" s="267" t="s">
        <v>2051</v>
      </c>
      <c r="C889" s="5" t="s">
        <v>3756</v>
      </c>
      <c r="D889" s="22" t="s">
        <v>21217</v>
      </c>
    </row>
    <row r="890" spans="1:4" hidden="1" x14ac:dyDescent="0.45">
      <c r="A890" s="5" t="s">
        <v>3755</v>
      </c>
      <c r="B890" s="267" t="s">
        <v>1702</v>
      </c>
      <c r="C890" s="5" t="s">
        <v>4354</v>
      </c>
      <c r="D890" s="22" t="s">
        <v>21138</v>
      </c>
    </row>
    <row r="891" spans="1:4" ht="28.5" hidden="1" x14ac:dyDescent="0.45">
      <c r="A891" s="129" t="s">
        <v>4648</v>
      </c>
      <c r="B891" s="5" t="s">
        <v>2344</v>
      </c>
      <c r="C891" s="277" t="s">
        <v>822</v>
      </c>
      <c r="D891" s="40" t="s">
        <v>3810</v>
      </c>
    </row>
    <row r="892" spans="1:4" ht="28.5" hidden="1" x14ac:dyDescent="0.45">
      <c r="A892" s="5" t="s">
        <v>4648</v>
      </c>
      <c r="B892" s="267"/>
      <c r="C892" s="5" t="s">
        <v>4649</v>
      </c>
      <c r="D892" s="106" t="s">
        <v>21012</v>
      </c>
    </row>
    <row r="893" spans="1:4" ht="28.5" hidden="1" x14ac:dyDescent="0.45">
      <c r="A893" s="5" t="s">
        <v>4648</v>
      </c>
      <c r="B893" s="267"/>
      <c r="C893" s="8" t="s">
        <v>72</v>
      </c>
      <c r="D893" s="5" t="s">
        <v>1978</v>
      </c>
    </row>
    <row r="894" spans="1:4" ht="28.5" hidden="1" x14ac:dyDescent="0.45">
      <c r="A894" s="106" t="s">
        <v>4648</v>
      </c>
      <c r="B894" s="5"/>
      <c r="C894" s="279" t="s">
        <v>71</v>
      </c>
      <c r="D894" s="106" t="s">
        <v>20983</v>
      </c>
    </row>
    <row r="895" spans="1:4" hidden="1" x14ac:dyDescent="0.45">
      <c r="A895" s="5" t="s">
        <v>2884</v>
      </c>
      <c r="B895" s="5" t="s">
        <v>2346</v>
      </c>
      <c r="C895" s="5" t="s">
        <v>2885</v>
      </c>
      <c r="D895" s="5" t="s">
        <v>20738</v>
      </c>
    </row>
    <row r="896" spans="1:4" hidden="1" x14ac:dyDescent="0.45">
      <c r="A896" s="5" t="s">
        <v>4429</v>
      </c>
      <c r="B896" s="5"/>
      <c r="C896" s="5" t="s">
        <v>547</v>
      </c>
      <c r="D896" s="129" t="s">
        <v>21498</v>
      </c>
    </row>
    <row r="897" spans="1:4" hidden="1" x14ac:dyDescent="0.45">
      <c r="A897" s="5" t="s">
        <v>4429</v>
      </c>
      <c r="B897" s="5" t="s">
        <v>2344</v>
      </c>
      <c r="C897" s="5" t="s">
        <v>517</v>
      </c>
      <c r="D897" s="5" t="s">
        <v>6235</v>
      </c>
    </row>
    <row r="898" spans="1:4" hidden="1" x14ac:dyDescent="0.45">
      <c r="A898" s="22" t="s">
        <v>4429</v>
      </c>
      <c r="B898" s="5"/>
      <c r="C898" s="22" t="s">
        <v>4532</v>
      </c>
      <c r="D898" s="22" t="s">
        <v>20992</v>
      </c>
    </row>
    <row r="899" spans="1:4" hidden="1" x14ac:dyDescent="0.45">
      <c r="A899" s="5" t="s">
        <v>2886</v>
      </c>
      <c r="B899" s="267" t="s">
        <v>2344</v>
      </c>
      <c r="C899" s="5" t="s">
        <v>2887</v>
      </c>
      <c r="D899" s="5" t="s">
        <v>21693</v>
      </c>
    </row>
    <row r="900" spans="1:4" ht="28.5" hidden="1" x14ac:dyDescent="0.45">
      <c r="A900" s="129" t="s">
        <v>2888</v>
      </c>
      <c r="B900" s="5" t="s">
        <v>2765</v>
      </c>
      <c r="C900" s="129" t="s">
        <v>2889</v>
      </c>
      <c r="D900" s="103" t="s">
        <v>20990</v>
      </c>
    </row>
    <row r="901" spans="1:4" hidden="1" x14ac:dyDescent="0.45">
      <c r="A901" s="194" t="s">
        <v>2428</v>
      </c>
      <c r="B901" s="267" t="s">
        <v>2414</v>
      </c>
      <c r="C901" s="194"/>
      <c r="D901" s="194"/>
    </row>
    <row r="902" spans="1:4" hidden="1" x14ac:dyDescent="0.45">
      <c r="A902" s="106" t="s">
        <v>3766</v>
      </c>
      <c r="B902" s="5" t="s">
        <v>2187</v>
      </c>
      <c r="C902" s="106" t="s">
        <v>3767</v>
      </c>
      <c r="D902" s="256" t="s">
        <v>6004</v>
      </c>
    </row>
    <row r="903" spans="1:4" hidden="1" x14ac:dyDescent="0.45">
      <c r="A903" s="22" t="s">
        <v>3768</v>
      </c>
      <c r="B903" s="5" t="s">
        <v>2187</v>
      </c>
      <c r="C903" s="144" t="s">
        <v>3769</v>
      </c>
      <c r="D903" s="40" t="s">
        <v>20264</v>
      </c>
    </row>
    <row r="904" spans="1:4" hidden="1" x14ac:dyDescent="0.45">
      <c r="A904" s="194" t="s">
        <v>2429</v>
      </c>
      <c r="B904" s="267" t="s">
        <v>2187</v>
      </c>
      <c r="C904" s="194"/>
      <c r="D904" s="268"/>
    </row>
    <row r="905" spans="1:4" hidden="1" x14ac:dyDescent="0.45">
      <c r="A905" s="106" t="s">
        <v>3770</v>
      </c>
      <c r="B905" s="5" t="s">
        <v>2187</v>
      </c>
      <c r="C905" s="106" t="s">
        <v>3771</v>
      </c>
      <c r="D905" s="129" t="s">
        <v>21009</v>
      </c>
    </row>
    <row r="906" spans="1:4" hidden="1" x14ac:dyDescent="0.45">
      <c r="A906" s="5" t="s">
        <v>3772</v>
      </c>
      <c r="B906" s="5" t="s">
        <v>2187</v>
      </c>
      <c r="C906" s="5" t="s">
        <v>3773</v>
      </c>
      <c r="D906" s="22" t="s">
        <v>20264</v>
      </c>
    </row>
    <row r="907" spans="1:4" hidden="1" x14ac:dyDescent="0.45">
      <c r="A907" s="194" t="s">
        <v>2430</v>
      </c>
      <c r="B907" s="5" t="s">
        <v>2346</v>
      </c>
      <c r="C907" s="147"/>
      <c r="D907" s="194"/>
    </row>
    <row r="908" spans="1:4" hidden="1" x14ac:dyDescent="0.45">
      <c r="A908" s="5" t="s">
        <v>20635</v>
      </c>
      <c r="B908" s="4"/>
      <c r="C908" s="5" t="s">
        <v>20636</v>
      </c>
      <c r="D908" s="106" t="s">
        <v>737</v>
      </c>
    </row>
    <row r="909" spans="1:4" hidden="1" x14ac:dyDescent="0.45">
      <c r="A909" s="5" t="s">
        <v>5107</v>
      </c>
      <c r="B909" s="4"/>
      <c r="C909" s="5" t="s">
        <v>21817</v>
      </c>
      <c r="D909" s="65" t="s">
        <v>21800</v>
      </c>
    </row>
    <row r="910" spans="1:4" hidden="1" x14ac:dyDescent="0.45">
      <c r="A910" s="5" t="s">
        <v>5107</v>
      </c>
      <c r="B910" s="5" t="s">
        <v>2461</v>
      </c>
      <c r="C910" s="5" t="s">
        <v>2081</v>
      </c>
      <c r="D910" s="106" t="s">
        <v>21445</v>
      </c>
    </row>
    <row r="911" spans="1:4" hidden="1" x14ac:dyDescent="0.45">
      <c r="A911" s="5" t="s">
        <v>6475</v>
      </c>
      <c r="B911" s="4"/>
      <c r="C911" s="5" t="s">
        <v>6476</v>
      </c>
      <c r="D911" s="40" t="s">
        <v>21155</v>
      </c>
    </row>
    <row r="912" spans="1:4" hidden="1" x14ac:dyDescent="0.45">
      <c r="A912" s="5" t="s">
        <v>4504</v>
      </c>
      <c r="B912" s="5"/>
      <c r="C912" s="5" t="s">
        <v>4376</v>
      </c>
      <c r="D912" s="13" t="s">
        <v>21333</v>
      </c>
    </row>
    <row r="913" spans="1:4" hidden="1" x14ac:dyDescent="0.45">
      <c r="A913" s="22" t="s">
        <v>4504</v>
      </c>
      <c r="B913" s="5"/>
      <c r="C913" s="22" t="s">
        <v>4502</v>
      </c>
      <c r="D913" s="22" t="s">
        <v>6095</v>
      </c>
    </row>
    <row r="914" spans="1:4" hidden="1" x14ac:dyDescent="0.45">
      <c r="A914" s="5" t="s">
        <v>4504</v>
      </c>
      <c r="B914" s="267"/>
      <c r="C914" s="5" t="s">
        <v>1225</v>
      </c>
      <c r="D914" s="5" t="s">
        <v>6220</v>
      </c>
    </row>
    <row r="915" spans="1:4" hidden="1" x14ac:dyDescent="0.45">
      <c r="A915" s="5" t="s">
        <v>4504</v>
      </c>
      <c r="B915" s="267"/>
      <c r="C915" s="5" t="s">
        <v>4358</v>
      </c>
      <c r="D915" s="5" t="s">
        <v>21187</v>
      </c>
    </row>
    <row r="916" spans="1:4" hidden="1" x14ac:dyDescent="0.45">
      <c r="A916" s="5" t="s">
        <v>4504</v>
      </c>
      <c r="B916" s="267"/>
      <c r="C916" s="5" t="s">
        <v>4428</v>
      </c>
      <c r="D916" s="103" t="s">
        <v>21689</v>
      </c>
    </row>
    <row r="917" spans="1:4" hidden="1" x14ac:dyDescent="0.45">
      <c r="A917" s="106" t="s">
        <v>4504</v>
      </c>
      <c r="B917" s="5" t="s">
        <v>1960</v>
      </c>
      <c r="C917" s="235" t="s">
        <v>4505</v>
      </c>
      <c r="D917" s="5" t="s">
        <v>21136</v>
      </c>
    </row>
    <row r="918" spans="1:4" hidden="1" x14ac:dyDescent="0.45">
      <c r="A918" s="5" t="s">
        <v>3988</v>
      </c>
      <c r="B918" s="5" t="s">
        <v>387</v>
      </c>
      <c r="C918" s="5" t="s">
        <v>3520</v>
      </c>
      <c r="D918" s="129" t="s">
        <v>21643</v>
      </c>
    </row>
    <row r="919" spans="1:4" hidden="1" x14ac:dyDescent="0.45">
      <c r="A919" s="5" t="s">
        <v>4885</v>
      </c>
      <c r="B919" s="5" t="s">
        <v>2346</v>
      </c>
      <c r="C919" s="5" t="s">
        <v>4886</v>
      </c>
      <c r="D919" s="106" t="s">
        <v>21199</v>
      </c>
    </row>
    <row r="920" spans="1:4" hidden="1" x14ac:dyDescent="0.45">
      <c r="A920" s="5" t="s">
        <v>4879</v>
      </c>
      <c r="B920" s="5" t="s">
        <v>2346</v>
      </c>
      <c r="C920" s="5" t="s">
        <v>4878</v>
      </c>
      <c r="D920" s="106" t="s">
        <v>5064</v>
      </c>
    </row>
    <row r="921" spans="1:4" hidden="1" x14ac:dyDescent="0.45">
      <c r="A921" s="5" t="s">
        <v>4763</v>
      </c>
      <c r="B921" s="5" t="s">
        <v>2314</v>
      </c>
      <c r="C921" s="5" t="s">
        <v>4764</v>
      </c>
      <c r="D921" s="22" t="s">
        <v>21217</v>
      </c>
    </row>
    <row r="922" spans="1:4" hidden="1" x14ac:dyDescent="0.45">
      <c r="A922" s="22" t="s">
        <v>3813</v>
      </c>
      <c r="B922" s="5" t="s">
        <v>2339</v>
      </c>
      <c r="C922" s="22" t="s">
        <v>3815</v>
      </c>
      <c r="D922" s="129" t="s">
        <v>6154</v>
      </c>
    </row>
    <row r="923" spans="1:4" hidden="1" x14ac:dyDescent="0.45">
      <c r="A923" s="5" t="s">
        <v>3813</v>
      </c>
      <c r="B923" s="267" t="s">
        <v>2339</v>
      </c>
      <c r="C923" s="5" t="s">
        <v>1279</v>
      </c>
      <c r="D923" s="5" t="s">
        <v>21136</v>
      </c>
    </row>
    <row r="924" spans="1:4" hidden="1" x14ac:dyDescent="0.45">
      <c r="A924" s="106" t="s">
        <v>3813</v>
      </c>
      <c r="B924" s="5" t="s">
        <v>2339</v>
      </c>
      <c r="C924" s="106" t="s">
        <v>3814</v>
      </c>
      <c r="D924" s="130" t="s">
        <v>21180</v>
      </c>
    </row>
    <row r="925" spans="1:4" ht="57" hidden="1" x14ac:dyDescent="0.45">
      <c r="A925" s="5" t="s">
        <v>22196</v>
      </c>
      <c r="B925" s="5"/>
      <c r="C925" s="299" t="s">
        <v>3526</v>
      </c>
      <c r="D925" s="5" t="s">
        <v>6101</v>
      </c>
    </row>
    <row r="926" spans="1:4" ht="57" hidden="1" x14ac:dyDescent="0.45">
      <c r="A926" s="5" t="s">
        <v>22196</v>
      </c>
      <c r="B926" s="5"/>
      <c r="C926" s="77" t="s">
        <v>1425</v>
      </c>
      <c r="D926" s="5" t="s">
        <v>1037</v>
      </c>
    </row>
    <row r="927" spans="1:4" ht="57" hidden="1" x14ac:dyDescent="0.45">
      <c r="A927" s="5" t="s">
        <v>22196</v>
      </c>
      <c r="B927" s="267"/>
      <c r="C927" s="299" t="s">
        <v>3525</v>
      </c>
      <c r="D927" s="106" t="s">
        <v>21006</v>
      </c>
    </row>
    <row r="928" spans="1:4" ht="57" hidden="1" x14ac:dyDescent="0.45">
      <c r="A928" s="5" t="s">
        <v>22196</v>
      </c>
      <c r="B928" s="5"/>
      <c r="C928" s="48" t="s">
        <v>1036</v>
      </c>
      <c r="D928" s="5" t="s">
        <v>1037</v>
      </c>
    </row>
    <row r="929" spans="1:4" ht="57" hidden="1" x14ac:dyDescent="0.45">
      <c r="A929" s="5" t="s">
        <v>22196</v>
      </c>
      <c r="B929" s="5"/>
      <c r="C929" s="40" t="s">
        <v>1035</v>
      </c>
      <c r="D929" s="5" t="s">
        <v>1037</v>
      </c>
    </row>
    <row r="930" spans="1:4" ht="57" hidden="1" x14ac:dyDescent="0.45">
      <c r="A930" s="5" t="s">
        <v>22196</v>
      </c>
      <c r="B930" s="5"/>
      <c r="C930" s="290" t="s">
        <v>21</v>
      </c>
      <c r="D930" s="5" t="s">
        <v>21183</v>
      </c>
    </row>
    <row r="931" spans="1:4" ht="57" hidden="1" x14ac:dyDescent="0.45">
      <c r="A931" s="5" t="s">
        <v>22196</v>
      </c>
      <c r="B931" s="5"/>
      <c r="C931" s="290" t="s">
        <v>22045</v>
      </c>
      <c r="D931" s="5" t="s">
        <v>1037</v>
      </c>
    </row>
    <row r="932" spans="1:4" ht="57" hidden="1" x14ac:dyDescent="0.45">
      <c r="A932" s="5" t="s">
        <v>22196</v>
      </c>
      <c r="B932" s="5"/>
      <c r="C932" s="299" t="s">
        <v>22046</v>
      </c>
      <c r="D932" s="5" t="s">
        <v>1037</v>
      </c>
    </row>
    <row r="933" spans="1:4" ht="57" hidden="1" x14ac:dyDescent="0.45">
      <c r="A933" s="5" t="s">
        <v>22196</v>
      </c>
      <c r="B933" s="5"/>
      <c r="C933" s="299" t="s">
        <v>22047</v>
      </c>
      <c r="D933" s="106" t="s">
        <v>21050</v>
      </c>
    </row>
    <row r="934" spans="1:4" ht="57" hidden="1" x14ac:dyDescent="0.45">
      <c r="A934" s="5" t="s">
        <v>22196</v>
      </c>
      <c r="B934" s="5"/>
      <c r="C934" s="5" t="s">
        <v>22097</v>
      </c>
      <c r="D934" s="13" t="s">
        <v>382</v>
      </c>
    </row>
    <row r="935" spans="1:4" ht="57" hidden="1" x14ac:dyDescent="0.45">
      <c r="A935" s="5" t="s">
        <v>22196</v>
      </c>
      <c r="B935" s="5"/>
      <c r="C935" s="299" t="s">
        <v>22126</v>
      </c>
      <c r="D935" s="5" t="s">
        <v>1037</v>
      </c>
    </row>
    <row r="936" spans="1:4" ht="57" hidden="1" x14ac:dyDescent="0.45">
      <c r="A936" s="5" t="s">
        <v>22196</v>
      </c>
      <c r="B936" s="5"/>
      <c r="C936" s="5" t="s">
        <v>4010</v>
      </c>
      <c r="D936" s="106" t="s">
        <v>21270</v>
      </c>
    </row>
    <row r="937" spans="1:4" ht="57" hidden="1" x14ac:dyDescent="0.45">
      <c r="A937" s="5" t="s">
        <v>22196</v>
      </c>
      <c r="B937" s="5"/>
      <c r="C937" s="5" t="s">
        <v>22134</v>
      </c>
      <c r="D937" s="13" t="s">
        <v>21273</v>
      </c>
    </row>
    <row r="938" spans="1:4" ht="57" hidden="1" x14ac:dyDescent="0.45">
      <c r="A938" s="5" t="s">
        <v>22196</v>
      </c>
      <c r="B938" s="5"/>
      <c r="C938" s="5" t="s">
        <v>22155</v>
      </c>
      <c r="D938" s="40" t="s">
        <v>22198</v>
      </c>
    </row>
    <row r="939" spans="1:4" ht="57" hidden="1" x14ac:dyDescent="0.45">
      <c r="A939" s="5" t="s">
        <v>22196</v>
      </c>
      <c r="B939" s="5"/>
      <c r="C939" s="5" t="s">
        <v>22197</v>
      </c>
      <c r="D939" s="5" t="s">
        <v>21498</v>
      </c>
    </row>
    <row r="940" spans="1:4" ht="57" hidden="1" x14ac:dyDescent="0.45">
      <c r="A940" s="5" t="s">
        <v>22196</v>
      </c>
      <c r="B940" s="5"/>
      <c r="C940" s="65" t="s">
        <v>22138</v>
      </c>
      <c r="D940" s="65" t="s">
        <v>6063</v>
      </c>
    </row>
    <row r="941" spans="1:4" ht="57" hidden="1" x14ac:dyDescent="0.45">
      <c r="A941" s="5" t="s">
        <v>22196</v>
      </c>
      <c r="B941" s="5"/>
      <c r="C941" s="65" t="s">
        <v>22139</v>
      </c>
      <c r="D941" s="65" t="s">
        <v>6063</v>
      </c>
    </row>
    <row r="942" spans="1:4" ht="57" hidden="1" x14ac:dyDescent="0.45">
      <c r="A942" s="5" t="s">
        <v>22196</v>
      </c>
      <c r="B942" s="5"/>
      <c r="C942" s="117" t="s">
        <v>22089</v>
      </c>
      <c r="D942" s="65" t="s">
        <v>6112</v>
      </c>
    </row>
    <row r="943" spans="1:4" ht="57" hidden="1" x14ac:dyDescent="0.45">
      <c r="A943" s="5" t="s">
        <v>22196</v>
      </c>
      <c r="B943" s="5" t="s">
        <v>2334</v>
      </c>
      <c r="C943" s="299" t="s">
        <v>1422</v>
      </c>
      <c r="D943" s="106" t="s">
        <v>486</v>
      </c>
    </row>
    <row r="944" spans="1:4" ht="57" hidden="1" x14ac:dyDescent="0.45">
      <c r="A944" s="5" t="s">
        <v>22196</v>
      </c>
      <c r="B944" s="5"/>
      <c r="C944" s="299" t="s">
        <v>5312</v>
      </c>
      <c r="D944" s="5" t="s">
        <v>21714</v>
      </c>
    </row>
    <row r="945" spans="1:4" ht="57" hidden="1" x14ac:dyDescent="0.45">
      <c r="A945" s="5" t="s">
        <v>22196</v>
      </c>
      <c r="B945" s="5"/>
      <c r="C945" s="40" t="s">
        <v>5330</v>
      </c>
      <c r="D945" s="5" t="s">
        <v>21498</v>
      </c>
    </row>
    <row r="946" spans="1:4" ht="57" hidden="1" x14ac:dyDescent="0.45">
      <c r="A946" s="5" t="s">
        <v>22196</v>
      </c>
      <c r="B946" s="5"/>
      <c r="C946" s="299" t="s">
        <v>5313</v>
      </c>
      <c r="D946" s="5" t="s">
        <v>737</v>
      </c>
    </row>
    <row r="947" spans="1:4" hidden="1" x14ac:dyDescent="0.45">
      <c r="A947" s="5" t="s">
        <v>21732</v>
      </c>
      <c r="B947" s="5"/>
      <c r="C947" s="299" t="s">
        <v>21731</v>
      </c>
      <c r="D947" s="22" t="s">
        <v>21050</v>
      </c>
    </row>
    <row r="948" spans="1:4" hidden="1" x14ac:dyDescent="0.45">
      <c r="A948" s="5" t="s">
        <v>21732</v>
      </c>
      <c r="B948" s="5"/>
      <c r="C948" s="303" t="s">
        <v>22202</v>
      </c>
      <c r="D948" s="65" t="s">
        <v>21015</v>
      </c>
    </row>
    <row r="949" spans="1:4" hidden="1" x14ac:dyDescent="0.45">
      <c r="A949" s="5" t="s">
        <v>21732</v>
      </c>
      <c r="B949" s="5" t="s">
        <v>387</v>
      </c>
      <c r="C949" s="5" t="s">
        <v>3520</v>
      </c>
      <c r="D949" s="22" t="s">
        <v>21643</v>
      </c>
    </row>
    <row r="950" spans="1:4" hidden="1" x14ac:dyDescent="0.45">
      <c r="A950" s="5" t="s">
        <v>3616</v>
      </c>
      <c r="B950" s="5"/>
      <c r="C950" s="5" t="s">
        <v>1212</v>
      </c>
      <c r="D950" s="65" t="s">
        <v>21050</v>
      </c>
    </row>
    <row r="951" spans="1:4" hidden="1" x14ac:dyDescent="0.45">
      <c r="A951" s="5" t="s">
        <v>3616</v>
      </c>
      <c r="B951" s="5"/>
      <c r="C951" s="5" t="s">
        <v>1738</v>
      </c>
      <c r="D951" s="134" t="s">
        <v>6176</v>
      </c>
    </row>
    <row r="952" spans="1:4" hidden="1" x14ac:dyDescent="0.45">
      <c r="A952" s="5" t="s">
        <v>3616</v>
      </c>
      <c r="B952" s="5" t="s">
        <v>2334</v>
      </c>
      <c r="C952" s="5" t="s">
        <v>3617</v>
      </c>
      <c r="D952" s="22" t="s">
        <v>21283</v>
      </c>
    </row>
    <row r="953" spans="1:4" hidden="1" x14ac:dyDescent="0.45">
      <c r="A953" s="5" t="s">
        <v>3616</v>
      </c>
      <c r="B953" s="5"/>
      <c r="C953" s="115" t="s">
        <v>1739</v>
      </c>
      <c r="D953" s="40" t="s">
        <v>6174</v>
      </c>
    </row>
    <row r="954" spans="1:4" hidden="1" x14ac:dyDescent="0.45">
      <c r="A954" s="5" t="s">
        <v>3616</v>
      </c>
      <c r="B954" s="5"/>
      <c r="C954" s="5" t="s">
        <v>131</v>
      </c>
      <c r="D954" s="106" t="s">
        <v>20319</v>
      </c>
    </row>
    <row r="955" spans="1:4" hidden="1" x14ac:dyDescent="0.45">
      <c r="A955" s="5" t="s">
        <v>3616</v>
      </c>
      <c r="B955" s="5"/>
      <c r="C955" s="5" t="s">
        <v>3618</v>
      </c>
      <c r="D955" s="129" t="s">
        <v>3809</v>
      </c>
    </row>
    <row r="956" spans="1:4" hidden="1" x14ac:dyDescent="0.45">
      <c r="A956" s="5" t="s">
        <v>4148</v>
      </c>
      <c r="B956" s="5"/>
      <c r="C956" s="8" t="s">
        <v>227</v>
      </c>
      <c r="D956" s="5" t="s">
        <v>520</v>
      </c>
    </row>
    <row r="957" spans="1:4" hidden="1" x14ac:dyDescent="0.45">
      <c r="A957" s="5" t="s">
        <v>4148</v>
      </c>
      <c r="B957" s="5" t="s">
        <v>1960</v>
      </c>
      <c r="C957" s="8" t="s">
        <v>519</v>
      </c>
      <c r="D957" s="129" t="s">
        <v>520</v>
      </c>
    </row>
    <row r="958" spans="1:4" hidden="1" x14ac:dyDescent="0.45">
      <c r="A958" s="5" t="s">
        <v>4148</v>
      </c>
      <c r="B958" s="5"/>
      <c r="C958" s="5" t="s">
        <v>4149</v>
      </c>
      <c r="D958" s="129" t="s">
        <v>21638</v>
      </c>
    </row>
    <row r="959" spans="1:4" hidden="1" x14ac:dyDescent="0.45">
      <c r="A959" s="5" t="s">
        <v>20533</v>
      </c>
      <c r="B959" s="4"/>
      <c r="C959" s="65" t="s">
        <v>20818</v>
      </c>
      <c r="D959" s="114" t="s">
        <v>737</v>
      </c>
    </row>
    <row r="960" spans="1:4" hidden="1" x14ac:dyDescent="0.45">
      <c r="A960" s="5" t="s">
        <v>20533</v>
      </c>
      <c r="B960" s="4"/>
      <c r="C960" s="4" t="s">
        <v>20534</v>
      </c>
      <c r="D960" s="259" t="s">
        <v>1976</v>
      </c>
    </row>
    <row r="961" spans="1:4" hidden="1" x14ac:dyDescent="0.45">
      <c r="A961" s="5" t="s">
        <v>3795</v>
      </c>
      <c r="B961" s="5" t="s">
        <v>2361</v>
      </c>
      <c r="C961" s="5" t="s">
        <v>3796</v>
      </c>
      <c r="D961" s="22" t="s">
        <v>21217</v>
      </c>
    </row>
    <row r="962" spans="1:4" hidden="1" x14ac:dyDescent="0.45">
      <c r="A962" s="5" t="s">
        <v>4183</v>
      </c>
      <c r="B962" s="5" t="s">
        <v>4320</v>
      </c>
      <c r="C962" s="5" t="s">
        <v>4323</v>
      </c>
      <c r="D962" s="269" t="s">
        <v>21333</v>
      </c>
    </row>
    <row r="963" spans="1:4" hidden="1" x14ac:dyDescent="0.45">
      <c r="A963" s="5" t="s">
        <v>2890</v>
      </c>
      <c r="B963" s="5"/>
      <c r="C963" s="5" t="s">
        <v>965</v>
      </c>
      <c r="D963" s="65" t="s">
        <v>6086</v>
      </c>
    </row>
    <row r="964" spans="1:4" hidden="1" x14ac:dyDescent="0.45">
      <c r="A964" s="5" t="s">
        <v>2890</v>
      </c>
      <c r="B964" s="5"/>
      <c r="C964" s="5" t="s">
        <v>2891</v>
      </c>
      <c r="D964" s="65" t="s">
        <v>6087</v>
      </c>
    </row>
    <row r="965" spans="1:4" hidden="1" x14ac:dyDescent="0.45">
      <c r="A965" s="5" t="s">
        <v>2890</v>
      </c>
      <c r="B965" s="5" t="s">
        <v>387</v>
      </c>
      <c r="C965" s="5" t="s">
        <v>1420</v>
      </c>
      <c r="D965" s="113" t="s">
        <v>21352</v>
      </c>
    </row>
    <row r="966" spans="1:4" hidden="1" x14ac:dyDescent="0.45">
      <c r="A966" s="5" t="s">
        <v>2890</v>
      </c>
      <c r="B966" s="5"/>
      <c r="C966" s="5" t="s">
        <v>32</v>
      </c>
      <c r="D966" s="5" t="s">
        <v>21187</v>
      </c>
    </row>
    <row r="967" spans="1:4" hidden="1" x14ac:dyDescent="0.45">
      <c r="A967" s="5" t="s">
        <v>2892</v>
      </c>
      <c r="B967" s="5" t="s">
        <v>387</v>
      </c>
      <c r="C967" s="5" t="s">
        <v>2893</v>
      </c>
      <c r="D967" s="77" t="s">
        <v>20450</v>
      </c>
    </row>
    <row r="968" spans="1:4" hidden="1" x14ac:dyDescent="0.45">
      <c r="A968" s="5" t="s">
        <v>2892</v>
      </c>
      <c r="B968" s="5"/>
      <c r="C968" s="115" t="s">
        <v>2894</v>
      </c>
      <c r="D968" s="40" t="s">
        <v>20264</v>
      </c>
    </row>
    <row r="969" spans="1:4" hidden="1" x14ac:dyDescent="0.45">
      <c r="A969" s="5" t="s">
        <v>2895</v>
      </c>
      <c r="B969" s="5"/>
      <c r="C969" s="5" t="s">
        <v>2902</v>
      </c>
      <c r="D969" s="106" t="s">
        <v>3409</v>
      </c>
    </row>
    <row r="970" spans="1:4" hidden="1" x14ac:dyDescent="0.45">
      <c r="A970" s="5" t="s">
        <v>2895</v>
      </c>
      <c r="B970" s="5"/>
      <c r="C970" s="5" t="s">
        <v>2901</v>
      </c>
      <c r="D970" s="129" t="s">
        <v>6062</v>
      </c>
    </row>
    <row r="971" spans="1:4" hidden="1" x14ac:dyDescent="0.45">
      <c r="A971" s="5" t="s">
        <v>2895</v>
      </c>
      <c r="B971" s="5"/>
      <c r="C971" s="5" t="s">
        <v>2900</v>
      </c>
      <c r="D971" s="22" t="s">
        <v>21431</v>
      </c>
    </row>
    <row r="972" spans="1:4" hidden="1" x14ac:dyDescent="0.45">
      <c r="A972" s="5" t="s">
        <v>2895</v>
      </c>
      <c r="B972" s="5"/>
      <c r="C972" s="5" t="s">
        <v>2899</v>
      </c>
      <c r="D972" s="113" t="s">
        <v>20967</v>
      </c>
    </row>
    <row r="973" spans="1:4" hidden="1" x14ac:dyDescent="0.45">
      <c r="A973" s="5" t="s">
        <v>2895</v>
      </c>
      <c r="B973" s="5"/>
      <c r="C973" s="5" t="s">
        <v>2897</v>
      </c>
      <c r="D973" s="5" t="s">
        <v>21009</v>
      </c>
    </row>
    <row r="974" spans="1:4" hidden="1" x14ac:dyDescent="0.45">
      <c r="A974" s="5" t="s">
        <v>2895</v>
      </c>
      <c r="B974" s="5"/>
      <c r="C974" s="256" t="s">
        <v>2896</v>
      </c>
      <c r="D974" s="113" t="s">
        <v>20967</v>
      </c>
    </row>
    <row r="975" spans="1:4" hidden="1" x14ac:dyDescent="0.45">
      <c r="A975" s="5" t="s">
        <v>2895</v>
      </c>
      <c r="B975" s="5"/>
      <c r="C975" s="256" t="s">
        <v>2128</v>
      </c>
      <c r="D975" s="256" t="s">
        <v>21009</v>
      </c>
    </row>
    <row r="976" spans="1:4" hidden="1" x14ac:dyDescent="0.45">
      <c r="A976" s="5" t="s">
        <v>2895</v>
      </c>
      <c r="B976" s="5"/>
      <c r="C976" s="256" t="s">
        <v>5247</v>
      </c>
      <c r="D976" s="113" t="s">
        <v>20967</v>
      </c>
    </row>
    <row r="977" spans="1:4" hidden="1" x14ac:dyDescent="0.45">
      <c r="A977" s="5" t="s">
        <v>2895</v>
      </c>
      <c r="B977" s="5" t="s">
        <v>1702</v>
      </c>
      <c r="C977" s="5" t="s">
        <v>2898</v>
      </c>
      <c r="D977" s="113" t="s">
        <v>20967</v>
      </c>
    </row>
    <row r="978" spans="1:4" hidden="1" x14ac:dyDescent="0.45">
      <c r="A978" s="5" t="s">
        <v>5143</v>
      </c>
      <c r="B978" s="5"/>
      <c r="C978" s="5" t="s">
        <v>1450</v>
      </c>
      <c r="D978" s="22" t="s">
        <v>21217</v>
      </c>
    </row>
    <row r="979" spans="1:4" hidden="1" x14ac:dyDescent="0.45">
      <c r="A979" s="5" t="s">
        <v>5143</v>
      </c>
      <c r="B979" s="5"/>
      <c r="C979" s="5" t="s">
        <v>410</v>
      </c>
      <c r="D979" s="22" t="s">
        <v>21217</v>
      </c>
    </row>
    <row r="980" spans="1:4" hidden="1" x14ac:dyDescent="0.45">
      <c r="A980" s="5" t="s">
        <v>2903</v>
      </c>
      <c r="B980" s="5" t="s">
        <v>1072</v>
      </c>
      <c r="C980" s="5" t="s">
        <v>1828</v>
      </c>
      <c r="D980" s="5" t="s">
        <v>21136</v>
      </c>
    </row>
    <row r="981" spans="1:4" hidden="1" x14ac:dyDescent="0.45">
      <c r="A981" s="194" t="s">
        <v>2435</v>
      </c>
      <c r="B981" s="5" t="s">
        <v>2344</v>
      </c>
      <c r="C981" s="194"/>
      <c r="D981" s="194"/>
    </row>
    <row r="982" spans="1:4" hidden="1" x14ac:dyDescent="0.45">
      <c r="A982" s="5" t="s">
        <v>3777</v>
      </c>
      <c r="B982" s="5" t="s">
        <v>2344</v>
      </c>
      <c r="C982" s="5" t="s">
        <v>3778</v>
      </c>
      <c r="D982" s="5" t="s">
        <v>20992</v>
      </c>
    </row>
    <row r="983" spans="1:4" hidden="1" x14ac:dyDescent="0.45">
      <c r="A983" s="194" t="s">
        <v>2436</v>
      </c>
      <c r="B983" s="5" t="s">
        <v>2346</v>
      </c>
      <c r="C983" s="194"/>
      <c r="D983" s="194"/>
    </row>
    <row r="984" spans="1:4" hidden="1" x14ac:dyDescent="0.45">
      <c r="A984" s="5" t="s">
        <v>5230</v>
      </c>
      <c r="B984" s="4" t="s">
        <v>2905</v>
      </c>
      <c r="C984" s="5" t="s">
        <v>1343</v>
      </c>
      <c r="D984" s="113" t="s">
        <v>20967</v>
      </c>
    </row>
    <row r="985" spans="1:4" hidden="1" x14ac:dyDescent="0.45">
      <c r="A985" s="5" t="s">
        <v>2904</v>
      </c>
      <c r="B985" s="5" t="s">
        <v>2905</v>
      </c>
      <c r="C985" s="5" t="s">
        <v>2906</v>
      </c>
      <c r="D985" s="113" t="s">
        <v>20967</v>
      </c>
    </row>
    <row r="986" spans="1:4" hidden="1" x14ac:dyDescent="0.45">
      <c r="A986" s="5" t="s">
        <v>3783</v>
      </c>
      <c r="B986" s="5"/>
      <c r="C986" s="5" t="s">
        <v>22102</v>
      </c>
      <c r="D986" s="128" t="s">
        <v>6095</v>
      </c>
    </row>
    <row r="987" spans="1:4" hidden="1" x14ac:dyDescent="0.45">
      <c r="A987" s="5" t="s">
        <v>3783</v>
      </c>
      <c r="B987" s="5"/>
      <c r="C987" s="5" t="s">
        <v>22103</v>
      </c>
      <c r="D987" s="128" t="s">
        <v>6095</v>
      </c>
    </row>
    <row r="988" spans="1:4" hidden="1" x14ac:dyDescent="0.45">
      <c r="A988" s="5" t="s">
        <v>3783</v>
      </c>
      <c r="B988" s="5"/>
      <c r="C988" s="5" t="s">
        <v>22121</v>
      </c>
      <c r="D988" s="128" t="s">
        <v>6095</v>
      </c>
    </row>
    <row r="989" spans="1:4" hidden="1" x14ac:dyDescent="0.45">
      <c r="A989" s="5" t="s">
        <v>3783</v>
      </c>
      <c r="B989" s="5"/>
      <c r="C989" s="5" t="s">
        <v>22122</v>
      </c>
      <c r="D989" s="128" t="s">
        <v>22123</v>
      </c>
    </row>
    <row r="990" spans="1:4" hidden="1" x14ac:dyDescent="0.45">
      <c r="A990" s="5" t="s">
        <v>3783</v>
      </c>
      <c r="B990" s="5"/>
      <c r="C990" s="5" t="s">
        <v>22104</v>
      </c>
      <c r="D990" s="128" t="s">
        <v>6095</v>
      </c>
    </row>
    <row r="991" spans="1:4" hidden="1" x14ac:dyDescent="0.45">
      <c r="A991" s="5" t="s">
        <v>3783</v>
      </c>
      <c r="B991" s="5"/>
      <c r="C991" s="5" t="s">
        <v>22105</v>
      </c>
      <c r="D991" s="128" t="s">
        <v>6095</v>
      </c>
    </row>
    <row r="992" spans="1:4" hidden="1" x14ac:dyDescent="0.45">
      <c r="A992" s="5" t="s">
        <v>3783</v>
      </c>
      <c r="B992" s="5" t="s">
        <v>2334</v>
      </c>
      <c r="C992" s="5" t="s">
        <v>3784</v>
      </c>
      <c r="D992" s="128" t="s">
        <v>6095</v>
      </c>
    </row>
    <row r="993" spans="1:4" ht="42.75" hidden="1" x14ac:dyDescent="0.45">
      <c r="A993" s="5" t="s">
        <v>21902</v>
      </c>
      <c r="B993" s="5"/>
      <c r="C993" s="5" t="s">
        <v>4039</v>
      </c>
      <c r="D993" s="5" t="s">
        <v>2233</v>
      </c>
    </row>
    <row r="994" spans="1:4" ht="42.75" hidden="1" x14ac:dyDescent="0.45">
      <c r="A994" s="5" t="s">
        <v>21902</v>
      </c>
      <c r="B994" s="5"/>
      <c r="C994" s="117" t="s">
        <v>20340</v>
      </c>
      <c r="D994" s="65" t="s">
        <v>20319</v>
      </c>
    </row>
    <row r="995" spans="1:4" ht="42.75" hidden="1" x14ac:dyDescent="0.45">
      <c r="A995" s="5" t="s">
        <v>21902</v>
      </c>
      <c r="B995" s="5"/>
      <c r="C995" s="115" t="s">
        <v>2874</v>
      </c>
      <c r="D995" s="13" t="s">
        <v>21961</v>
      </c>
    </row>
    <row r="996" spans="1:4" ht="42.75" hidden="1" x14ac:dyDescent="0.45">
      <c r="A996" s="5" t="s">
        <v>21902</v>
      </c>
      <c r="B996" s="5"/>
      <c r="C996" s="115" t="s">
        <v>21753</v>
      </c>
      <c r="D996" s="5" t="s">
        <v>21373</v>
      </c>
    </row>
    <row r="997" spans="1:4" ht="42.75" hidden="1" x14ac:dyDescent="0.45">
      <c r="A997" s="5" t="s">
        <v>21902</v>
      </c>
      <c r="B997" s="5" t="s">
        <v>2334</v>
      </c>
      <c r="C997" s="115" t="s">
        <v>4038</v>
      </c>
      <c r="D997" s="5" t="s">
        <v>21709</v>
      </c>
    </row>
    <row r="998" spans="1:4" hidden="1" x14ac:dyDescent="0.45">
      <c r="A998" s="5" t="s">
        <v>3552</v>
      </c>
      <c r="B998" s="5"/>
      <c r="C998" s="115" t="s">
        <v>21051</v>
      </c>
      <c r="D998" s="40" t="s">
        <v>21283</v>
      </c>
    </row>
    <row r="999" spans="1:4" hidden="1" x14ac:dyDescent="0.45">
      <c r="A999" s="5" t="s">
        <v>3552</v>
      </c>
      <c r="B999" s="5"/>
      <c r="C999" s="115" t="s">
        <v>21600</v>
      </c>
      <c r="D999" s="13" t="s">
        <v>21263</v>
      </c>
    </row>
    <row r="1000" spans="1:4" hidden="1" x14ac:dyDescent="0.45">
      <c r="A1000" s="5" t="s">
        <v>3552</v>
      </c>
      <c r="B1000" s="5" t="s">
        <v>2334</v>
      </c>
      <c r="C1000" s="115" t="s">
        <v>3553</v>
      </c>
      <c r="D1000" s="5" t="s">
        <v>1843</v>
      </c>
    </row>
    <row r="1001" spans="1:4" ht="28.5" hidden="1" x14ac:dyDescent="0.45">
      <c r="A1001" s="5" t="s">
        <v>21922</v>
      </c>
      <c r="B1001" s="5" t="s">
        <v>2334</v>
      </c>
      <c r="C1001" s="5" t="s">
        <v>3869</v>
      </c>
      <c r="D1001" s="22" t="s">
        <v>21015</v>
      </c>
    </row>
    <row r="1002" spans="1:4" ht="28.5" hidden="1" x14ac:dyDescent="0.45">
      <c r="A1002" s="5" t="s">
        <v>21922</v>
      </c>
      <c r="B1002" s="5"/>
      <c r="C1002" s="116" t="s">
        <v>21594</v>
      </c>
      <c r="D1002" s="40" t="s">
        <v>21015</v>
      </c>
    </row>
    <row r="1003" spans="1:4" ht="28.5" hidden="1" x14ac:dyDescent="0.45">
      <c r="A1003" s="5" t="s">
        <v>21922</v>
      </c>
      <c r="B1003" s="5"/>
      <c r="C1003" s="253" t="s">
        <v>1222</v>
      </c>
      <c r="D1003" s="253" t="s">
        <v>21050</v>
      </c>
    </row>
    <row r="1004" spans="1:4" ht="28.5" hidden="1" x14ac:dyDescent="0.45">
      <c r="A1004" s="5" t="s">
        <v>21922</v>
      </c>
      <c r="B1004" s="5"/>
      <c r="C1004" s="253" t="s">
        <v>20335</v>
      </c>
      <c r="D1004" s="266" t="s">
        <v>21015</v>
      </c>
    </row>
    <row r="1005" spans="1:4" hidden="1" x14ac:dyDescent="0.45">
      <c r="A1005" s="5" t="s">
        <v>5145</v>
      </c>
      <c r="B1005" s="5"/>
      <c r="C1005" s="5" t="s">
        <v>4266</v>
      </c>
      <c r="D1005" s="5" t="s">
        <v>21214</v>
      </c>
    </row>
    <row r="1006" spans="1:4" hidden="1" x14ac:dyDescent="0.45">
      <c r="A1006" s="5" t="s">
        <v>5145</v>
      </c>
      <c r="B1006" s="5"/>
      <c r="C1006" s="5" t="s">
        <v>4267</v>
      </c>
      <c r="D1006" s="5" t="s">
        <v>21654</v>
      </c>
    </row>
    <row r="1007" spans="1:4" hidden="1" x14ac:dyDescent="0.45">
      <c r="A1007" s="5" t="s">
        <v>5145</v>
      </c>
      <c r="B1007" s="5"/>
      <c r="C1007" s="5" t="s">
        <v>4265</v>
      </c>
      <c r="D1007" s="5" t="s">
        <v>20264</v>
      </c>
    </row>
    <row r="1008" spans="1:4" hidden="1" x14ac:dyDescent="0.45">
      <c r="A1008" s="5" t="s">
        <v>5145</v>
      </c>
      <c r="B1008" s="5"/>
      <c r="C1008" s="5" t="s">
        <v>4255</v>
      </c>
      <c r="D1008" s="106" t="s">
        <v>20751</v>
      </c>
    </row>
    <row r="1009" spans="1:4" hidden="1" x14ac:dyDescent="0.45">
      <c r="A1009" s="5" t="s">
        <v>5145</v>
      </c>
      <c r="B1009" s="5"/>
      <c r="C1009" s="5" t="s">
        <v>4256</v>
      </c>
      <c r="D1009" s="5" t="s">
        <v>21208</v>
      </c>
    </row>
    <row r="1010" spans="1:4" hidden="1" x14ac:dyDescent="0.45">
      <c r="A1010" s="5" t="s">
        <v>5145</v>
      </c>
      <c r="B1010" s="5"/>
      <c r="C1010" s="5" t="s">
        <v>4250</v>
      </c>
      <c r="D1010" s="5" t="s">
        <v>20264</v>
      </c>
    </row>
    <row r="1011" spans="1:4" hidden="1" x14ac:dyDescent="0.45">
      <c r="A1011" s="5" t="s">
        <v>5145</v>
      </c>
      <c r="B1011" s="5"/>
      <c r="C1011" s="5" t="s">
        <v>4251</v>
      </c>
      <c r="D1011" s="256" t="s">
        <v>21654</v>
      </c>
    </row>
    <row r="1012" spans="1:4" hidden="1" x14ac:dyDescent="0.45">
      <c r="A1012" s="5" t="s">
        <v>5145</v>
      </c>
      <c r="B1012" s="5"/>
      <c r="C1012" s="5" t="s">
        <v>4248</v>
      </c>
      <c r="D1012" s="106" t="s">
        <v>20751</v>
      </c>
    </row>
    <row r="1013" spans="1:4" hidden="1" x14ac:dyDescent="0.45">
      <c r="A1013" s="5" t="s">
        <v>5145</v>
      </c>
      <c r="B1013" s="5"/>
      <c r="C1013" s="115" t="s">
        <v>4259</v>
      </c>
      <c r="D1013" s="106" t="s">
        <v>20751</v>
      </c>
    </row>
    <row r="1014" spans="1:4" hidden="1" x14ac:dyDescent="0.45">
      <c r="A1014" s="5" t="s">
        <v>5145</v>
      </c>
      <c r="B1014" s="5"/>
      <c r="C1014" s="5" t="s">
        <v>4264</v>
      </c>
      <c r="D1014" s="106" t="s">
        <v>20751</v>
      </c>
    </row>
    <row r="1015" spans="1:4" hidden="1" x14ac:dyDescent="0.45">
      <c r="A1015" s="5" t="s">
        <v>5145</v>
      </c>
      <c r="B1015" s="5"/>
      <c r="C1015" s="5" t="s">
        <v>4258</v>
      </c>
      <c r="D1015" s="22" t="s">
        <v>21654</v>
      </c>
    </row>
    <row r="1016" spans="1:4" hidden="1" x14ac:dyDescent="0.45">
      <c r="A1016" s="5" t="s">
        <v>5145</v>
      </c>
      <c r="B1016" s="5"/>
      <c r="C1016" s="5" t="s">
        <v>4257</v>
      </c>
      <c r="D1016" s="22" t="s">
        <v>20264</v>
      </c>
    </row>
    <row r="1017" spans="1:4" hidden="1" x14ac:dyDescent="0.45">
      <c r="A1017" s="5" t="s">
        <v>5145</v>
      </c>
      <c r="B1017" s="5"/>
      <c r="C1017" s="115" t="s">
        <v>4261</v>
      </c>
      <c r="D1017" s="5" t="s">
        <v>20264</v>
      </c>
    </row>
    <row r="1018" spans="1:4" hidden="1" x14ac:dyDescent="0.45">
      <c r="A1018" s="5" t="s">
        <v>5145</v>
      </c>
      <c r="B1018" s="5"/>
      <c r="C1018" s="5" t="s">
        <v>4254</v>
      </c>
      <c r="D1018" s="106" t="s">
        <v>20264</v>
      </c>
    </row>
    <row r="1019" spans="1:4" hidden="1" x14ac:dyDescent="0.45">
      <c r="A1019" s="5" t="s">
        <v>5145</v>
      </c>
      <c r="B1019" s="5"/>
      <c r="C1019" s="5" t="s">
        <v>4260</v>
      </c>
      <c r="D1019" s="106" t="s">
        <v>20264</v>
      </c>
    </row>
    <row r="1020" spans="1:4" hidden="1" x14ac:dyDescent="0.45">
      <c r="A1020" s="5" t="s">
        <v>5145</v>
      </c>
      <c r="B1020" s="5"/>
      <c r="C1020" s="5" t="s">
        <v>4262</v>
      </c>
      <c r="D1020" s="106" t="s">
        <v>5064</v>
      </c>
    </row>
    <row r="1021" spans="1:4" hidden="1" x14ac:dyDescent="0.45">
      <c r="A1021" s="5" t="s">
        <v>5145</v>
      </c>
      <c r="B1021" s="5"/>
      <c r="C1021" s="5" t="s">
        <v>4246</v>
      </c>
      <c r="D1021" s="40" t="s">
        <v>20264</v>
      </c>
    </row>
    <row r="1022" spans="1:4" hidden="1" x14ac:dyDescent="0.45">
      <c r="A1022" s="5" t="s">
        <v>5145</v>
      </c>
      <c r="B1022" s="5"/>
      <c r="C1022" s="115" t="s">
        <v>4247</v>
      </c>
      <c r="D1022" s="5" t="s">
        <v>21214</v>
      </c>
    </row>
    <row r="1023" spans="1:4" hidden="1" x14ac:dyDescent="0.45">
      <c r="A1023" s="5" t="s">
        <v>5145</v>
      </c>
      <c r="B1023" s="5"/>
      <c r="C1023" s="5" t="s">
        <v>4249</v>
      </c>
      <c r="D1023" s="5" t="s">
        <v>21654</v>
      </c>
    </row>
    <row r="1024" spans="1:4" hidden="1" x14ac:dyDescent="0.45">
      <c r="A1024" s="5" t="s">
        <v>5145</v>
      </c>
      <c r="B1024" s="5"/>
      <c r="C1024" s="5" t="s">
        <v>4268</v>
      </c>
      <c r="D1024" s="22" t="s">
        <v>21213</v>
      </c>
    </row>
    <row r="1025" spans="1:4" hidden="1" x14ac:dyDescent="0.45">
      <c r="A1025" s="5" t="s">
        <v>5145</v>
      </c>
      <c r="B1025" s="5"/>
      <c r="C1025" s="5" t="s">
        <v>4252</v>
      </c>
      <c r="D1025" s="5" t="s">
        <v>20264</v>
      </c>
    </row>
    <row r="1026" spans="1:4" hidden="1" x14ac:dyDescent="0.45">
      <c r="A1026" s="5" t="s">
        <v>5145</v>
      </c>
      <c r="B1026" s="5" t="s">
        <v>2177</v>
      </c>
      <c r="C1026" s="5" t="s">
        <v>4652</v>
      </c>
      <c r="D1026" s="5" t="s">
        <v>21187</v>
      </c>
    </row>
    <row r="1027" spans="1:4" hidden="1" x14ac:dyDescent="0.45">
      <c r="A1027" s="5" t="s">
        <v>5145</v>
      </c>
      <c r="B1027" s="5"/>
      <c r="C1027" s="5" t="s">
        <v>4263</v>
      </c>
      <c r="D1027" s="5" t="s">
        <v>20264</v>
      </c>
    </row>
    <row r="1028" spans="1:4" hidden="1" x14ac:dyDescent="0.45">
      <c r="A1028" s="5" t="s">
        <v>5145</v>
      </c>
      <c r="B1028" s="5"/>
      <c r="C1028" s="5" t="s">
        <v>4253</v>
      </c>
      <c r="D1028" s="5" t="s">
        <v>20264</v>
      </c>
    </row>
    <row r="1029" spans="1:4" hidden="1" x14ac:dyDescent="0.45">
      <c r="A1029" s="5" t="s">
        <v>6477</v>
      </c>
      <c r="B1029" s="4"/>
      <c r="C1029" s="5" t="s">
        <v>1027</v>
      </c>
      <c r="D1029" s="106" t="s">
        <v>21713</v>
      </c>
    </row>
    <row r="1030" spans="1:4" hidden="1" x14ac:dyDescent="0.45">
      <c r="A1030" s="5" t="s">
        <v>6477</v>
      </c>
      <c r="B1030" s="4"/>
      <c r="C1030" s="5" t="s">
        <v>6506</v>
      </c>
      <c r="D1030" s="5" t="s">
        <v>737</v>
      </c>
    </row>
    <row r="1031" spans="1:4" hidden="1" x14ac:dyDescent="0.45">
      <c r="A1031" s="5" t="s">
        <v>6477</v>
      </c>
      <c r="B1031" s="4"/>
      <c r="C1031" s="5" t="s">
        <v>6507</v>
      </c>
      <c r="D1031" s="5" t="s">
        <v>21542</v>
      </c>
    </row>
    <row r="1032" spans="1:4" ht="28.5" hidden="1" x14ac:dyDescent="0.45">
      <c r="A1032" s="5" t="s">
        <v>5147</v>
      </c>
      <c r="B1032" s="5"/>
      <c r="C1032" s="115" t="s">
        <v>277</v>
      </c>
      <c r="D1032" s="5" t="s">
        <v>3409</v>
      </c>
    </row>
    <row r="1033" spans="1:4" ht="28.5" hidden="1" x14ac:dyDescent="0.45">
      <c r="A1033" s="5" t="s">
        <v>5147</v>
      </c>
      <c r="B1033" s="5"/>
      <c r="C1033" s="5" t="s">
        <v>598</v>
      </c>
      <c r="D1033" s="5" t="s">
        <v>589</v>
      </c>
    </row>
    <row r="1034" spans="1:4" ht="28.5" hidden="1" x14ac:dyDescent="0.45">
      <c r="A1034" s="5" t="s">
        <v>5147</v>
      </c>
      <c r="B1034" s="5" t="s">
        <v>1702</v>
      </c>
      <c r="C1034" s="115" t="s">
        <v>4012</v>
      </c>
      <c r="D1034" s="128" t="s">
        <v>21164</v>
      </c>
    </row>
    <row r="1035" spans="1:4" hidden="1" x14ac:dyDescent="0.45">
      <c r="A1035" s="5" t="s">
        <v>21121</v>
      </c>
      <c r="B1035" s="4" t="s">
        <v>1702</v>
      </c>
      <c r="C1035" s="5" t="s">
        <v>5307</v>
      </c>
      <c r="D1035" s="22" t="s">
        <v>21162</v>
      </c>
    </row>
    <row r="1036" spans="1:4" hidden="1" x14ac:dyDescent="0.45">
      <c r="A1036" s="5" t="s">
        <v>21121</v>
      </c>
      <c r="B1036" s="4"/>
      <c r="C1036" s="253" t="s">
        <v>21120</v>
      </c>
      <c r="D1036" s="113" t="s">
        <v>20967</v>
      </c>
    </row>
    <row r="1037" spans="1:4" hidden="1" x14ac:dyDescent="0.45">
      <c r="A1037" s="5" t="s">
        <v>21121</v>
      </c>
      <c r="B1037" s="4"/>
      <c r="C1037" s="5" t="s">
        <v>5308</v>
      </c>
      <c r="D1037" s="106" t="s">
        <v>21498</v>
      </c>
    </row>
    <row r="1038" spans="1:4" hidden="1" x14ac:dyDescent="0.45">
      <c r="A1038" s="194" t="s">
        <v>2444</v>
      </c>
      <c r="B1038" s="5" t="s">
        <v>2322</v>
      </c>
      <c r="C1038" s="194"/>
      <c r="D1038" s="270"/>
    </row>
    <row r="1039" spans="1:4" hidden="1" x14ac:dyDescent="0.45">
      <c r="A1039" s="22" t="s">
        <v>2916</v>
      </c>
      <c r="B1039" s="5"/>
      <c r="C1039" s="22" t="s">
        <v>2918</v>
      </c>
      <c r="D1039" s="106" t="s">
        <v>20751</v>
      </c>
    </row>
    <row r="1040" spans="1:4" hidden="1" x14ac:dyDescent="0.45">
      <c r="A1040" s="5" t="s">
        <v>2916</v>
      </c>
      <c r="B1040" s="267" t="s">
        <v>230</v>
      </c>
      <c r="C1040" s="5" t="s">
        <v>2917</v>
      </c>
      <c r="D1040" s="106" t="s">
        <v>5064</v>
      </c>
    </row>
    <row r="1041" spans="1:4" ht="28.5" hidden="1" x14ac:dyDescent="0.45">
      <c r="A1041" s="106" t="s">
        <v>2919</v>
      </c>
      <c r="B1041" s="5"/>
      <c r="C1041" s="106" t="s">
        <v>2921</v>
      </c>
      <c r="D1041" s="106" t="s">
        <v>6150</v>
      </c>
    </row>
    <row r="1042" spans="1:4" ht="28.5" hidden="1" x14ac:dyDescent="0.45">
      <c r="A1042" s="5" t="s">
        <v>2919</v>
      </c>
      <c r="B1042" s="5" t="s">
        <v>230</v>
      </c>
      <c r="C1042" s="5" t="s">
        <v>2920</v>
      </c>
      <c r="D1042" s="5" t="s">
        <v>392</v>
      </c>
    </row>
    <row r="1043" spans="1:4" hidden="1" x14ac:dyDescent="0.45">
      <c r="A1043" s="5" t="s">
        <v>2922</v>
      </c>
      <c r="B1043" s="5"/>
      <c r="C1043" s="5" t="s">
        <v>835</v>
      </c>
      <c r="D1043" s="129" t="s">
        <v>1978</v>
      </c>
    </row>
    <row r="1044" spans="1:4" ht="28.5" hidden="1" x14ac:dyDescent="0.45">
      <c r="A1044" s="5" t="s">
        <v>2922</v>
      </c>
      <c r="B1044" s="5"/>
      <c r="C1044" s="5" t="s">
        <v>2925</v>
      </c>
      <c r="D1044" s="65" t="s">
        <v>21678</v>
      </c>
    </row>
    <row r="1045" spans="1:4" ht="28.5" hidden="1" x14ac:dyDescent="0.45">
      <c r="A1045" s="5" t="s">
        <v>2922</v>
      </c>
      <c r="B1045" s="5"/>
      <c r="C1045" s="5" t="s">
        <v>5251</v>
      </c>
      <c r="D1045" s="5" t="s">
        <v>3409</v>
      </c>
    </row>
    <row r="1046" spans="1:4" hidden="1" x14ac:dyDescent="0.45">
      <c r="A1046" s="5" t="s">
        <v>2922</v>
      </c>
      <c r="B1046" s="5"/>
      <c r="C1046" s="5" t="s">
        <v>2924</v>
      </c>
      <c r="D1046" s="5" t="s">
        <v>20990</v>
      </c>
    </row>
    <row r="1047" spans="1:4" hidden="1" x14ac:dyDescent="0.45">
      <c r="A1047" s="5" t="s">
        <v>2922</v>
      </c>
      <c r="B1047" s="5"/>
      <c r="C1047" s="5" t="s">
        <v>2923</v>
      </c>
      <c r="D1047" s="22" t="s">
        <v>1978</v>
      </c>
    </row>
    <row r="1048" spans="1:4" hidden="1" x14ac:dyDescent="0.45">
      <c r="A1048" s="5" t="s">
        <v>2922</v>
      </c>
      <c r="B1048" s="5" t="s">
        <v>1380</v>
      </c>
      <c r="C1048" s="115" t="s">
        <v>774</v>
      </c>
      <c r="D1048" s="22" t="s">
        <v>21138</v>
      </c>
    </row>
    <row r="1049" spans="1:4" hidden="1" x14ac:dyDescent="0.45">
      <c r="A1049" s="194" t="s">
        <v>2446</v>
      </c>
      <c r="B1049" s="5" t="s">
        <v>2322</v>
      </c>
      <c r="C1049" s="194"/>
      <c r="D1049" s="194"/>
    </row>
    <row r="1050" spans="1:4" hidden="1" x14ac:dyDescent="0.45">
      <c r="A1050" s="5" t="s">
        <v>4995</v>
      </c>
      <c r="B1050" s="4"/>
      <c r="C1050" s="5" t="s">
        <v>4997</v>
      </c>
      <c r="D1050" s="106" t="s">
        <v>20751</v>
      </c>
    </row>
    <row r="1051" spans="1:4" hidden="1" x14ac:dyDescent="0.45">
      <c r="A1051" s="5" t="s">
        <v>4995</v>
      </c>
      <c r="B1051" s="4" t="s">
        <v>943</v>
      </c>
      <c r="C1051" s="5" t="s">
        <v>4996</v>
      </c>
      <c r="D1051" s="106" t="s">
        <v>5064</v>
      </c>
    </row>
    <row r="1052" spans="1:4" hidden="1" x14ac:dyDescent="0.45">
      <c r="A1052" s="5" t="s">
        <v>5149</v>
      </c>
      <c r="B1052" s="5"/>
      <c r="C1052" s="5" t="s">
        <v>2927</v>
      </c>
      <c r="D1052" s="5" t="s">
        <v>5979</v>
      </c>
    </row>
    <row r="1053" spans="1:4" hidden="1" x14ac:dyDescent="0.45">
      <c r="A1053" s="5" t="s">
        <v>5149</v>
      </c>
      <c r="B1053" s="5" t="s">
        <v>230</v>
      </c>
      <c r="C1053" s="115" t="s">
        <v>2926</v>
      </c>
      <c r="D1053" s="5" t="s">
        <v>21009</v>
      </c>
    </row>
    <row r="1054" spans="1:4" ht="28.5" hidden="1" x14ac:dyDescent="0.45">
      <c r="A1054" s="5" t="s">
        <v>2928</v>
      </c>
      <c r="B1054" s="5"/>
      <c r="C1054" s="115" t="s">
        <v>4814</v>
      </c>
      <c r="D1054" s="5" t="s">
        <v>21480</v>
      </c>
    </row>
    <row r="1055" spans="1:4" ht="28.5" hidden="1" x14ac:dyDescent="0.45">
      <c r="A1055" s="5" t="s">
        <v>2928</v>
      </c>
      <c r="B1055" s="5"/>
      <c r="C1055" s="22" t="s">
        <v>4813</v>
      </c>
      <c r="D1055" s="22" t="s">
        <v>21480</v>
      </c>
    </row>
    <row r="1056" spans="1:4" ht="28.5" hidden="1" x14ac:dyDescent="0.45">
      <c r="A1056" s="5" t="s">
        <v>2928</v>
      </c>
      <c r="B1056" s="267"/>
      <c r="C1056" s="5" t="s">
        <v>18</v>
      </c>
      <c r="D1056" s="5" t="s">
        <v>3984</v>
      </c>
    </row>
    <row r="1057" spans="1:4" ht="28.5" hidden="1" x14ac:dyDescent="0.45">
      <c r="A1057" s="106" t="s">
        <v>2928</v>
      </c>
      <c r="B1057" s="5"/>
      <c r="C1057" s="106" t="s">
        <v>20876</v>
      </c>
      <c r="D1057" s="5" t="s">
        <v>21480</v>
      </c>
    </row>
    <row r="1058" spans="1:4" hidden="1" x14ac:dyDescent="0.45">
      <c r="A1058" s="5" t="s">
        <v>2928</v>
      </c>
      <c r="B1058" s="5"/>
      <c r="C1058" s="115" t="s">
        <v>2930</v>
      </c>
      <c r="D1058" s="5" t="s">
        <v>21490</v>
      </c>
    </row>
    <row r="1059" spans="1:4" ht="28.5" hidden="1" x14ac:dyDescent="0.45">
      <c r="A1059" s="5" t="s">
        <v>2928</v>
      </c>
      <c r="B1059" s="5"/>
      <c r="C1059" s="5" t="s">
        <v>2931</v>
      </c>
      <c r="D1059" s="106" t="s">
        <v>21480</v>
      </c>
    </row>
    <row r="1060" spans="1:4" ht="28.5" hidden="1" x14ac:dyDescent="0.45">
      <c r="A1060" s="5" t="s">
        <v>2928</v>
      </c>
      <c r="B1060" s="5"/>
      <c r="C1060" s="5" t="s">
        <v>4809</v>
      </c>
      <c r="D1060" s="129" t="s">
        <v>21480</v>
      </c>
    </row>
    <row r="1061" spans="1:4" ht="28.5" hidden="1" x14ac:dyDescent="0.45">
      <c r="A1061" s="5" t="s">
        <v>2928</v>
      </c>
      <c r="B1061" s="5"/>
      <c r="C1061" s="115" t="s">
        <v>4815</v>
      </c>
      <c r="D1061" s="5" t="s">
        <v>21480</v>
      </c>
    </row>
    <row r="1062" spans="1:4" ht="28.5" hidden="1" x14ac:dyDescent="0.45">
      <c r="A1062" s="5" t="s">
        <v>2928</v>
      </c>
      <c r="B1062" s="5"/>
      <c r="C1062" s="5" t="s">
        <v>2934</v>
      </c>
      <c r="D1062" s="129" t="s">
        <v>21480</v>
      </c>
    </row>
    <row r="1063" spans="1:4" ht="28.5" hidden="1" x14ac:dyDescent="0.45">
      <c r="A1063" s="5" t="s">
        <v>2928</v>
      </c>
      <c r="B1063" s="5"/>
      <c r="C1063" s="5" t="s">
        <v>488</v>
      </c>
      <c r="D1063" s="5" t="s">
        <v>21138</v>
      </c>
    </row>
    <row r="1064" spans="1:4" ht="28.5" hidden="1" x14ac:dyDescent="0.45">
      <c r="A1064" s="5" t="s">
        <v>2928</v>
      </c>
      <c r="B1064" s="5"/>
      <c r="C1064" s="253" t="s">
        <v>21483</v>
      </c>
      <c r="D1064" s="129" t="s">
        <v>21480</v>
      </c>
    </row>
    <row r="1065" spans="1:4" ht="28.5" hidden="1" x14ac:dyDescent="0.45">
      <c r="A1065" s="5" t="s">
        <v>2928</v>
      </c>
      <c r="B1065" s="5"/>
      <c r="C1065" s="5" t="s">
        <v>2929</v>
      </c>
      <c r="D1065" s="106" t="s">
        <v>22854</v>
      </c>
    </row>
    <row r="1066" spans="1:4" ht="28.5" hidden="1" x14ac:dyDescent="0.45">
      <c r="A1066" s="5" t="s">
        <v>2928</v>
      </c>
      <c r="B1066" s="5"/>
      <c r="C1066" s="5" t="s">
        <v>5302</v>
      </c>
      <c r="D1066" s="5" t="s">
        <v>20992</v>
      </c>
    </row>
    <row r="1067" spans="1:4" ht="28.5" hidden="1" x14ac:dyDescent="0.45">
      <c r="A1067" s="5" t="s">
        <v>2928</v>
      </c>
      <c r="B1067" s="5"/>
      <c r="C1067" s="5" t="s">
        <v>21482</v>
      </c>
      <c r="D1067" s="129" t="s">
        <v>21480</v>
      </c>
    </row>
    <row r="1068" spans="1:4" ht="28.5" hidden="1" x14ac:dyDescent="0.45">
      <c r="A1068" s="5" t="s">
        <v>2928</v>
      </c>
      <c r="B1068" s="5"/>
      <c r="C1068" s="5" t="s">
        <v>2932</v>
      </c>
      <c r="D1068" s="5" t="s">
        <v>21480</v>
      </c>
    </row>
    <row r="1069" spans="1:4" ht="28.5" hidden="1" x14ac:dyDescent="0.45">
      <c r="A1069" s="5" t="s">
        <v>2928</v>
      </c>
      <c r="B1069" s="5" t="s">
        <v>484</v>
      </c>
      <c r="C1069" s="5" t="s">
        <v>2933</v>
      </c>
      <c r="D1069" s="13" t="s">
        <v>21481</v>
      </c>
    </row>
    <row r="1070" spans="1:4" hidden="1" x14ac:dyDescent="0.45">
      <c r="A1070" s="5" t="s">
        <v>3641</v>
      </c>
      <c r="B1070" s="5" t="s">
        <v>4865</v>
      </c>
      <c r="C1070" s="5" t="s">
        <v>5748</v>
      </c>
      <c r="D1070" s="22" t="s">
        <v>21545</v>
      </c>
    </row>
    <row r="1071" spans="1:4" hidden="1" x14ac:dyDescent="0.45">
      <c r="A1071" s="5" t="s">
        <v>3641</v>
      </c>
      <c r="B1071" s="5" t="s">
        <v>4865</v>
      </c>
      <c r="C1071" s="5" t="s">
        <v>3642</v>
      </c>
      <c r="D1071" s="5" t="s">
        <v>20983</v>
      </c>
    </row>
    <row r="1072" spans="1:4" hidden="1" x14ac:dyDescent="0.45">
      <c r="A1072" s="194" t="s">
        <v>2450</v>
      </c>
      <c r="B1072" s="5" t="s">
        <v>387</v>
      </c>
      <c r="C1072" s="194"/>
      <c r="D1072" s="278"/>
    </row>
    <row r="1073" spans="1:4" hidden="1" x14ac:dyDescent="0.45">
      <c r="A1073" s="194" t="s">
        <v>2451</v>
      </c>
      <c r="B1073" s="5" t="s">
        <v>387</v>
      </c>
      <c r="C1073" s="147"/>
      <c r="D1073" s="194"/>
    </row>
    <row r="1074" spans="1:4" hidden="1" x14ac:dyDescent="0.45">
      <c r="A1074" s="194" t="s">
        <v>2452</v>
      </c>
      <c r="B1074" s="5" t="s">
        <v>387</v>
      </c>
      <c r="C1074" s="147"/>
      <c r="D1074" s="194"/>
    </row>
    <row r="1075" spans="1:4" hidden="1" x14ac:dyDescent="0.45">
      <c r="A1075" s="5" t="s">
        <v>3514</v>
      </c>
      <c r="B1075" s="5" t="s">
        <v>2334</v>
      </c>
      <c r="C1075" s="5" t="s">
        <v>3515</v>
      </c>
      <c r="D1075" s="129" t="s">
        <v>1112</v>
      </c>
    </row>
    <row r="1076" spans="1:4" hidden="1" x14ac:dyDescent="0.45">
      <c r="A1076" s="194" t="s">
        <v>2453</v>
      </c>
      <c r="B1076" s="5" t="s">
        <v>2322</v>
      </c>
      <c r="C1076" s="194"/>
      <c r="D1076" s="194"/>
    </row>
    <row r="1077" spans="1:4" hidden="1" x14ac:dyDescent="0.45">
      <c r="A1077" s="194" t="s">
        <v>2454</v>
      </c>
      <c r="B1077" s="5" t="s">
        <v>2322</v>
      </c>
      <c r="C1077" s="194"/>
      <c r="D1077" s="194"/>
    </row>
    <row r="1078" spans="1:4" ht="28.5" hidden="1" x14ac:dyDescent="0.45">
      <c r="A1078" s="5" t="s">
        <v>2935</v>
      </c>
      <c r="B1078" s="5"/>
      <c r="C1078" s="5" t="s">
        <v>20806</v>
      </c>
      <c r="D1078" s="5" t="s">
        <v>20017</v>
      </c>
    </row>
    <row r="1079" spans="1:4" ht="28.5" hidden="1" x14ac:dyDescent="0.45">
      <c r="A1079" s="5" t="s">
        <v>2935</v>
      </c>
      <c r="B1079" s="5"/>
      <c r="C1079" s="5" t="s">
        <v>5088</v>
      </c>
      <c r="D1079" s="22" t="s">
        <v>21217</v>
      </c>
    </row>
    <row r="1080" spans="1:4" ht="28.5" hidden="1" x14ac:dyDescent="0.45">
      <c r="A1080" s="5" t="s">
        <v>2935</v>
      </c>
      <c r="B1080" s="5"/>
      <c r="C1080" s="5" t="s">
        <v>1182</v>
      </c>
      <c r="D1080" s="5" t="s">
        <v>20992</v>
      </c>
    </row>
    <row r="1081" spans="1:4" ht="28.5" hidden="1" x14ac:dyDescent="0.45">
      <c r="A1081" s="5" t="s">
        <v>2935</v>
      </c>
      <c r="B1081" s="5"/>
      <c r="C1081" s="5" t="s">
        <v>2937</v>
      </c>
      <c r="D1081" s="146" t="s">
        <v>1207</v>
      </c>
    </row>
    <row r="1082" spans="1:4" ht="28.5" hidden="1" x14ac:dyDescent="0.45">
      <c r="A1082" s="5" t="s">
        <v>2935</v>
      </c>
      <c r="B1082" s="5" t="s">
        <v>1072</v>
      </c>
      <c r="C1082" s="5" t="s">
        <v>2936</v>
      </c>
      <c r="D1082" s="5" t="s">
        <v>20017</v>
      </c>
    </row>
    <row r="1083" spans="1:4" hidden="1" x14ac:dyDescent="0.45">
      <c r="A1083" s="194" t="s">
        <v>2456</v>
      </c>
      <c r="B1083" s="5" t="s">
        <v>387</v>
      </c>
      <c r="C1083" s="194"/>
      <c r="D1083" s="268"/>
    </row>
    <row r="1084" spans="1:4" hidden="1" x14ac:dyDescent="0.45">
      <c r="A1084" s="5" t="s">
        <v>4988</v>
      </c>
      <c r="B1084" s="4"/>
      <c r="C1084" s="5" t="s">
        <v>5837</v>
      </c>
      <c r="D1084" s="5" t="s">
        <v>6150</v>
      </c>
    </row>
    <row r="1085" spans="1:4" hidden="1" x14ac:dyDescent="0.45">
      <c r="A1085" s="5" t="s">
        <v>4988</v>
      </c>
      <c r="B1085" s="4" t="s">
        <v>943</v>
      </c>
      <c r="C1085" s="5" t="s">
        <v>5836</v>
      </c>
      <c r="D1085" s="106" t="s">
        <v>20751</v>
      </c>
    </row>
    <row r="1086" spans="1:4" hidden="1" x14ac:dyDescent="0.45">
      <c r="A1086" s="5" t="s">
        <v>3790</v>
      </c>
      <c r="B1086" s="5" t="s">
        <v>387</v>
      </c>
      <c r="C1086" s="5" t="s">
        <v>3520</v>
      </c>
      <c r="D1086" s="5" t="s">
        <v>21643</v>
      </c>
    </row>
    <row r="1087" spans="1:4" hidden="1" x14ac:dyDescent="0.45">
      <c r="A1087" s="270" t="s">
        <v>2457</v>
      </c>
      <c r="B1087" s="5" t="s">
        <v>2361</v>
      </c>
      <c r="C1087" s="270"/>
      <c r="D1087" s="278"/>
    </row>
    <row r="1088" spans="1:4" hidden="1" x14ac:dyDescent="0.45">
      <c r="A1088" s="5" t="s">
        <v>3791</v>
      </c>
      <c r="B1088" s="267" t="s">
        <v>387</v>
      </c>
      <c r="C1088" s="5" t="s">
        <v>3792</v>
      </c>
      <c r="D1088" s="5" t="s">
        <v>21208</v>
      </c>
    </row>
    <row r="1089" spans="1:4" ht="28.5" hidden="1" x14ac:dyDescent="0.45">
      <c r="A1089" s="129" t="s">
        <v>6654</v>
      </c>
      <c r="B1089" s="4"/>
      <c r="C1089" s="129" t="s">
        <v>6655</v>
      </c>
      <c r="D1089" s="256" t="s">
        <v>6976</v>
      </c>
    </row>
    <row r="1090" spans="1:4" ht="28.5" hidden="1" x14ac:dyDescent="0.45">
      <c r="A1090" s="5" t="s">
        <v>6654</v>
      </c>
      <c r="B1090" s="257"/>
      <c r="C1090" s="5" t="s">
        <v>651</v>
      </c>
      <c r="D1090" s="5" t="s">
        <v>5997</v>
      </c>
    </row>
    <row r="1091" spans="1:4" hidden="1" x14ac:dyDescent="0.45">
      <c r="A1091" s="5" t="s">
        <v>21045</v>
      </c>
      <c r="B1091" s="257"/>
      <c r="C1091" s="5" t="s">
        <v>21046</v>
      </c>
      <c r="D1091" s="5" t="s">
        <v>3809</v>
      </c>
    </row>
    <row r="1092" spans="1:4" hidden="1" x14ac:dyDescent="0.45">
      <c r="A1092" s="5" t="s">
        <v>21045</v>
      </c>
      <c r="B1092" s="257"/>
      <c r="C1092" s="5" t="s">
        <v>21047</v>
      </c>
      <c r="D1092" s="5" t="s">
        <v>3809</v>
      </c>
    </row>
    <row r="1093" spans="1:4" hidden="1" x14ac:dyDescent="0.45">
      <c r="A1093" s="5" t="s">
        <v>21045</v>
      </c>
      <c r="B1093" s="257"/>
      <c r="C1093" s="5" t="s">
        <v>21048</v>
      </c>
      <c r="D1093" s="5" t="s">
        <v>21050</v>
      </c>
    </row>
    <row r="1094" spans="1:4" hidden="1" x14ac:dyDescent="0.45">
      <c r="A1094" s="5" t="s">
        <v>21045</v>
      </c>
      <c r="B1094" s="257"/>
      <c r="C1094" s="5" t="s">
        <v>21049</v>
      </c>
      <c r="D1094" s="5" t="s">
        <v>21050</v>
      </c>
    </row>
    <row r="1095" spans="1:4" hidden="1" x14ac:dyDescent="0.45">
      <c r="A1095" s="5" t="s">
        <v>21045</v>
      </c>
      <c r="B1095" s="257"/>
      <c r="C1095" s="5" t="s">
        <v>518</v>
      </c>
      <c r="D1095" s="5" t="s">
        <v>21528</v>
      </c>
    </row>
    <row r="1096" spans="1:4" hidden="1" x14ac:dyDescent="0.45">
      <c r="A1096" s="5" t="s">
        <v>3513</v>
      </c>
      <c r="B1096" s="267" t="s">
        <v>2334</v>
      </c>
      <c r="C1096" s="5" t="s">
        <v>1796</v>
      </c>
      <c r="D1096" s="5" t="s">
        <v>20112</v>
      </c>
    </row>
    <row r="1097" spans="1:4" hidden="1" x14ac:dyDescent="0.45">
      <c r="A1097" s="194" t="s">
        <v>2458</v>
      </c>
      <c r="B1097" s="267" t="s">
        <v>1010</v>
      </c>
      <c r="C1097" s="194"/>
      <c r="D1097" s="194"/>
    </row>
    <row r="1098" spans="1:4" hidden="1" x14ac:dyDescent="0.45">
      <c r="A1098" s="5" t="s">
        <v>4359</v>
      </c>
      <c r="B1098" s="267" t="s">
        <v>387</v>
      </c>
      <c r="C1098" s="5" t="s">
        <v>4360</v>
      </c>
      <c r="D1098" s="5" t="s">
        <v>20264</v>
      </c>
    </row>
    <row r="1099" spans="1:4" hidden="1" x14ac:dyDescent="0.45">
      <c r="A1099" s="106" t="s">
        <v>2938</v>
      </c>
      <c r="B1099" s="5"/>
      <c r="C1099" s="106" t="s">
        <v>609</v>
      </c>
      <c r="D1099" s="113" t="s">
        <v>20967</v>
      </c>
    </row>
    <row r="1100" spans="1:4" hidden="1" x14ac:dyDescent="0.45">
      <c r="A1100" s="5" t="s">
        <v>2938</v>
      </c>
      <c r="B1100" s="5" t="s">
        <v>2626</v>
      </c>
      <c r="C1100" s="5" t="s">
        <v>2939</v>
      </c>
      <c r="D1100" s="22" t="s">
        <v>21217</v>
      </c>
    </row>
    <row r="1101" spans="1:4" hidden="1" x14ac:dyDescent="0.45">
      <c r="A1101" s="5" t="s">
        <v>5028</v>
      </c>
      <c r="B1101" s="4" t="s">
        <v>943</v>
      </c>
      <c r="C1101" s="5" t="s">
        <v>724</v>
      </c>
      <c r="D1101" s="5" t="s">
        <v>21671</v>
      </c>
    </row>
    <row r="1102" spans="1:4" hidden="1" x14ac:dyDescent="0.45">
      <c r="A1102" s="5" t="s">
        <v>3797</v>
      </c>
      <c r="B1102" s="5"/>
      <c r="C1102" s="5" t="s">
        <v>3799</v>
      </c>
      <c r="D1102" s="22" t="s">
        <v>5983</v>
      </c>
    </row>
    <row r="1103" spans="1:4" hidden="1" x14ac:dyDescent="0.45">
      <c r="A1103" s="5" t="s">
        <v>3797</v>
      </c>
      <c r="B1103" s="5" t="s">
        <v>387</v>
      </c>
      <c r="C1103" s="5" t="s">
        <v>3798</v>
      </c>
      <c r="D1103" s="5" t="s">
        <v>1976</v>
      </c>
    </row>
    <row r="1104" spans="1:4" hidden="1" x14ac:dyDescent="0.45">
      <c r="A1104" s="5" t="s">
        <v>4770</v>
      </c>
      <c r="B1104" s="5" t="s">
        <v>484</v>
      </c>
      <c r="C1104" s="5" t="s">
        <v>4771</v>
      </c>
      <c r="D1104" s="5" t="s">
        <v>1880</v>
      </c>
    </row>
    <row r="1105" spans="1:4" hidden="1" x14ac:dyDescent="0.45">
      <c r="A1105" s="5" t="s">
        <v>4659</v>
      </c>
      <c r="B1105" s="5" t="s">
        <v>2314</v>
      </c>
      <c r="C1105" s="5" t="s">
        <v>4660</v>
      </c>
      <c r="D1105" s="48" t="s">
        <v>6040</v>
      </c>
    </row>
    <row r="1106" spans="1:4" hidden="1" x14ac:dyDescent="0.45">
      <c r="A1106" s="194" t="s">
        <v>2460</v>
      </c>
      <c r="B1106" s="5" t="s">
        <v>2461</v>
      </c>
      <c r="C1106" s="194"/>
      <c r="D1106" s="268"/>
    </row>
    <row r="1107" spans="1:4" hidden="1" x14ac:dyDescent="0.45">
      <c r="A1107" s="194" t="s">
        <v>2462</v>
      </c>
      <c r="B1107" s="5" t="s">
        <v>2461</v>
      </c>
      <c r="C1107" s="194"/>
      <c r="D1107" s="270"/>
    </row>
    <row r="1108" spans="1:4" hidden="1" x14ac:dyDescent="0.45">
      <c r="A1108" s="5" t="s">
        <v>5687</v>
      </c>
      <c r="B1108" s="4" t="s">
        <v>4865</v>
      </c>
      <c r="C1108" s="5" t="s">
        <v>5381</v>
      </c>
      <c r="D1108" s="5" t="s">
        <v>21545</v>
      </c>
    </row>
    <row r="1109" spans="1:4" hidden="1" x14ac:dyDescent="0.45">
      <c r="A1109" s="5" t="s">
        <v>5687</v>
      </c>
      <c r="B1109" s="4" t="s">
        <v>4865</v>
      </c>
      <c r="C1109" s="5" t="s">
        <v>5688</v>
      </c>
      <c r="D1109" s="22" t="s">
        <v>21528</v>
      </c>
    </row>
    <row r="1110" spans="1:4" hidden="1" x14ac:dyDescent="0.45">
      <c r="A1110" s="5" t="s">
        <v>5687</v>
      </c>
      <c r="B1110" s="4" t="s">
        <v>4865</v>
      </c>
      <c r="C1110" s="115" t="s">
        <v>5689</v>
      </c>
      <c r="D1110" s="5" t="s">
        <v>21373</v>
      </c>
    </row>
    <row r="1111" spans="1:4" hidden="1" x14ac:dyDescent="0.45">
      <c r="A1111" s="5" t="s">
        <v>5687</v>
      </c>
      <c r="B1111" s="4" t="s">
        <v>4865</v>
      </c>
      <c r="C1111" s="5" t="s">
        <v>5707</v>
      </c>
      <c r="D1111" s="129" t="s">
        <v>21528</v>
      </c>
    </row>
    <row r="1112" spans="1:4" hidden="1" x14ac:dyDescent="0.45">
      <c r="A1112" s="5" t="s">
        <v>5687</v>
      </c>
      <c r="B1112" s="4" t="s">
        <v>4865</v>
      </c>
      <c r="C1112" s="5" t="s">
        <v>5714</v>
      </c>
      <c r="D1112" s="129" t="s">
        <v>21528</v>
      </c>
    </row>
    <row r="1113" spans="1:4" hidden="1" x14ac:dyDescent="0.45">
      <c r="A1113" s="5" t="s">
        <v>5687</v>
      </c>
      <c r="B1113" s="4" t="s">
        <v>4865</v>
      </c>
      <c r="C1113" s="115" t="s">
        <v>5690</v>
      </c>
      <c r="D1113" s="5" t="s">
        <v>21528</v>
      </c>
    </row>
    <row r="1114" spans="1:4" hidden="1" x14ac:dyDescent="0.45">
      <c r="A1114" s="194" t="s">
        <v>2463</v>
      </c>
      <c r="B1114" s="5" t="s">
        <v>2338</v>
      </c>
      <c r="C1114" s="147"/>
      <c r="D1114" s="194"/>
    </row>
    <row r="1115" spans="1:4" hidden="1" x14ac:dyDescent="0.45">
      <c r="A1115" s="5" t="s">
        <v>6528</v>
      </c>
      <c r="B1115" s="4"/>
      <c r="C1115" s="5"/>
      <c r="D1115" s="106"/>
    </row>
    <row r="1116" spans="1:4" hidden="1" x14ac:dyDescent="0.45">
      <c r="A1116" s="5" t="s">
        <v>3802</v>
      </c>
      <c r="B1116" s="5" t="s">
        <v>1576</v>
      </c>
      <c r="C1116" s="5" t="s">
        <v>737</v>
      </c>
      <c r="D1116" s="22" t="s">
        <v>737</v>
      </c>
    </row>
    <row r="1117" spans="1:4" hidden="1" x14ac:dyDescent="0.45">
      <c r="A1117" s="5" t="s">
        <v>3803</v>
      </c>
      <c r="B1117" s="5" t="s">
        <v>1576</v>
      </c>
      <c r="C1117" s="115" t="s">
        <v>3804</v>
      </c>
      <c r="D1117" s="5" t="s">
        <v>21172</v>
      </c>
    </row>
    <row r="1118" spans="1:4" hidden="1" x14ac:dyDescent="0.45">
      <c r="A1118" s="5" t="s">
        <v>3805</v>
      </c>
      <c r="B1118" s="5" t="s">
        <v>1576</v>
      </c>
      <c r="C1118" s="5" t="s">
        <v>3806</v>
      </c>
      <c r="D1118" s="129" t="s">
        <v>5982</v>
      </c>
    </row>
    <row r="1119" spans="1:4" hidden="1" x14ac:dyDescent="0.45">
      <c r="A1119" s="5" t="s">
        <v>2956</v>
      </c>
      <c r="B1119" s="5" t="s">
        <v>810</v>
      </c>
      <c r="C1119" s="115" t="s">
        <v>812</v>
      </c>
      <c r="D1119" s="5" t="s">
        <v>6019</v>
      </c>
    </row>
    <row r="1120" spans="1:4" hidden="1" x14ac:dyDescent="0.45">
      <c r="A1120" s="5" t="s">
        <v>2957</v>
      </c>
      <c r="B1120" s="5"/>
      <c r="C1120" s="115" t="s">
        <v>2958</v>
      </c>
      <c r="D1120" s="5" t="s">
        <v>6019</v>
      </c>
    </row>
    <row r="1121" spans="1:4" hidden="1" x14ac:dyDescent="0.45">
      <c r="A1121" s="5" t="s">
        <v>2957</v>
      </c>
      <c r="B1121" s="5" t="s">
        <v>810</v>
      </c>
      <c r="C1121" s="5" t="s">
        <v>2786</v>
      </c>
      <c r="D1121" s="256" t="s">
        <v>6019</v>
      </c>
    </row>
    <row r="1122" spans="1:4" hidden="1" x14ac:dyDescent="0.45">
      <c r="A1122" s="194" t="s">
        <v>2467</v>
      </c>
      <c r="B1122" s="5" t="s">
        <v>2322</v>
      </c>
      <c r="C1122" s="194"/>
      <c r="D1122" s="194"/>
    </row>
    <row r="1123" spans="1:4" hidden="1" x14ac:dyDescent="0.45">
      <c r="A1123" s="5" t="s">
        <v>5151</v>
      </c>
      <c r="B1123" s="5"/>
      <c r="C1123" s="5" t="s">
        <v>4175</v>
      </c>
      <c r="D1123" s="113" t="s">
        <v>20967</v>
      </c>
    </row>
    <row r="1124" spans="1:4" hidden="1" x14ac:dyDescent="0.45">
      <c r="A1124" s="5" t="s">
        <v>5151</v>
      </c>
      <c r="B1124" s="5"/>
      <c r="C1124" s="5" t="s">
        <v>4170</v>
      </c>
      <c r="D1124" s="128" t="s">
        <v>6134</v>
      </c>
    </row>
    <row r="1125" spans="1:4" hidden="1" x14ac:dyDescent="0.45">
      <c r="A1125" s="5" t="s">
        <v>5151</v>
      </c>
      <c r="B1125" s="5" t="s">
        <v>1903</v>
      </c>
      <c r="C1125" s="5" t="s">
        <v>4176</v>
      </c>
      <c r="D1125" s="5" t="s">
        <v>21166</v>
      </c>
    </row>
    <row r="1126" spans="1:4" hidden="1" x14ac:dyDescent="0.45">
      <c r="A1126" s="270" t="s">
        <v>2468</v>
      </c>
      <c r="B1126" s="5" t="s">
        <v>1576</v>
      </c>
      <c r="C1126" s="270"/>
      <c r="D1126" s="273"/>
    </row>
    <row r="1127" spans="1:4" hidden="1" x14ac:dyDescent="0.45">
      <c r="A1127" s="5" t="s">
        <v>5150</v>
      </c>
      <c r="B1127" s="267"/>
      <c r="C1127" s="5" t="s">
        <v>4578</v>
      </c>
      <c r="D1127" s="5" t="s">
        <v>6075</v>
      </c>
    </row>
    <row r="1128" spans="1:4" hidden="1" x14ac:dyDescent="0.45">
      <c r="A1128" s="106" t="s">
        <v>5150</v>
      </c>
      <c r="B1128" s="5"/>
      <c r="C1128" s="106" t="s">
        <v>4175</v>
      </c>
      <c r="D1128" s="113" t="s">
        <v>20967</v>
      </c>
    </row>
    <row r="1129" spans="1:4" hidden="1" x14ac:dyDescent="0.45">
      <c r="A1129" s="5" t="s">
        <v>5150</v>
      </c>
      <c r="B1129" s="115"/>
      <c r="C1129" s="5" t="s">
        <v>4170</v>
      </c>
      <c r="D1129" s="128" t="s">
        <v>6134</v>
      </c>
    </row>
    <row r="1130" spans="1:4" hidden="1" x14ac:dyDescent="0.45">
      <c r="A1130" s="5" t="s">
        <v>5150</v>
      </c>
      <c r="B1130" s="115"/>
      <c r="C1130" s="5" t="s">
        <v>519</v>
      </c>
      <c r="D1130" s="106" t="s">
        <v>520</v>
      </c>
    </row>
    <row r="1131" spans="1:4" hidden="1" x14ac:dyDescent="0.45">
      <c r="A1131" s="5" t="s">
        <v>5150</v>
      </c>
      <c r="B1131" s="115"/>
      <c r="C1131" s="5" t="s">
        <v>82</v>
      </c>
      <c r="D1131" s="134" t="s">
        <v>2726</v>
      </c>
    </row>
    <row r="1132" spans="1:4" hidden="1" x14ac:dyDescent="0.45">
      <c r="A1132" s="5" t="s">
        <v>5150</v>
      </c>
      <c r="B1132" s="115"/>
      <c r="C1132" s="5" t="s">
        <v>4633</v>
      </c>
      <c r="D1132" s="22" t="s">
        <v>1543</v>
      </c>
    </row>
    <row r="1133" spans="1:4" hidden="1" x14ac:dyDescent="0.45">
      <c r="A1133" s="5" t="s">
        <v>5150</v>
      </c>
      <c r="B1133" s="5"/>
      <c r="C1133" s="115" t="s">
        <v>4632</v>
      </c>
      <c r="D1133" s="5" t="s">
        <v>5956</v>
      </c>
    </row>
    <row r="1134" spans="1:4" hidden="1" x14ac:dyDescent="0.45">
      <c r="A1134" s="5" t="s">
        <v>5150</v>
      </c>
      <c r="B1134" s="5"/>
      <c r="C1134" s="5" t="s">
        <v>4537</v>
      </c>
      <c r="D1134" s="134" t="s">
        <v>1880</v>
      </c>
    </row>
    <row r="1135" spans="1:4" hidden="1" x14ac:dyDescent="0.45">
      <c r="A1135" s="5" t="s">
        <v>5150</v>
      </c>
      <c r="B1135" s="5"/>
      <c r="C1135" s="115" t="s">
        <v>4176</v>
      </c>
      <c r="D1135" s="5" t="s">
        <v>21166</v>
      </c>
    </row>
    <row r="1136" spans="1:4" hidden="1" x14ac:dyDescent="0.45">
      <c r="A1136" s="5" t="s">
        <v>5150</v>
      </c>
      <c r="B1136" s="5"/>
      <c r="C1136" s="5" t="s">
        <v>4641</v>
      </c>
      <c r="D1136" s="106" t="s">
        <v>6142</v>
      </c>
    </row>
    <row r="1137" spans="1:5" hidden="1" x14ac:dyDescent="0.45">
      <c r="A1137" s="5" t="s">
        <v>5150</v>
      </c>
      <c r="B1137" s="5"/>
      <c r="C1137" s="5" t="s">
        <v>4642</v>
      </c>
      <c r="D1137" s="106" t="s">
        <v>6142</v>
      </c>
    </row>
    <row r="1138" spans="1:5" hidden="1" x14ac:dyDescent="0.45">
      <c r="A1138" s="5" t="s">
        <v>5150</v>
      </c>
      <c r="B1138" s="5"/>
      <c r="C1138" s="5" t="s">
        <v>4365</v>
      </c>
      <c r="D1138" s="106" t="s">
        <v>6226</v>
      </c>
    </row>
    <row r="1139" spans="1:5" hidden="1" x14ac:dyDescent="0.45">
      <c r="A1139" s="5" t="s">
        <v>5150</v>
      </c>
      <c r="B1139" s="5"/>
      <c r="C1139" s="5" t="s">
        <v>4544</v>
      </c>
      <c r="D1139" s="256" t="s">
        <v>21212</v>
      </c>
    </row>
    <row r="1140" spans="1:5" hidden="1" x14ac:dyDescent="0.45">
      <c r="A1140" s="5" t="s">
        <v>5150</v>
      </c>
      <c r="B1140" s="5"/>
      <c r="C1140" s="5" t="s">
        <v>5347</v>
      </c>
      <c r="D1140" s="256" t="s">
        <v>21212</v>
      </c>
    </row>
    <row r="1141" spans="1:5" hidden="1" x14ac:dyDescent="0.45">
      <c r="A1141" s="5" t="s">
        <v>5150</v>
      </c>
      <c r="B1141" s="5" t="s">
        <v>1960</v>
      </c>
      <c r="C1141" s="5" t="s">
        <v>4536</v>
      </c>
      <c r="D1141" s="65" t="s">
        <v>21454</v>
      </c>
    </row>
    <row r="1142" spans="1:5" ht="28.5" hidden="1" x14ac:dyDescent="0.45">
      <c r="A1142" s="5" t="s">
        <v>20629</v>
      </c>
      <c r="B1142" s="4"/>
      <c r="C1142" s="5" t="s">
        <v>20567</v>
      </c>
      <c r="D1142" s="106" t="s">
        <v>737</v>
      </c>
    </row>
    <row r="1143" spans="1:5" hidden="1" x14ac:dyDescent="0.45">
      <c r="A1143" s="5" t="s">
        <v>6575</v>
      </c>
      <c r="B1143" s="4"/>
      <c r="C1143" s="5"/>
      <c r="D1143" s="106"/>
    </row>
    <row r="1144" spans="1:5" hidden="1" x14ac:dyDescent="0.45">
      <c r="A1144" s="5" t="s">
        <v>6542</v>
      </c>
      <c r="B1144" s="4"/>
      <c r="C1144" s="5"/>
      <c r="D1144" s="5"/>
      <c r="E1144" s="5"/>
    </row>
    <row r="1145" spans="1:5" ht="28.5" hidden="1" x14ac:dyDescent="0.45">
      <c r="A1145" s="5" t="s">
        <v>2959</v>
      </c>
      <c r="B1145" s="5"/>
      <c r="C1145" s="5" t="s">
        <v>2965</v>
      </c>
      <c r="D1145" s="103" t="s">
        <v>21678</v>
      </c>
    </row>
    <row r="1146" spans="1:5" ht="28.5" hidden="1" x14ac:dyDescent="0.45">
      <c r="A1146" s="5" t="s">
        <v>2959</v>
      </c>
      <c r="B1146" s="5"/>
      <c r="C1146" s="5" t="s">
        <v>2964</v>
      </c>
      <c r="D1146" s="65" t="s">
        <v>21678</v>
      </c>
    </row>
    <row r="1147" spans="1:5" ht="28.5" hidden="1" x14ac:dyDescent="0.45">
      <c r="A1147" s="5" t="s">
        <v>2959</v>
      </c>
      <c r="B1147" s="5"/>
      <c r="C1147" s="5" t="s">
        <v>2963</v>
      </c>
      <c r="D1147" s="103" t="s">
        <v>21678</v>
      </c>
    </row>
    <row r="1148" spans="1:5" ht="28.5" hidden="1" x14ac:dyDescent="0.45">
      <c r="A1148" s="5" t="s">
        <v>2959</v>
      </c>
      <c r="B1148" s="5"/>
      <c r="C1148" s="5" t="s">
        <v>2962</v>
      </c>
      <c r="D1148" s="65" t="s">
        <v>21678</v>
      </c>
    </row>
    <row r="1149" spans="1:5" ht="28.5" hidden="1" x14ac:dyDescent="0.45">
      <c r="A1149" s="5" t="s">
        <v>2959</v>
      </c>
      <c r="B1149" s="5"/>
      <c r="C1149" s="5" t="s">
        <v>2961</v>
      </c>
      <c r="D1149" s="113" t="s">
        <v>20967</v>
      </c>
    </row>
    <row r="1150" spans="1:5" ht="28.5" hidden="1" x14ac:dyDescent="0.45">
      <c r="A1150" s="5" t="s">
        <v>2959</v>
      </c>
      <c r="B1150" s="5" t="s">
        <v>2344</v>
      </c>
      <c r="C1150" s="5" t="s">
        <v>2960</v>
      </c>
      <c r="D1150" s="65" t="s">
        <v>21678</v>
      </c>
    </row>
    <row r="1151" spans="1:5" ht="28.5" hidden="1" x14ac:dyDescent="0.45">
      <c r="A1151" s="5" t="s">
        <v>4765</v>
      </c>
      <c r="B1151" s="5" t="s">
        <v>4077</v>
      </c>
      <c r="C1151" s="5" t="s">
        <v>4323</v>
      </c>
      <c r="D1151" s="260" t="s">
        <v>21333</v>
      </c>
    </row>
    <row r="1152" spans="1:5" ht="28.5" hidden="1" x14ac:dyDescent="0.45">
      <c r="A1152" s="22" t="s">
        <v>4765</v>
      </c>
      <c r="B1152" s="5" t="s">
        <v>4077</v>
      </c>
      <c r="C1152" s="22" t="s">
        <v>4352</v>
      </c>
      <c r="D1152" s="261" t="s">
        <v>21333</v>
      </c>
    </row>
    <row r="1153" spans="1:4" ht="28.5" hidden="1" x14ac:dyDescent="0.45">
      <c r="A1153" s="5" t="s">
        <v>4765</v>
      </c>
      <c r="B1153" s="267" t="s">
        <v>4077</v>
      </c>
      <c r="C1153" s="5" t="s">
        <v>4766</v>
      </c>
      <c r="D1153" s="113" t="s">
        <v>20967</v>
      </c>
    </row>
    <row r="1154" spans="1:4" ht="28.5" hidden="1" x14ac:dyDescent="0.45">
      <c r="A1154" s="106" t="s">
        <v>4765</v>
      </c>
      <c r="B1154" s="5" t="s">
        <v>4077</v>
      </c>
      <c r="C1154" s="106" t="s">
        <v>4739</v>
      </c>
      <c r="D1154" s="106" t="s">
        <v>3409</v>
      </c>
    </row>
    <row r="1155" spans="1:4" hidden="1" x14ac:dyDescent="0.45">
      <c r="A1155" s="5" t="s">
        <v>4732</v>
      </c>
      <c r="B1155" s="5" t="s">
        <v>4077</v>
      </c>
      <c r="C1155" s="5" t="s">
        <v>4733</v>
      </c>
      <c r="D1155" s="5" t="s">
        <v>21297</v>
      </c>
    </row>
    <row r="1156" spans="1:4" hidden="1" x14ac:dyDescent="0.45">
      <c r="A1156" s="5" t="s">
        <v>4732</v>
      </c>
      <c r="B1156" s="5" t="s">
        <v>4077</v>
      </c>
      <c r="C1156" s="5" t="s">
        <v>4767</v>
      </c>
      <c r="D1156" s="22" t="s">
        <v>1880</v>
      </c>
    </row>
    <row r="1157" spans="1:4" hidden="1" x14ac:dyDescent="0.45">
      <c r="A1157" s="5" t="s">
        <v>4732</v>
      </c>
      <c r="B1157" s="5" t="s">
        <v>4077</v>
      </c>
      <c r="C1157" s="115" t="s">
        <v>960</v>
      </c>
      <c r="D1157" s="5" t="s">
        <v>737</v>
      </c>
    </row>
    <row r="1158" spans="1:4" hidden="1" x14ac:dyDescent="0.45">
      <c r="A1158" s="5" t="s">
        <v>4732</v>
      </c>
      <c r="B1158" s="5" t="s">
        <v>4077</v>
      </c>
      <c r="C1158" s="5" t="s">
        <v>4735</v>
      </c>
      <c r="D1158" s="103" t="s">
        <v>1880</v>
      </c>
    </row>
    <row r="1159" spans="1:4" hidden="1" x14ac:dyDescent="0.45">
      <c r="A1159" s="5" t="s">
        <v>4732</v>
      </c>
      <c r="B1159" s="5" t="s">
        <v>4077</v>
      </c>
      <c r="C1159" s="5" t="s">
        <v>520</v>
      </c>
      <c r="D1159" s="22" t="s">
        <v>520</v>
      </c>
    </row>
    <row r="1160" spans="1:4" hidden="1" x14ac:dyDescent="0.45">
      <c r="A1160" s="5" t="s">
        <v>4732</v>
      </c>
      <c r="B1160" s="5" t="s">
        <v>4077</v>
      </c>
      <c r="C1160" s="115" t="s">
        <v>4353</v>
      </c>
      <c r="D1160" s="40" t="s">
        <v>21009</v>
      </c>
    </row>
    <row r="1161" spans="1:4" ht="42.75" hidden="1" x14ac:dyDescent="0.45">
      <c r="A1161" s="5" t="s">
        <v>20570</v>
      </c>
      <c r="B1161" s="5"/>
      <c r="C1161" s="5" t="s">
        <v>20642</v>
      </c>
      <c r="D1161" s="271" t="s">
        <v>737</v>
      </c>
    </row>
    <row r="1162" spans="1:4" ht="42.75" hidden="1" x14ac:dyDescent="0.45">
      <c r="A1162" s="5" t="s">
        <v>20570</v>
      </c>
      <c r="B1162" s="5"/>
      <c r="C1162" s="5" t="s">
        <v>20764</v>
      </c>
      <c r="D1162" s="154" t="s">
        <v>6170</v>
      </c>
    </row>
    <row r="1163" spans="1:4" ht="42.75" hidden="1" x14ac:dyDescent="0.45">
      <c r="A1163" s="256" t="s">
        <v>20570</v>
      </c>
      <c r="B1163" s="129"/>
      <c r="C1163" s="5" t="s">
        <v>20545</v>
      </c>
      <c r="D1163" s="128" t="s">
        <v>20782</v>
      </c>
    </row>
    <row r="1164" spans="1:4" ht="42.75" hidden="1" x14ac:dyDescent="0.45">
      <c r="A1164" s="5" t="s">
        <v>20570</v>
      </c>
      <c r="B1164" s="5"/>
      <c r="C1164" s="5" t="s">
        <v>20566</v>
      </c>
      <c r="D1164" s="262" t="s">
        <v>737</v>
      </c>
    </row>
    <row r="1165" spans="1:4" ht="42.75" hidden="1" x14ac:dyDescent="0.45">
      <c r="A1165" s="5" t="s">
        <v>20570</v>
      </c>
      <c r="B1165" s="5"/>
      <c r="C1165" s="115" t="s">
        <v>20564</v>
      </c>
      <c r="D1165" s="128" t="s">
        <v>737</v>
      </c>
    </row>
    <row r="1166" spans="1:4" ht="42.75" hidden="1" x14ac:dyDescent="0.45">
      <c r="A1166" s="5" t="s">
        <v>20570</v>
      </c>
      <c r="B1166" s="5"/>
      <c r="C1166" s="5" t="s">
        <v>20641</v>
      </c>
      <c r="D1166" s="145" t="s">
        <v>737</v>
      </c>
    </row>
    <row r="1167" spans="1:4" ht="42.75" hidden="1" x14ac:dyDescent="0.45">
      <c r="A1167" s="5" t="s">
        <v>20570</v>
      </c>
      <c r="B1167" s="5"/>
      <c r="C1167" s="115" t="s">
        <v>4500</v>
      </c>
      <c r="D1167" s="5" t="s">
        <v>6170</v>
      </c>
    </row>
    <row r="1168" spans="1:4" ht="42.75" hidden="1" x14ac:dyDescent="0.45">
      <c r="A1168" s="5" t="s">
        <v>20570</v>
      </c>
      <c r="B1168" s="5"/>
      <c r="C1168" s="5" t="s">
        <v>1778</v>
      </c>
      <c r="D1168" s="145" t="s">
        <v>737</v>
      </c>
    </row>
    <row r="1169" spans="1:4" ht="42.75" hidden="1" x14ac:dyDescent="0.45">
      <c r="A1169" s="5" t="s">
        <v>20570</v>
      </c>
      <c r="B1169" s="5"/>
      <c r="C1169" s="155" t="s">
        <v>20746</v>
      </c>
      <c r="D1169" s="128" t="s">
        <v>21050</v>
      </c>
    </row>
    <row r="1170" spans="1:4" ht="42.75" hidden="1" x14ac:dyDescent="0.45">
      <c r="A1170" s="5" t="s">
        <v>20570</v>
      </c>
      <c r="B1170" s="5" t="s">
        <v>1960</v>
      </c>
      <c r="C1170" s="5" t="s">
        <v>4499</v>
      </c>
      <c r="D1170" s="154" t="s">
        <v>21283</v>
      </c>
    </row>
    <row r="1171" spans="1:4" ht="42.75" hidden="1" x14ac:dyDescent="0.45">
      <c r="A1171" s="5" t="s">
        <v>20570</v>
      </c>
      <c r="B1171" s="5"/>
      <c r="C1171" s="4" t="s">
        <v>20783</v>
      </c>
      <c r="D1171" s="4" t="s">
        <v>20784</v>
      </c>
    </row>
    <row r="1172" spans="1:4" ht="42.75" hidden="1" x14ac:dyDescent="0.45">
      <c r="A1172" s="5" t="s">
        <v>20570</v>
      </c>
      <c r="B1172" s="5"/>
      <c r="C1172" s="4" t="s">
        <v>20786</v>
      </c>
      <c r="D1172" s="259" t="s">
        <v>20784</v>
      </c>
    </row>
    <row r="1173" spans="1:4" ht="42.75" hidden="1" x14ac:dyDescent="0.45">
      <c r="A1173" s="5" t="s">
        <v>20570</v>
      </c>
      <c r="B1173" s="5"/>
      <c r="C1173" s="5" t="s">
        <v>20637</v>
      </c>
      <c r="D1173" s="145" t="s">
        <v>737</v>
      </c>
    </row>
    <row r="1174" spans="1:4" ht="42.75" hidden="1" x14ac:dyDescent="0.45">
      <c r="A1174" s="5" t="s">
        <v>20570</v>
      </c>
      <c r="B1174" s="5"/>
      <c r="C1174" s="5" t="s">
        <v>20546</v>
      </c>
      <c r="D1174" s="128" t="s">
        <v>737</v>
      </c>
    </row>
    <row r="1175" spans="1:4" ht="42.75" hidden="1" x14ac:dyDescent="0.45">
      <c r="A1175" s="5" t="s">
        <v>20570</v>
      </c>
      <c r="B1175" s="5"/>
      <c r="C1175" s="5" t="s">
        <v>20781</v>
      </c>
      <c r="D1175" s="154" t="s">
        <v>21724</v>
      </c>
    </row>
    <row r="1176" spans="1:4" ht="42.75" hidden="1" x14ac:dyDescent="0.45">
      <c r="A1176" s="5" t="s">
        <v>20570</v>
      </c>
      <c r="B1176" s="5"/>
      <c r="C1176" s="5" t="s">
        <v>20567</v>
      </c>
      <c r="D1176" s="128" t="s">
        <v>737</v>
      </c>
    </row>
    <row r="1177" spans="1:4" ht="42.75" hidden="1" x14ac:dyDescent="0.45">
      <c r="A1177" s="5" t="s">
        <v>21395</v>
      </c>
      <c r="B1177" s="5"/>
      <c r="C1177" s="5" t="s">
        <v>3623</v>
      </c>
      <c r="D1177" s="146" t="s">
        <v>1207</v>
      </c>
    </row>
    <row r="1178" spans="1:4" ht="42.75" hidden="1" x14ac:dyDescent="0.45">
      <c r="A1178" s="5" t="s">
        <v>21395</v>
      </c>
      <c r="B1178" s="5" t="s">
        <v>2334</v>
      </c>
      <c r="C1178" s="115" t="s">
        <v>3622</v>
      </c>
      <c r="D1178" s="130" t="s">
        <v>1207</v>
      </c>
    </row>
    <row r="1179" spans="1:4" hidden="1" x14ac:dyDescent="0.45">
      <c r="A1179" s="5" t="s">
        <v>5111</v>
      </c>
      <c r="B1179" s="5"/>
      <c r="C1179" s="5" t="s">
        <v>2023</v>
      </c>
      <c r="D1179" s="106" t="s">
        <v>21270</v>
      </c>
    </row>
    <row r="1180" spans="1:4" hidden="1" x14ac:dyDescent="0.45">
      <c r="A1180" s="5" t="s">
        <v>5111</v>
      </c>
      <c r="B1180" s="5"/>
      <c r="C1180" s="5" t="s">
        <v>2022</v>
      </c>
      <c r="D1180" s="129" t="s">
        <v>21272</v>
      </c>
    </row>
    <row r="1181" spans="1:4" hidden="1" x14ac:dyDescent="0.45">
      <c r="A1181" s="5" t="s">
        <v>5111</v>
      </c>
      <c r="B1181" s="5"/>
      <c r="C1181" s="5" t="s">
        <v>3658</v>
      </c>
      <c r="D1181" s="22" t="s">
        <v>21270</v>
      </c>
    </row>
    <row r="1182" spans="1:4" hidden="1" x14ac:dyDescent="0.45">
      <c r="A1182" s="22" t="s">
        <v>5111</v>
      </c>
      <c r="B1182" s="5"/>
      <c r="C1182" s="144" t="s">
        <v>3659</v>
      </c>
      <c r="D1182" s="5" t="s">
        <v>21263</v>
      </c>
    </row>
    <row r="1183" spans="1:4" hidden="1" x14ac:dyDescent="0.45">
      <c r="A1183" s="5" t="s">
        <v>5111</v>
      </c>
      <c r="B1183" s="267" t="s">
        <v>1576</v>
      </c>
      <c r="C1183" s="5" t="s">
        <v>3657</v>
      </c>
      <c r="D1183" s="106" t="s">
        <v>6170</v>
      </c>
    </row>
    <row r="1184" spans="1:4" hidden="1" x14ac:dyDescent="0.45">
      <c r="A1184" s="5" t="s">
        <v>21581</v>
      </c>
      <c r="B1184" s="267"/>
      <c r="C1184" s="5" t="s">
        <v>3660</v>
      </c>
      <c r="D1184" s="65" t="s">
        <v>5979</v>
      </c>
    </row>
    <row r="1185" spans="1:4" hidden="1" x14ac:dyDescent="0.45">
      <c r="A1185" s="5" t="s">
        <v>21581</v>
      </c>
      <c r="B1185" s="267"/>
      <c r="C1185" s="5" t="s">
        <v>1776</v>
      </c>
      <c r="D1185" s="5" t="s">
        <v>5988</v>
      </c>
    </row>
    <row r="1186" spans="1:4" hidden="1" x14ac:dyDescent="0.45">
      <c r="A1186" s="5" t="s">
        <v>21581</v>
      </c>
      <c r="B1186" s="267" t="s">
        <v>2334</v>
      </c>
      <c r="C1186" s="5" t="s">
        <v>4198</v>
      </c>
      <c r="D1186" s="65" t="s">
        <v>6159</v>
      </c>
    </row>
    <row r="1187" spans="1:4" hidden="1" x14ac:dyDescent="0.45">
      <c r="A1187" s="129" t="s">
        <v>21905</v>
      </c>
      <c r="B1187" s="5" t="s">
        <v>387</v>
      </c>
      <c r="C1187" s="129" t="s">
        <v>3520</v>
      </c>
      <c r="D1187" s="129" t="s">
        <v>21643</v>
      </c>
    </row>
    <row r="1188" spans="1:4" hidden="1" x14ac:dyDescent="0.45">
      <c r="A1188" s="5" t="s">
        <v>6824</v>
      </c>
      <c r="B1188" s="257"/>
      <c r="C1188" s="5" t="s">
        <v>401</v>
      </c>
      <c r="D1188" s="65" t="s">
        <v>5997</v>
      </c>
    </row>
    <row r="1189" spans="1:4" hidden="1" x14ac:dyDescent="0.45">
      <c r="A1189" s="5" t="s">
        <v>6824</v>
      </c>
      <c r="B1189" s="257" t="s">
        <v>943</v>
      </c>
      <c r="C1189" s="5" t="s">
        <v>2885</v>
      </c>
      <c r="D1189" s="5" t="s">
        <v>20738</v>
      </c>
    </row>
    <row r="1190" spans="1:4" hidden="1" x14ac:dyDescent="0.45">
      <c r="A1190" s="5" t="s">
        <v>6824</v>
      </c>
      <c r="B1190" s="257"/>
      <c r="C1190" s="5" t="s">
        <v>5057</v>
      </c>
      <c r="D1190" s="5" t="s">
        <v>21214</v>
      </c>
    </row>
    <row r="1191" spans="1:4" hidden="1" x14ac:dyDescent="0.45">
      <c r="A1191" s="5" t="s">
        <v>6824</v>
      </c>
      <c r="B1191" s="4"/>
      <c r="C1191" s="106" t="s">
        <v>4986</v>
      </c>
      <c r="D1191" s="129" t="s">
        <v>6140</v>
      </c>
    </row>
    <row r="1192" spans="1:4" hidden="1" x14ac:dyDescent="0.45">
      <c r="A1192" s="5" t="s">
        <v>6824</v>
      </c>
      <c r="B1192" s="4"/>
      <c r="C1192" s="5" t="s">
        <v>5016</v>
      </c>
      <c r="D1192" s="40" t="s">
        <v>9</v>
      </c>
    </row>
    <row r="1193" spans="1:4" hidden="1" x14ac:dyDescent="0.45">
      <c r="A1193" s="5" t="s">
        <v>6824</v>
      </c>
      <c r="B1193" s="4"/>
      <c r="C1193" s="22" t="s">
        <v>1529</v>
      </c>
      <c r="D1193" s="134" t="s">
        <v>21716</v>
      </c>
    </row>
    <row r="1194" spans="1:4" hidden="1" x14ac:dyDescent="0.45">
      <c r="A1194" s="5" t="s">
        <v>6824</v>
      </c>
      <c r="B1194" s="257"/>
      <c r="C1194" s="5" t="s">
        <v>5014</v>
      </c>
      <c r="D1194" s="40" t="s">
        <v>1843</v>
      </c>
    </row>
    <row r="1195" spans="1:4" hidden="1" x14ac:dyDescent="0.45">
      <c r="A1195" s="5" t="s">
        <v>6824</v>
      </c>
      <c r="B1195" s="4"/>
      <c r="C1195" s="106" t="s">
        <v>5015</v>
      </c>
      <c r="D1195" s="129" t="s">
        <v>5976</v>
      </c>
    </row>
    <row r="1196" spans="1:4" hidden="1" x14ac:dyDescent="0.45">
      <c r="A1196" s="5" t="s">
        <v>6824</v>
      </c>
      <c r="B1196" s="4"/>
      <c r="C1196" s="115" t="s">
        <v>4985</v>
      </c>
      <c r="D1196" s="5" t="s">
        <v>20751</v>
      </c>
    </row>
    <row r="1197" spans="1:4" hidden="1" x14ac:dyDescent="0.45">
      <c r="A1197" s="5" t="s">
        <v>6824</v>
      </c>
      <c r="B1197" s="4"/>
      <c r="C1197" s="117" t="s">
        <v>745</v>
      </c>
      <c r="D1197" s="5" t="s">
        <v>21166</v>
      </c>
    </row>
    <row r="1198" spans="1:4" hidden="1" x14ac:dyDescent="0.45">
      <c r="A1198" s="5" t="s">
        <v>6824</v>
      </c>
      <c r="B1198" s="4"/>
      <c r="C1198" s="5" t="s">
        <v>4987</v>
      </c>
      <c r="D1198" s="114" t="s">
        <v>21193</v>
      </c>
    </row>
    <row r="1199" spans="1:4" hidden="1" x14ac:dyDescent="0.45">
      <c r="A1199" s="5" t="s">
        <v>6824</v>
      </c>
      <c r="B1199" s="4"/>
      <c r="C1199" s="5" t="s">
        <v>6779</v>
      </c>
      <c r="D1199" s="5" t="s">
        <v>21208</v>
      </c>
    </row>
    <row r="1200" spans="1:4" hidden="1" x14ac:dyDescent="0.45">
      <c r="A1200" s="5" t="s">
        <v>3502</v>
      </c>
      <c r="B1200" s="5"/>
      <c r="C1200" s="5" t="s">
        <v>3503</v>
      </c>
      <c r="D1200" s="5" t="s">
        <v>21172</v>
      </c>
    </row>
    <row r="1201" spans="1:4" hidden="1" x14ac:dyDescent="0.45">
      <c r="A1201" s="5" t="s">
        <v>5497</v>
      </c>
      <c r="B1201" s="4" t="s">
        <v>2346</v>
      </c>
      <c r="C1201" s="5" t="s">
        <v>867</v>
      </c>
      <c r="D1201" s="103" t="s">
        <v>6042</v>
      </c>
    </row>
    <row r="1202" spans="1:4" hidden="1" x14ac:dyDescent="0.45">
      <c r="A1202" s="5" t="s">
        <v>3624</v>
      </c>
      <c r="B1202" s="5"/>
      <c r="C1202" s="115" t="s">
        <v>3626</v>
      </c>
      <c r="D1202" s="5" t="s">
        <v>21213</v>
      </c>
    </row>
    <row r="1203" spans="1:4" hidden="1" x14ac:dyDescent="0.45">
      <c r="A1203" s="22" t="s">
        <v>3624</v>
      </c>
      <c r="B1203" s="5" t="s">
        <v>2334</v>
      </c>
      <c r="C1203" s="22" t="s">
        <v>3625</v>
      </c>
      <c r="D1203" s="129" t="s">
        <v>21213</v>
      </c>
    </row>
    <row r="1204" spans="1:4" hidden="1" x14ac:dyDescent="0.45">
      <c r="A1204" s="5" t="s">
        <v>3607</v>
      </c>
      <c r="B1204" s="267" t="s">
        <v>2334</v>
      </c>
      <c r="C1204" s="5" t="s">
        <v>3608</v>
      </c>
      <c r="D1204" s="5" t="s">
        <v>3912</v>
      </c>
    </row>
    <row r="1205" spans="1:4" hidden="1" x14ac:dyDescent="0.45">
      <c r="A1205" s="5" t="s">
        <v>3643</v>
      </c>
      <c r="B1205" s="5"/>
      <c r="C1205" s="5" t="s">
        <v>3647</v>
      </c>
      <c r="D1205" s="5" t="s">
        <v>20983</v>
      </c>
    </row>
    <row r="1206" spans="1:4" hidden="1" x14ac:dyDescent="0.45">
      <c r="A1206" s="5" t="s">
        <v>3643</v>
      </c>
      <c r="B1206" s="5"/>
      <c r="C1206" s="5" t="s">
        <v>3645</v>
      </c>
      <c r="D1206" s="5" t="s">
        <v>20983</v>
      </c>
    </row>
    <row r="1207" spans="1:4" ht="28.5" hidden="1" x14ac:dyDescent="0.45">
      <c r="A1207" s="5" t="s">
        <v>3643</v>
      </c>
      <c r="B1207" s="5"/>
      <c r="C1207" s="5" t="s">
        <v>3646</v>
      </c>
      <c r="D1207" s="5" t="s">
        <v>20983</v>
      </c>
    </row>
    <row r="1208" spans="1:4" hidden="1" x14ac:dyDescent="0.45">
      <c r="A1208" s="5" t="s">
        <v>3643</v>
      </c>
      <c r="B1208" s="5"/>
      <c r="C1208" s="117" t="s">
        <v>21053</v>
      </c>
      <c r="D1208" s="22" t="s">
        <v>21217</v>
      </c>
    </row>
    <row r="1209" spans="1:4" hidden="1" x14ac:dyDescent="0.45">
      <c r="A1209" s="5" t="s">
        <v>3643</v>
      </c>
      <c r="B1209" s="5"/>
      <c r="C1209" s="117" t="s">
        <v>1222</v>
      </c>
      <c r="D1209" s="65" t="s">
        <v>21050</v>
      </c>
    </row>
    <row r="1210" spans="1:4" ht="28.5" hidden="1" x14ac:dyDescent="0.45">
      <c r="A1210" s="5" t="s">
        <v>3643</v>
      </c>
      <c r="B1210" s="5"/>
      <c r="C1210" s="5" t="s">
        <v>3644</v>
      </c>
      <c r="D1210" s="5" t="s">
        <v>20983</v>
      </c>
    </row>
    <row r="1211" spans="1:4" ht="28.5" hidden="1" x14ac:dyDescent="0.45">
      <c r="A1211" s="5" t="s">
        <v>21400</v>
      </c>
      <c r="B1211" s="267"/>
      <c r="C1211" s="116" t="s">
        <v>21393</v>
      </c>
      <c r="D1211" s="38" t="s">
        <v>3911</v>
      </c>
    </row>
    <row r="1212" spans="1:4" ht="28.5" hidden="1" x14ac:dyDescent="0.45">
      <c r="A1212" s="5" t="s">
        <v>21400</v>
      </c>
      <c r="B1212" s="267"/>
      <c r="C1212" s="116" t="s">
        <v>21409</v>
      </c>
      <c r="D1212" s="65" t="s">
        <v>1037</v>
      </c>
    </row>
    <row r="1213" spans="1:4" ht="28.5" hidden="1" x14ac:dyDescent="0.45">
      <c r="A1213" s="5" t="s">
        <v>21400</v>
      </c>
      <c r="B1213" s="267"/>
      <c r="C1213" s="5" t="s">
        <v>21596</v>
      </c>
      <c r="D1213" s="5" t="s">
        <v>3911</v>
      </c>
    </row>
    <row r="1214" spans="1:4" ht="28.5" hidden="1" x14ac:dyDescent="0.45">
      <c r="A1214" s="5" t="s">
        <v>21400</v>
      </c>
      <c r="B1214" s="267"/>
      <c r="C1214" s="5" t="s">
        <v>21597</v>
      </c>
      <c r="D1214" s="5" t="s">
        <v>3911</v>
      </c>
    </row>
    <row r="1215" spans="1:4" ht="28.5" hidden="1" x14ac:dyDescent="0.45">
      <c r="A1215" s="5" t="s">
        <v>21400</v>
      </c>
      <c r="B1215" s="257"/>
      <c r="C1215" s="5" t="s">
        <v>21030</v>
      </c>
      <c r="D1215" s="5" t="s">
        <v>3911</v>
      </c>
    </row>
    <row r="1216" spans="1:4" ht="42.75" hidden="1" x14ac:dyDescent="0.45">
      <c r="A1216" s="5" t="s">
        <v>21395</v>
      </c>
      <c r="B1216" s="5" t="s">
        <v>2334</v>
      </c>
      <c r="C1216" s="106" t="s">
        <v>3597</v>
      </c>
      <c r="D1216" s="22" t="s">
        <v>21217</v>
      </c>
    </row>
    <row r="1217" spans="1:4" ht="42.75" hidden="1" x14ac:dyDescent="0.45">
      <c r="A1217" s="5" t="s">
        <v>21395</v>
      </c>
      <c r="B1217" s="5"/>
      <c r="C1217" s="136" t="s">
        <v>21082</v>
      </c>
      <c r="D1217" s="146" t="s">
        <v>21217</v>
      </c>
    </row>
    <row r="1218" spans="1:4" ht="42.75" hidden="1" x14ac:dyDescent="0.45">
      <c r="A1218" s="5" t="s">
        <v>21395</v>
      </c>
      <c r="B1218" s="5"/>
      <c r="C1218" s="5" t="s">
        <v>3606</v>
      </c>
      <c r="D1218" s="22" t="s">
        <v>21217</v>
      </c>
    </row>
    <row r="1219" spans="1:4" ht="42.75" hidden="1" x14ac:dyDescent="0.45">
      <c r="A1219" s="5" t="s">
        <v>21395</v>
      </c>
      <c r="B1219" s="5"/>
      <c r="C1219" s="5" t="s">
        <v>21259</v>
      </c>
      <c r="D1219" s="22" t="s">
        <v>21217</v>
      </c>
    </row>
    <row r="1220" spans="1:4" ht="42.75" hidden="1" x14ac:dyDescent="0.45">
      <c r="A1220" s="106" t="s">
        <v>21395</v>
      </c>
      <c r="B1220" s="5"/>
      <c r="C1220" s="5" t="s">
        <v>3605</v>
      </c>
      <c r="D1220" s="22" t="s">
        <v>21217</v>
      </c>
    </row>
    <row r="1221" spans="1:4" hidden="1" x14ac:dyDescent="0.45">
      <c r="A1221" s="5" t="s">
        <v>2966</v>
      </c>
      <c r="B1221" s="5"/>
      <c r="C1221" s="5" t="s">
        <v>210</v>
      </c>
      <c r="D1221" s="22" t="s">
        <v>6009</v>
      </c>
    </row>
    <row r="1222" spans="1:4" hidden="1" x14ac:dyDescent="0.45">
      <c r="A1222" s="5" t="s">
        <v>2966</v>
      </c>
      <c r="B1222" s="5"/>
      <c r="C1222" s="5" t="s">
        <v>892</v>
      </c>
      <c r="D1222" s="5" t="s">
        <v>20738</v>
      </c>
    </row>
    <row r="1223" spans="1:4" hidden="1" x14ac:dyDescent="0.45">
      <c r="A1223" s="5" t="s">
        <v>2966</v>
      </c>
      <c r="B1223" s="5" t="s">
        <v>387</v>
      </c>
      <c r="C1223" s="5" t="s">
        <v>885</v>
      </c>
      <c r="D1223" s="65" t="s">
        <v>21128</v>
      </c>
    </row>
    <row r="1224" spans="1:4" hidden="1" x14ac:dyDescent="0.45">
      <c r="A1224" s="194" t="s">
        <v>4181</v>
      </c>
      <c r="B1224" s="5" t="s">
        <v>4320</v>
      </c>
      <c r="C1224" s="194"/>
      <c r="D1224" s="278"/>
    </row>
    <row r="1225" spans="1:4" hidden="1" x14ac:dyDescent="0.45">
      <c r="A1225" s="5" t="s">
        <v>5343</v>
      </c>
      <c r="B1225" s="4" t="s">
        <v>5344</v>
      </c>
      <c r="C1225" s="5" t="s">
        <v>4441</v>
      </c>
      <c r="D1225" s="22" t="s">
        <v>6106</v>
      </c>
    </row>
    <row r="1226" spans="1:4" hidden="1" x14ac:dyDescent="0.45">
      <c r="A1226" s="5" t="s">
        <v>5343</v>
      </c>
      <c r="B1226" s="4"/>
      <c r="C1226" s="5" t="s">
        <v>5345</v>
      </c>
      <c r="D1226" s="22" t="s">
        <v>6106</v>
      </c>
    </row>
    <row r="1227" spans="1:4" hidden="1" x14ac:dyDescent="0.45">
      <c r="A1227" s="5" t="s">
        <v>4324</v>
      </c>
      <c r="B1227" s="5"/>
      <c r="C1227" s="5" t="s">
        <v>4509</v>
      </c>
      <c r="D1227" s="22" t="s">
        <v>21353</v>
      </c>
    </row>
    <row r="1228" spans="1:4" hidden="1" x14ac:dyDescent="0.45">
      <c r="A1228" s="5" t="s">
        <v>4324</v>
      </c>
      <c r="B1228" s="5" t="s">
        <v>4320</v>
      </c>
      <c r="C1228" s="115" t="s">
        <v>4327</v>
      </c>
      <c r="D1228" s="128" t="s">
        <v>5972</v>
      </c>
    </row>
    <row r="1229" spans="1:4" hidden="1" x14ac:dyDescent="0.45">
      <c r="A1229" s="5" t="s">
        <v>4324</v>
      </c>
      <c r="B1229" s="5"/>
      <c r="C1229" s="5" t="s">
        <v>4325</v>
      </c>
      <c r="D1229" s="260" t="s">
        <v>21333</v>
      </c>
    </row>
    <row r="1230" spans="1:4" hidden="1" x14ac:dyDescent="0.45">
      <c r="A1230" s="5" t="s">
        <v>4324</v>
      </c>
      <c r="B1230" s="5"/>
      <c r="C1230" s="5" t="s">
        <v>4466</v>
      </c>
      <c r="D1230" s="22" t="s">
        <v>21217</v>
      </c>
    </row>
    <row r="1231" spans="1:4" hidden="1" x14ac:dyDescent="0.45">
      <c r="A1231" s="5" t="s">
        <v>4324</v>
      </c>
      <c r="B1231" s="5"/>
      <c r="C1231" s="5" t="s">
        <v>4467</v>
      </c>
      <c r="D1231" s="22" t="s">
        <v>21217</v>
      </c>
    </row>
    <row r="1232" spans="1:4" hidden="1" x14ac:dyDescent="0.45">
      <c r="A1232" s="5" t="s">
        <v>4182</v>
      </c>
      <c r="B1232" s="5"/>
      <c r="C1232" s="5" t="s">
        <v>4355</v>
      </c>
      <c r="D1232" s="77" t="s">
        <v>21705</v>
      </c>
    </row>
    <row r="1233" spans="1:4" hidden="1" x14ac:dyDescent="0.45">
      <c r="A1233" s="5" t="s">
        <v>4182</v>
      </c>
      <c r="B1233" s="5" t="s">
        <v>4320</v>
      </c>
      <c r="C1233" s="115" t="s">
        <v>4330</v>
      </c>
      <c r="D1233" s="40" t="s">
        <v>1880</v>
      </c>
    </row>
    <row r="1234" spans="1:4" hidden="1" x14ac:dyDescent="0.45">
      <c r="A1234" s="5" t="s">
        <v>2967</v>
      </c>
      <c r="B1234" s="5" t="s">
        <v>2782</v>
      </c>
      <c r="C1234" s="5" t="s">
        <v>2968</v>
      </c>
      <c r="D1234" s="106" t="s">
        <v>6099</v>
      </c>
    </row>
    <row r="1235" spans="1:4" hidden="1" x14ac:dyDescent="0.45">
      <c r="A1235" s="5" t="s">
        <v>6576</v>
      </c>
      <c r="B1235" s="4"/>
      <c r="C1235" s="5" t="s">
        <v>6506</v>
      </c>
      <c r="D1235" s="106" t="s">
        <v>737</v>
      </c>
    </row>
    <row r="1236" spans="1:4" hidden="1" x14ac:dyDescent="0.45">
      <c r="A1236" s="5" t="s">
        <v>2969</v>
      </c>
      <c r="B1236" s="5"/>
      <c r="C1236" s="5" t="s">
        <v>898</v>
      </c>
      <c r="D1236" s="103" t="s">
        <v>21714</v>
      </c>
    </row>
    <row r="1237" spans="1:4" hidden="1" x14ac:dyDescent="0.45">
      <c r="A1237" s="5" t="s">
        <v>2969</v>
      </c>
      <c r="B1237" s="5"/>
      <c r="C1237" s="5" t="s">
        <v>897</v>
      </c>
      <c r="D1237" s="65" t="s">
        <v>20751</v>
      </c>
    </row>
    <row r="1238" spans="1:4" hidden="1" x14ac:dyDescent="0.45">
      <c r="A1238" s="5" t="s">
        <v>2969</v>
      </c>
      <c r="B1238" s="5" t="s">
        <v>2306</v>
      </c>
      <c r="C1238" s="5" t="s">
        <v>2970</v>
      </c>
      <c r="D1238" s="154" t="s">
        <v>21297</v>
      </c>
    </row>
    <row r="1239" spans="1:4" ht="42.75" hidden="1" x14ac:dyDescent="0.45">
      <c r="A1239" s="5" t="s">
        <v>21740</v>
      </c>
      <c r="B1239" s="5"/>
      <c r="C1239" s="40" t="s">
        <v>2081</v>
      </c>
      <c r="D1239" s="40" t="s">
        <v>21445</v>
      </c>
    </row>
    <row r="1240" spans="1:4" ht="42.75" hidden="1" x14ac:dyDescent="0.45">
      <c r="A1240" s="5" t="s">
        <v>21740</v>
      </c>
      <c r="B1240" s="5"/>
      <c r="C1240" s="40" t="s">
        <v>1705</v>
      </c>
      <c r="D1240" s="77" t="s">
        <v>21446</v>
      </c>
    </row>
    <row r="1241" spans="1:4" ht="28.5" hidden="1" x14ac:dyDescent="0.45">
      <c r="A1241" s="5" t="s">
        <v>21740</v>
      </c>
      <c r="B1241" s="5"/>
      <c r="C1241" s="40" t="s">
        <v>22857</v>
      </c>
      <c r="D1241" s="130" t="s">
        <v>21442</v>
      </c>
    </row>
    <row r="1242" spans="1:4" ht="42.75" hidden="1" x14ac:dyDescent="0.45">
      <c r="A1242" s="5" t="s">
        <v>21740</v>
      </c>
      <c r="B1242" s="5" t="s">
        <v>1702</v>
      </c>
      <c r="C1242" s="5" t="s">
        <v>3848</v>
      </c>
      <c r="D1242" s="5" t="s">
        <v>20967</v>
      </c>
    </row>
    <row r="1243" spans="1:4" ht="42.75" hidden="1" x14ac:dyDescent="0.45">
      <c r="A1243" s="5" t="s">
        <v>21740</v>
      </c>
      <c r="B1243" s="5"/>
      <c r="C1243" s="5" t="s">
        <v>3849</v>
      </c>
      <c r="D1243" s="22" t="s">
        <v>6107</v>
      </c>
    </row>
    <row r="1244" spans="1:4" hidden="1" x14ac:dyDescent="0.45">
      <c r="A1244" s="194" t="s">
        <v>2471</v>
      </c>
      <c r="B1244" s="5" t="s">
        <v>387</v>
      </c>
      <c r="C1244" s="147"/>
      <c r="D1244" s="194"/>
    </row>
    <row r="1245" spans="1:4" hidden="1" x14ac:dyDescent="0.45">
      <c r="A1245" s="5" t="s">
        <v>5240</v>
      </c>
      <c r="B1245" s="5"/>
      <c r="C1245" s="5" t="s">
        <v>18</v>
      </c>
      <c r="D1245" s="5" t="s">
        <v>3984</v>
      </c>
    </row>
    <row r="1246" spans="1:4" hidden="1" x14ac:dyDescent="0.45">
      <c r="A1246" s="5" t="s">
        <v>5240</v>
      </c>
      <c r="B1246" s="5"/>
      <c r="C1246" s="5" t="s">
        <v>1709</v>
      </c>
      <c r="D1246" s="5" t="s">
        <v>20967</v>
      </c>
    </row>
    <row r="1247" spans="1:4" hidden="1" x14ac:dyDescent="0.45">
      <c r="A1247" s="5" t="s">
        <v>5240</v>
      </c>
      <c r="B1247" s="5"/>
      <c r="C1247" s="115" t="s">
        <v>3416</v>
      </c>
      <c r="D1247" s="5" t="s">
        <v>2524</v>
      </c>
    </row>
    <row r="1248" spans="1:4" ht="28.5" hidden="1" x14ac:dyDescent="0.45">
      <c r="A1248" s="5" t="s">
        <v>5240</v>
      </c>
      <c r="B1248" s="5"/>
      <c r="C1248" s="5" t="s">
        <v>3353</v>
      </c>
      <c r="D1248" s="5" t="s">
        <v>22315</v>
      </c>
    </row>
    <row r="1249" spans="1:5" hidden="1" x14ac:dyDescent="0.45">
      <c r="A1249" s="5" t="s">
        <v>5240</v>
      </c>
      <c r="B1249" s="5"/>
      <c r="C1249" s="5" t="s">
        <v>3415</v>
      </c>
      <c r="D1249" s="256" t="s">
        <v>3409</v>
      </c>
    </row>
    <row r="1250" spans="1:5" hidden="1" x14ac:dyDescent="0.45">
      <c r="A1250" s="5" t="s">
        <v>5240</v>
      </c>
      <c r="B1250" s="5"/>
      <c r="C1250" s="5" t="s">
        <v>717</v>
      </c>
      <c r="D1250" s="22" t="s">
        <v>21162</v>
      </c>
    </row>
    <row r="1251" spans="1:5" hidden="1" x14ac:dyDescent="0.45">
      <c r="A1251" s="5" t="s">
        <v>5240</v>
      </c>
      <c r="B1251" s="5"/>
      <c r="C1251" s="115" t="s">
        <v>3414</v>
      </c>
      <c r="D1251" s="5" t="s">
        <v>3409</v>
      </c>
    </row>
    <row r="1252" spans="1:5" hidden="1" x14ac:dyDescent="0.45">
      <c r="A1252" s="5" t="s">
        <v>5240</v>
      </c>
      <c r="B1252" s="5"/>
      <c r="C1252" s="115" t="s">
        <v>1071</v>
      </c>
      <c r="D1252" s="65" t="s">
        <v>21295</v>
      </c>
      <c r="E1252" s="256"/>
    </row>
    <row r="1253" spans="1:5" hidden="1" x14ac:dyDescent="0.45">
      <c r="A1253" s="5" t="s">
        <v>5240</v>
      </c>
      <c r="B1253" s="5"/>
      <c r="C1253" s="115" t="s">
        <v>6097</v>
      </c>
      <c r="D1253" s="22" t="s">
        <v>21162</v>
      </c>
    </row>
    <row r="1254" spans="1:5" hidden="1" x14ac:dyDescent="0.45">
      <c r="A1254" s="5" t="s">
        <v>5240</v>
      </c>
      <c r="B1254" s="5"/>
      <c r="C1254" s="5" t="s">
        <v>1647</v>
      </c>
      <c r="D1254" s="129" t="s">
        <v>6075</v>
      </c>
    </row>
    <row r="1255" spans="1:5" hidden="1" x14ac:dyDescent="0.45">
      <c r="A1255" s="5" t="s">
        <v>5240</v>
      </c>
      <c r="B1255" s="5"/>
      <c r="C1255" s="5" t="s">
        <v>271</v>
      </c>
      <c r="D1255" s="22" t="s">
        <v>21162</v>
      </c>
    </row>
    <row r="1256" spans="1:5" hidden="1" x14ac:dyDescent="0.45">
      <c r="A1256" s="5" t="s">
        <v>5240</v>
      </c>
      <c r="B1256" s="5" t="s">
        <v>1702</v>
      </c>
      <c r="C1256" s="5" t="s">
        <v>767</v>
      </c>
      <c r="D1256" s="5" t="s">
        <v>21166</v>
      </c>
    </row>
    <row r="1257" spans="1:5" hidden="1" x14ac:dyDescent="0.45">
      <c r="A1257" s="5" t="s">
        <v>5228</v>
      </c>
      <c r="B1257" s="5"/>
      <c r="C1257" s="5" t="s">
        <v>3420</v>
      </c>
      <c r="D1257" s="22" t="s">
        <v>21162</v>
      </c>
    </row>
    <row r="1258" spans="1:5" hidden="1" x14ac:dyDescent="0.45">
      <c r="A1258" s="5" t="s">
        <v>5228</v>
      </c>
      <c r="B1258" s="5"/>
      <c r="C1258" s="5" t="s">
        <v>3317</v>
      </c>
      <c r="D1258" s="5" t="s">
        <v>20967</v>
      </c>
    </row>
    <row r="1259" spans="1:5" hidden="1" x14ac:dyDescent="0.45">
      <c r="A1259" s="22" t="s">
        <v>5228</v>
      </c>
      <c r="B1259" s="5"/>
      <c r="C1259" s="22" t="s">
        <v>3419</v>
      </c>
      <c r="D1259" s="5" t="s">
        <v>3409</v>
      </c>
    </row>
    <row r="1260" spans="1:5" hidden="1" x14ac:dyDescent="0.45">
      <c r="A1260" s="5" t="s">
        <v>5228</v>
      </c>
      <c r="B1260" s="267"/>
      <c r="C1260" s="5" t="s">
        <v>3418</v>
      </c>
      <c r="D1260" s="106" t="s">
        <v>3409</v>
      </c>
    </row>
    <row r="1261" spans="1:5" hidden="1" x14ac:dyDescent="0.45">
      <c r="A1261" s="106" t="s">
        <v>5228</v>
      </c>
      <c r="B1261" s="5"/>
      <c r="C1261" s="106" t="s">
        <v>2899</v>
      </c>
      <c r="D1261" s="5" t="s">
        <v>20967</v>
      </c>
    </row>
    <row r="1262" spans="1:5" ht="28.5" hidden="1" x14ac:dyDescent="0.45">
      <c r="A1262" s="5" t="s">
        <v>5228</v>
      </c>
      <c r="B1262" s="5" t="s">
        <v>1702</v>
      </c>
      <c r="C1262" s="5" t="s">
        <v>3417</v>
      </c>
      <c r="D1262" s="129" t="s">
        <v>21009</v>
      </c>
    </row>
    <row r="1263" spans="1:5" hidden="1" x14ac:dyDescent="0.45">
      <c r="A1263" s="22" t="s">
        <v>2973</v>
      </c>
      <c r="B1263" s="5" t="s">
        <v>2338</v>
      </c>
      <c r="C1263" s="144" t="s">
        <v>1119</v>
      </c>
      <c r="D1263" s="5" t="s">
        <v>3810</v>
      </c>
    </row>
    <row r="1264" spans="1:5" hidden="1" x14ac:dyDescent="0.45">
      <c r="A1264" s="5" t="s">
        <v>5239</v>
      </c>
      <c r="B1264" s="267"/>
      <c r="C1264" s="5" t="s">
        <v>3428</v>
      </c>
      <c r="D1264" s="22" t="s">
        <v>21162</v>
      </c>
    </row>
    <row r="1265" spans="1:4" ht="28.5" hidden="1" x14ac:dyDescent="0.45">
      <c r="A1265" s="5" t="s">
        <v>5239</v>
      </c>
      <c r="B1265" s="267"/>
      <c r="C1265" s="5" t="s">
        <v>3427</v>
      </c>
      <c r="D1265" s="22" t="s">
        <v>21162</v>
      </c>
    </row>
    <row r="1266" spans="1:4" hidden="1" x14ac:dyDescent="0.45">
      <c r="A1266" s="106" t="s">
        <v>5239</v>
      </c>
      <c r="B1266" s="5"/>
      <c r="C1266" s="106" t="s">
        <v>3426</v>
      </c>
      <c r="D1266" s="5" t="s">
        <v>20967</v>
      </c>
    </row>
    <row r="1267" spans="1:4" hidden="1" x14ac:dyDescent="0.45">
      <c r="A1267" s="106" t="s">
        <v>5239</v>
      </c>
      <c r="B1267" s="5"/>
      <c r="C1267" s="5" t="s">
        <v>3425</v>
      </c>
      <c r="D1267" s="5" t="s">
        <v>20967</v>
      </c>
    </row>
    <row r="1268" spans="1:4" hidden="1" x14ac:dyDescent="0.45">
      <c r="A1268" s="106" t="s">
        <v>5239</v>
      </c>
      <c r="B1268" s="5"/>
      <c r="C1268" s="115" t="s">
        <v>3389</v>
      </c>
      <c r="D1268" s="5" t="s">
        <v>20967</v>
      </c>
    </row>
    <row r="1269" spans="1:4" hidden="1" x14ac:dyDescent="0.45">
      <c r="A1269" s="106" t="s">
        <v>5239</v>
      </c>
      <c r="B1269" s="5"/>
      <c r="C1269" s="115" t="s">
        <v>3424</v>
      </c>
      <c r="D1269" s="5" t="s">
        <v>6062</v>
      </c>
    </row>
    <row r="1270" spans="1:4" ht="28.5" hidden="1" x14ac:dyDescent="0.45">
      <c r="A1270" s="5" t="s">
        <v>5239</v>
      </c>
      <c r="B1270" s="5"/>
      <c r="C1270" s="5" t="s">
        <v>3423</v>
      </c>
      <c r="D1270" s="5" t="s">
        <v>20967</v>
      </c>
    </row>
    <row r="1271" spans="1:4" hidden="1" x14ac:dyDescent="0.45">
      <c r="A1271" s="5" t="s">
        <v>5239</v>
      </c>
      <c r="B1271" s="5"/>
      <c r="C1271" s="5" t="s">
        <v>3422</v>
      </c>
      <c r="D1271" s="5" t="s">
        <v>20992</v>
      </c>
    </row>
    <row r="1272" spans="1:4" hidden="1" x14ac:dyDescent="0.45">
      <c r="A1272" s="5" t="s">
        <v>5239</v>
      </c>
      <c r="B1272" s="5"/>
      <c r="C1272" s="5" t="s">
        <v>5246</v>
      </c>
      <c r="D1272" s="22" t="s">
        <v>21162</v>
      </c>
    </row>
    <row r="1273" spans="1:4" hidden="1" x14ac:dyDescent="0.45">
      <c r="A1273" s="5" t="s">
        <v>5239</v>
      </c>
      <c r="B1273" s="5" t="s">
        <v>1702</v>
      </c>
      <c r="C1273" s="5" t="s">
        <v>3421</v>
      </c>
      <c r="D1273" s="22" t="s">
        <v>21162</v>
      </c>
    </row>
    <row r="1274" spans="1:4" hidden="1" x14ac:dyDescent="0.45">
      <c r="A1274" s="194" t="s">
        <v>2472</v>
      </c>
      <c r="B1274" s="5" t="s">
        <v>2473</v>
      </c>
      <c r="C1274" s="194"/>
      <c r="D1274" s="194"/>
    </row>
    <row r="1275" spans="1:4" hidden="1" x14ac:dyDescent="0.45">
      <c r="A1275" s="5" t="s">
        <v>4729</v>
      </c>
      <c r="B1275" s="5"/>
      <c r="C1275" s="128" t="s">
        <v>21830</v>
      </c>
      <c r="D1275" s="65" t="s">
        <v>21800</v>
      </c>
    </row>
    <row r="1276" spans="1:4" hidden="1" x14ac:dyDescent="0.45">
      <c r="A1276" s="5" t="s">
        <v>4729</v>
      </c>
      <c r="B1276" s="5" t="s">
        <v>1187</v>
      </c>
      <c r="C1276" s="5" t="s">
        <v>4730</v>
      </c>
      <c r="D1276" s="5" t="s">
        <v>21166</v>
      </c>
    </row>
    <row r="1277" spans="1:4" hidden="1" x14ac:dyDescent="0.45">
      <c r="A1277" s="194" t="s">
        <v>2474</v>
      </c>
      <c r="B1277" s="5" t="s">
        <v>2346</v>
      </c>
      <c r="C1277" s="194"/>
      <c r="D1277" s="194"/>
    </row>
    <row r="1278" spans="1:4" hidden="1" x14ac:dyDescent="0.45">
      <c r="A1278" s="5" t="s">
        <v>6577</v>
      </c>
      <c r="B1278" s="4"/>
      <c r="C1278" s="5" t="s">
        <v>604</v>
      </c>
      <c r="D1278" s="129" t="s">
        <v>21370</v>
      </c>
    </row>
    <row r="1279" spans="1:4" hidden="1" x14ac:dyDescent="0.45">
      <c r="A1279" s="270" t="s">
        <v>2476</v>
      </c>
      <c r="B1279" s="5" t="s">
        <v>1241</v>
      </c>
      <c r="C1279" s="270"/>
      <c r="D1279" s="270"/>
    </row>
    <row r="1280" spans="1:4" hidden="1" x14ac:dyDescent="0.45">
      <c r="A1280" s="5" t="s">
        <v>6525</v>
      </c>
      <c r="B1280" s="257"/>
      <c r="C1280" s="5" t="s">
        <v>6534</v>
      </c>
      <c r="D1280" s="5" t="s">
        <v>21498</v>
      </c>
    </row>
    <row r="1281" spans="1:4" hidden="1" x14ac:dyDescent="0.45">
      <c r="A1281" s="106" t="s">
        <v>6525</v>
      </c>
      <c r="B1281" s="4"/>
      <c r="C1281" s="106" t="s">
        <v>5856</v>
      </c>
      <c r="D1281" s="65" t="s">
        <v>20751</v>
      </c>
    </row>
    <row r="1282" spans="1:4" hidden="1" x14ac:dyDescent="0.45">
      <c r="A1282" s="5" t="s">
        <v>6525</v>
      </c>
      <c r="B1282" s="4"/>
      <c r="C1282" s="115" t="s">
        <v>6537</v>
      </c>
      <c r="D1282" s="40" t="s">
        <v>21249</v>
      </c>
    </row>
    <row r="1283" spans="1:4" hidden="1" x14ac:dyDescent="0.45">
      <c r="A1283" s="5" t="s">
        <v>6525</v>
      </c>
      <c r="B1283" s="4"/>
      <c r="C1283" s="5" t="s">
        <v>6536</v>
      </c>
      <c r="D1283" s="129" t="s">
        <v>737</v>
      </c>
    </row>
    <row r="1284" spans="1:4" hidden="1" x14ac:dyDescent="0.45">
      <c r="A1284" s="5" t="s">
        <v>6525</v>
      </c>
      <c r="B1284" s="4"/>
      <c r="C1284" s="115" t="s">
        <v>4128</v>
      </c>
      <c r="D1284" s="5" t="s">
        <v>6201</v>
      </c>
    </row>
    <row r="1285" spans="1:4" hidden="1" x14ac:dyDescent="0.45">
      <c r="A1285" s="5" t="s">
        <v>6525</v>
      </c>
      <c r="B1285" s="4"/>
      <c r="C1285" s="5" t="s">
        <v>6501</v>
      </c>
      <c r="D1285" s="106" t="s">
        <v>5981</v>
      </c>
    </row>
    <row r="1286" spans="1:4" hidden="1" x14ac:dyDescent="0.45">
      <c r="A1286" s="5" t="s">
        <v>6525</v>
      </c>
      <c r="B1286" s="4"/>
      <c r="C1286" s="5" t="s">
        <v>6535</v>
      </c>
      <c r="D1286" s="5" t="s">
        <v>21444</v>
      </c>
    </row>
    <row r="1287" spans="1:4" hidden="1" x14ac:dyDescent="0.45">
      <c r="A1287" s="5" t="s">
        <v>6525</v>
      </c>
      <c r="B1287" s="4"/>
      <c r="C1287" s="5" t="s">
        <v>6538</v>
      </c>
      <c r="D1287" s="5" t="s">
        <v>21542</v>
      </c>
    </row>
    <row r="1288" spans="1:4" hidden="1" x14ac:dyDescent="0.45">
      <c r="A1288" s="128" t="s">
        <v>20854</v>
      </c>
      <c r="B1288" s="5"/>
      <c r="C1288" s="128" t="s">
        <v>20858</v>
      </c>
      <c r="D1288" s="128" t="s">
        <v>21634</v>
      </c>
    </row>
    <row r="1289" spans="1:4" hidden="1" x14ac:dyDescent="0.45">
      <c r="A1289" s="128" t="s">
        <v>20854</v>
      </c>
      <c r="B1289" s="5" t="s">
        <v>2402</v>
      </c>
      <c r="C1289" s="128" t="s">
        <v>20856</v>
      </c>
      <c r="D1289" s="262" t="s">
        <v>5970</v>
      </c>
    </row>
    <row r="1290" spans="1:4" hidden="1" x14ac:dyDescent="0.45">
      <c r="A1290" s="128" t="s">
        <v>20854</v>
      </c>
      <c r="B1290" s="5"/>
      <c r="C1290" s="128" t="s">
        <v>20859</v>
      </c>
      <c r="D1290" s="5" t="s">
        <v>20017</v>
      </c>
    </row>
    <row r="1291" spans="1:4" hidden="1" x14ac:dyDescent="0.45">
      <c r="A1291" s="5" t="s">
        <v>6677</v>
      </c>
      <c r="B1291" s="4"/>
      <c r="C1291" s="5" t="s">
        <v>6534</v>
      </c>
      <c r="D1291" s="22" t="s">
        <v>21498</v>
      </c>
    </row>
    <row r="1292" spans="1:4" hidden="1" x14ac:dyDescent="0.45">
      <c r="A1292" s="5" t="s">
        <v>6677</v>
      </c>
      <c r="B1292" s="4"/>
      <c r="C1292" s="5" t="s">
        <v>6687</v>
      </c>
      <c r="D1292" s="65" t="s">
        <v>20751</v>
      </c>
    </row>
    <row r="1293" spans="1:4" hidden="1" x14ac:dyDescent="0.45">
      <c r="A1293" s="5" t="s">
        <v>6677</v>
      </c>
      <c r="B1293" s="4"/>
      <c r="C1293" s="5" t="s">
        <v>6688</v>
      </c>
      <c r="D1293" s="5" t="s">
        <v>20264</v>
      </c>
    </row>
    <row r="1294" spans="1:4" hidden="1" x14ac:dyDescent="0.45">
      <c r="A1294" s="5" t="s">
        <v>6678</v>
      </c>
      <c r="B1294" s="4"/>
      <c r="C1294" s="5" t="s">
        <v>2874</v>
      </c>
      <c r="D1294" s="106" t="s">
        <v>21627</v>
      </c>
    </row>
    <row r="1295" spans="1:4" hidden="1" x14ac:dyDescent="0.45">
      <c r="A1295" s="5" t="s">
        <v>6678</v>
      </c>
      <c r="B1295" s="4"/>
      <c r="C1295" s="5" t="s">
        <v>6684</v>
      </c>
      <c r="D1295" s="22" t="s">
        <v>6115</v>
      </c>
    </row>
    <row r="1296" spans="1:4" hidden="1" x14ac:dyDescent="0.45">
      <c r="A1296" s="5" t="s">
        <v>6678</v>
      </c>
      <c r="B1296" s="4"/>
      <c r="C1296" s="5" t="s">
        <v>6683</v>
      </c>
      <c r="D1296" s="5" t="s">
        <v>5969</v>
      </c>
    </row>
    <row r="1297" spans="1:4" ht="28.5" hidden="1" x14ac:dyDescent="0.45">
      <c r="A1297" s="5" t="s">
        <v>5272</v>
      </c>
      <c r="B1297" s="5"/>
      <c r="C1297" s="5" t="s">
        <v>1784</v>
      </c>
      <c r="D1297" s="114" t="s">
        <v>20112</v>
      </c>
    </row>
    <row r="1298" spans="1:4" ht="28.5" hidden="1" x14ac:dyDescent="0.45">
      <c r="A1298" s="5" t="s">
        <v>5272</v>
      </c>
      <c r="B1298" s="5"/>
      <c r="C1298" s="5" t="s">
        <v>1802</v>
      </c>
      <c r="D1298" s="5" t="s">
        <v>20112</v>
      </c>
    </row>
    <row r="1299" spans="1:4" ht="28.5" hidden="1" x14ac:dyDescent="0.45">
      <c r="A1299" s="5" t="s">
        <v>5272</v>
      </c>
      <c r="B1299" s="5"/>
      <c r="C1299" s="5" t="s">
        <v>1815</v>
      </c>
      <c r="D1299" s="5" t="s">
        <v>20112</v>
      </c>
    </row>
    <row r="1300" spans="1:4" ht="28.5" hidden="1" x14ac:dyDescent="0.45">
      <c r="A1300" s="5" t="s">
        <v>5272</v>
      </c>
      <c r="B1300" s="5"/>
      <c r="C1300" s="5" t="s">
        <v>1792</v>
      </c>
      <c r="D1300" s="65" t="s">
        <v>21015</v>
      </c>
    </row>
    <row r="1301" spans="1:4" ht="28.5" hidden="1" x14ac:dyDescent="0.45">
      <c r="A1301" s="5" t="s">
        <v>5272</v>
      </c>
      <c r="B1301" s="5"/>
      <c r="C1301" s="5" t="s">
        <v>3584</v>
      </c>
      <c r="D1301" s="129" t="s">
        <v>21015</v>
      </c>
    </row>
    <row r="1302" spans="1:4" ht="28.5" hidden="1" x14ac:dyDescent="0.45">
      <c r="A1302" s="5" t="s">
        <v>5272</v>
      </c>
      <c r="B1302" s="5" t="s">
        <v>2334</v>
      </c>
      <c r="C1302" s="5" t="s">
        <v>3583</v>
      </c>
      <c r="D1302" s="5" t="s">
        <v>21015</v>
      </c>
    </row>
    <row r="1303" spans="1:4" hidden="1" x14ac:dyDescent="0.45">
      <c r="A1303" s="8" t="s">
        <v>5224</v>
      </c>
      <c r="B1303" s="4"/>
      <c r="C1303" s="8" t="s">
        <v>910</v>
      </c>
      <c r="D1303" s="5" t="s">
        <v>737</v>
      </c>
    </row>
    <row r="1304" spans="1:4" hidden="1" x14ac:dyDescent="0.45">
      <c r="A1304" s="8" t="s">
        <v>5224</v>
      </c>
      <c r="B1304" s="4"/>
      <c r="C1304" s="8" t="s">
        <v>860</v>
      </c>
      <c r="D1304" s="106" t="s">
        <v>737</v>
      </c>
    </row>
    <row r="1305" spans="1:4" hidden="1" x14ac:dyDescent="0.45">
      <c r="A1305" s="8" t="s">
        <v>5224</v>
      </c>
      <c r="B1305" s="4" t="s">
        <v>2314</v>
      </c>
      <c r="C1305" s="8" t="s">
        <v>858</v>
      </c>
      <c r="D1305" s="5" t="s">
        <v>6966</v>
      </c>
    </row>
    <row r="1306" spans="1:4" hidden="1" x14ac:dyDescent="0.45">
      <c r="A1306" s="22" t="s">
        <v>4581</v>
      </c>
      <c r="B1306" s="5" t="s">
        <v>2473</v>
      </c>
      <c r="C1306" s="22" t="s">
        <v>4582</v>
      </c>
      <c r="D1306" s="5" t="s">
        <v>20017</v>
      </c>
    </row>
    <row r="1307" spans="1:4" hidden="1" x14ac:dyDescent="0.45">
      <c r="A1307" s="5" t="s">
        <v>6548</v>
      </c>
      <c r="B1307" s="257"/>
      <c r="C1307" s="5"/>
      <c r="D1307" s="5"/>
    </row>
    <row r="1308" spans="1:4" hidden="1" x14ac:dyDescent="0.45">
      <c r="A1308" s="106" t="s">
        <v>6549</v>
      </c>
      <c r="B1308" s="4"/>
      <c r="C1308" s="106"/>
      <c r="D1308" s="129"/>
    </row>
    <row r="1309" spans="1:4" hidden="1" x14ac:dyDescent="0.45">
      <c r="A1309" s="5" t="s">
        <v>2974</v>
      </c>
      <c r="B1309" s="5" t="s">
        <v>2626</v>
      </c>
      <c r="C1309" s="5" t="s">
        <v>2975</v>
      </c>
      <c r="D1309" s="5" t="s">
        <v>21444</v>
      </c>
    </row>
    <row r="1310" spans="1:4" hidden="1" x14ac:dyDescent="0.45">
      <c r="A1310" s="5" t="s">
        <v>2979</v>
      </c>
      <c r="B1310" s="5"/>
      <c r="C1310" s="5" t="s">
        <v>838</v>
      </c>
      <c r="D1310" s="113" t="s">
        <v>21141</v>
      </c>
    </row>
    <row r="1311" spans="1:4" hidden="1" x14ac:dyDescent="0.45">
      <c r="A1311" s="5" t="s">
        <v>2979</v>
      </c>
      <c r="B1311" s="5"/>
      <c r="C1311" s="5" t="s">
        <v>2980</v>
      </c>
      <c r="D1311" s="5" t="s">
        <v>21698</v>
      </c>
    </row>
    <row r="1312" spans="1:4" hidden="1" x14ac:dyDescent="0.45">
      <c r="A1312" s="5" t="s">
        <v>2979</v>
      </c>
      <c r="B1312" s="5"/>
      <c r="C1312" s="5" t="s">
        <v>837</v>
      </c>
      <c r="D1312" s="5" t="s">
        <v>21698</v>
      </c>
    </row>
    <row r="1313" spans="1:4" hidden="1" x14ac:dyDescent="0.45">
      <c r="A1313" s="5" t="s">
        <v>2979</v>
      </c>
      <c r="B1313" s="5"/>
      <c r="C1313" s="5" t="s">
        <v>836</v>
      </c>
      <c r="D1313" s="103" t="s">
        <v>21678</v>
      </c>
    </row>
    <row r="1314" spans="1:4" hidden="1" x14ac:dyDescent="0.45">
      <c r="A1314" s="5" t="s">
        <v>2979</v>
      </c>
      <c r="B1314" s="5"/>
      <c r="C1314" s="115" t="s">
        <v>834</v>
      </c>
      <c r="D1314" s="22" t="s">
        <v>21217</v>
      </c>
    </row>
    <row r="1315" spans="1:4" hidden="1" x14ac:dyDescent="0.45">
      <c r="A1315" s="5" t="s">
        <v>2979</v>
      </c>
      <c r="B1315" s="5" t="s">
        <v>1092</v>
      </c>
      <c r="C1315" s="115" t="s">
        <v>833</v>
      </c>
      <c r="D1315" s="5" t="s">
        <v>21698</v>
      </c>
    </row>
    <row r="1316" spans="1:4" hidden="1" x14ac:dyDescent="0.45">
      <c r="A1316" s="5" t="s">
        <v>20578</v>
      </c>
      <c r="B1316" s="4"/>
      <c r="C1316" s="115" t="s">
        <v>20579</v>
      </c>
      <c r="D1316" s="5" t="s">
        <v>737</v>
      </c>
    </row>
    <row r="1317" spans="1:4" hidden="1" x14ac:dyDescent="0.45">
      <c r="A1317" s="5" t="s">
        <v>20855</v>
      </c>
      <c r="B1317" s="5" t="s">
        <v>387</v>
      </c>
      <c r="C1317" s="115" t="s">
        <v>3852</v>
      </c>
      <c r="D1317" s="5" t="s">
        <v>398</v>
      </c>
    </row>
    <row r="1318" spans="1:4" ht="28.5" hidden="1" x14ac:dyDescent="0.45">
      <c r="A1318" s="5" t="s">
        <v>20857</v>
      </c>
      <c r="B1318" s="4"/>
      <c r="C1318" s="5"/>
      <c r="D1318" s="106"/>
    </row>
    <row r="1319" spans="1:4" hidden="1" x14ac:dyDescent="0.45">
      <c r="A1319" s="5" t="s">
        <v>20759</v>
      </c>
      <c r="B1319" s="4"/>
      <c r="C1319" s="5" t="s">
        <v>20760</v>
      </c>
      <c r="D1319" s="106" t="s">
        <v>21199</v>
      </c>
    </row>
    <row r="1320" spans="1:4" hidden="1" x14ac:dyDescent="0.45">
      <c r="A1320" s="5" t="s">
        <v>6631</v>
      </c>
      <c r="B1320" s="4"/>
      <c r="C1320" s="5" t="s">
        <v>20374</v>
      </c>
      <c r="D1320" s="5" t="s">
        <v>737</v>
      </c>
    </row>
    <row r="1321" spans="1:4" hidden="1" x14ac:dyDescent="0.45">
      <c r="A1321" s="5" t="s">
        <v>6632</v>
      </c>
      <c r="B1321" s="4"/>
      <c r="C1321" s="5" t="s">
        <v>20374</v>
      </c>
      <c r="D1321" s="5" t="s">
        <v>737</v>
      </c>
    </row>
    <row r="1322" spans="1:4" hidden="1" x14ac:dyDescent="0.45">
      <c r="A1322" s="5" t="s">
        <v>4087</v>
      </c>
      <c r="B1322" s="5"/>
      <c r="C1322" s="5" t="s">
        <v>4092</v>
      </c>
      <c r="D1322" s="129" t="s">
        <v>21287</v>
      </c>
    </row>
    <row r="1323" spans="1:4" hidden="1" x14ac:dyDescent="0.45">
      <c r="A1323" s="22" t="s">
        <v>4087</v>
      </c>
      <c r="B1323" s="5"/>
      <c r="C1323" s="22" t="s">
        <v>4094</v>
      </c>
      <c r="D1323" s="22" t="s">
        <v>6159</v>
      </c>
    </row>
    <row r="1324" spans="1:4" ht="28.5" hidden="1" x14ac:dyDescent="0.45">
      <c r="A1324" s="5" t="s">
        <v>4087</v>
      </c>
      <c r="B1324" s="267"/>
      <c r="C1324" s="5" t="s">
        <v>4093</v>
      </c>
      <c r="D1324" s="65" t="s">
        <v>22313</v>
      </c>
    </row>
    <row r="1325" spans="1:4" hidden="1" x14ac:dyDescent="0.45">
      <c r="A1325" s="106" t="s">
        <v>4087</v>
      </c>
      <c r="B1325" s="5"/>
      <c r="C1325" s="106" t="s">
        <v>4095</v>
      </c>
      <c r="D1325" s="5" t="s">
        <v>20967</v>
      </c>
    </row>
    <row r="1326" spans="1:4" hidden="1" x14ac:dyDescent="0.45">
      <c r="A1326" s="5" t="s">
        <v>4087</v>
      </c>
      <c r="B1326" s="5"/>
      <c r="C1326" s="5" t="s">
        <v>4090</v>
      </c>
      <c r="D1326" s="106" t="s">
        <v>21724</v>
      </c>
    </row>
    <row r="1327" spans="1:4" hidden="1" x14ac:dyDescent="0.45">
      <c r="A1327" s="5" t="s">
        <v>4087</v>
      </c>
      <c r="B1327" s="5"/>
      <c r="C1327" s="5" t="s">
        <v>4091</v>
      </c>
      <c r="D1327" s="5" t="s">
        <v>20967</v>
      </c>
    </row>
    <row r="1328" spans="1:4" hidden="1" x14ac:dyDescent="0.45">
      <c r="A1328" s="5" t="s">
        <v>4087</v>
      </c>
      <c r="B1328" s="5"/>
      <c r="C1328" s="5" t="s">
        <v>4089</v>
      </c>
      <c r="D1328" s="22" t="s">
        <v>21444</v>
      </c>
    </row>
    <row r="1329" spans="1:4" hidden="1" x14ac:dyDescent="0.45">
      <c r="A1329" s="5" t="s">
        <v>4087</v>
      </c>
      <c r="B1329" s="5" t="s">
        <v>4077</v>
      </c>
      <c r="C1329" s="5" t="s">
        <v>4088</v>
      </c>
      <c r="D1329" s="129" t="s">
        <v>21263</v>
      </c>
    </row>
    <row r="1330" spans="1:4" hidden="1" x14ac:dyDescent="0.45">
      <c r="A1330" s="5" t="s">
        <v>2981</v>
      </c>
      <c r="B1330" s="5" t="s">
        <v>2982</v>
      </c>
      <c r="C1330" s="5" t="s">
        <v>2983</v>
      </c>
      <c r="D1330" s="22" t="s">
        <v>1578</v>
      </c>
    </row>
    <row r="1331" spans="1:4" hidden="1" x14ac:dyDescent="0.45">
      <c r="A1331" s="5" t="s">
        <v>2984</v>
      </c>
      <c r="B1331" s="5" t="s">
        <v>2982</v>
      </c>
      <c r="C1331" s="115" t="s">
        <v>6443</v>
      </c>
      <c r="D1331" s="65" t="s">
        <v>20751</v>
      </c>
    </row>
    <row r="1332" spans="1:4" hidden="1" x14ac:dyDescent="0.45">
      <c r="A1332" s="194" t="s">
        <v>2493</v>
      </c>
      <c r="B1332" s="5" t="s">
        <v>2397</v>
      </c>
      <c r="C1332" s="194"/>
      <c r="D1332" s="278"/>
    </row>
    <row r="1333" spans="1:4" hidden="1" x14ac:dyDescent="0.45">
      <c r="A1333" s="5" t="s">
        <v>3854</v>
      </c>
      <c r="B1333" s="5" t="s">
        <v>2152</v>
      </c>
      <c r="C1333" s="5" t="s">
        <v>3855</v>
      </c>
      <c r="D1333" s="128" t="s">
        <v>6004</v>
      </c>
    </row>
    <row r="1334" spans="1:4" ht="28.5" hidden="1" x14ac:dyDescent="0.45">
      <c r="A1334" s="5" t="s">
        <v>2985</v>
      </c>
      <c r="B1334" s="5"/>
      <c r="C1334" s="5" t="s">
        <v>792</v>
      </c>
      <c r="D1334" s="106" t="s">
        <v>21693</v>
      </c>
    </row>
    <row r="1335" spans="1:4" ht="28.5" hidden="1" x14ac:dyDescent="0.45">
      <c r="A1335" s="5" t="s">
        <v>2985</v>
      </c>
      <c r="B1335" s="5" t="s">
        <v>230</v>
      </c>
      <c r="C1335" s="5" t="s">
        <v>250</v>
      </c>
      <c r="D1335" s="5" t="s">
        <v>20967</v>
      </c>
    </row>
    <row r="1336" spans="1:4" ht="28.5" hidden="1" x14ac:dyDescent="0.45">
      <c r="A1336" s="5" t="s">
        <v>2985</v>
      </c>
      <c r="B1336" s="5"/>
      <c r="C1336" s="5" t="s">
        <v>2987</v>
      </c>
      <c r="D1336" s="22" t="s">
        <v>20264</v>
      </c>
    </row>
    <row r="1337" spans="1:4" ht="28.5" hidden="1" x14ac:dyDescent="0.45">
      <c r="A1337" s="5" t="s">
        <v>2985</v>
      </c>
      <c r="B1337" s="5"/>
      <c r="C1337" s="115" t="s">
        <v>2986</v>
      </c>
      <c r="D1337" s="5" t="s">
        <v>6235</v>
      </c>
    </row>
    <row r="1338" spans="1:4" hidden="1" x14ac:dyDescent="0.45">
      <c r="A1338" s="5" t="s">
        <v>4331</v>
      </c>
      <c r="B1338" s="5" t="s">
        <v>1702</v>
      </c>
      <c r="C1338" s="115" t="s">
        <v>4332</v>
      </c>
      <c r="D1338" s="146" t="s">
        <v>1207</v>
      </c>
    </row>
    <row r="1339" spans="1:4" hidden="1" x14ac:dyDescent="0.45">
      <c r="A1339" s="5" t="s">
        <v>4331</v>
      </c>
      <c r="B1339" s="5"/>
      <c r="C1339" s="5" t="s">
        <v>262</v>
      </c>
      <c r="D1339" s="113" t="s">
        <v>21621</v>
      </c>
    </row>
    <row r="1340" spans="1:4" hidden="1" x14ac:dyDescent="0.45">
      <c r="A1340" s="5" t="s">
        <v>4331</v>
      </c>
      <c r="B1340" s="5"/>
      <c r="C1340" s="5" t="s">
        <v>4333</v>
      </c>
      <c r="D1340" s="106" t="s">
        <v>1112</v>
      </c>
    </row>
    <row r="1341" spans="1:4" hidden="1" x14ac:dyDescent="0.45">
      <c r="A1341" s="5" t="s">
        <v>5153</v>
      </c>
      <c r="B1341" s="5"/>
      <c r="C1341" s="5" t="s">
        <v>20443</v>
      </c>
      <c r="D1341" s="106" t="s">
        <v>589</v>
      </c>
    </row>
    <row r="1342" spans="1:4" hidden="1" x14ac:dyDescent="0.45">
      <c r="A1342" s="5" t="s">
        <v>5153</v>
      </c>
      <c r="B1342" s="5"/>
      <c r="C1342" s="5" t="s">
        <v>20441</v>
      </c>
      <c r="D1342" s="5" t="s">
        <v>20993</v>
      </c>
    </row>
    <row r="1343" spans="1:4" hidden="1" x14ac:dyDescent="0.45">
      <c r="A1343" s="22" t="s">
        <v>5153</v>
      </c>
      <c r="B1343" s="5"/>
      <c r="C1343" s="22" t="s">
        <v>595</v>
      </c>
      <c r="D1343" s="22" t="s">
        <v>20992</v>
      </c>
    </row>
    <row r="1344" spans="1:4" hidden="1" x14ac:dyDescent="0.45">
      <c r="A1344" s="5" t="s">
        <v>5153</v>
      </c>
      <c r="B1344" s="267"/>
      <c r="C1344" s="5" t="s">
        <v>262</v>
      </c>
      <c r="D1344" s="65" t="s">
        <v>21621</v>
      </c>
    </row>
    <row r="1345" spans="1:5" hidden="1" x14ac:dyDescent="0.45">
      <c r="A1345" s="5" t="s">
        <v>5153</v>
      </c>
      <c r="B1345" s="267"/>
      <c r="C1345" s="5" t="s">
        <v>589</v>
      </c>
      <c r="D1345" s="5" t="s">
        <v>589</v>
      </c>
    </row>
    <row r="1346" spans="1:5" hidden="1" x14ac:dyDescent="0.45">
      <c r="A1346" s="106" t="s">
        <v>5153</v>
      </c>
      <c r="B1346" s="5" t="s">
        <v>1702</v>
      </c>
      <c r="C1346" s="106" t="s">
        <v>2786</v>
      </c>
      <c r="D1346" s="22" t="s">
        <v>6019</v>
      </c>
    </row>
    <row r="1347" spans="1:5" hidden="1" x14ac:dyDescent="0.45">
      <c r="A1347" s="5" t="s">
        <v>5004</v>
      </c>
      <c r="B1347" s="4" t="s">
        <v>4865</v>
      </c>
      <c r="C1347" s="5" t="s">
        <v>5031</v>
      </c>
      <c r="D1347" s="22" t="s">
        <v>21522</v>
      </c>
    </row>
    <row r="1348" spans="1:5" hidden="1" x14ac:dyDescent="0.45">
      <c r="A1348" s="5" t="s">
        <v>5004</v>
      </c>
      <c r="B1348" s="4" t="s">
        <v>4865</v>
      </c>
      <c r="C1348" s="115" t="s">
        <v>5030</v>
      </c>
      <c r="D1348" s="5" t="s">
        <v>21525</v>
      </c>
    </row>
    <row r="1349" spans="1:5" hidden="1" x14ac:dyDescent="0.45">
      <c r="A1349" s="5" t="s">
        <v>5004</v>
      </c>
      <c r="B1349" s="4" t="s">
        <v>4865</v>
      </c>
      <c r="C1349" s="115" t="s">
        <v>1560</v>
      </c>
      <c r="D1349" s="65" t="s">
        <v>20751</v>
      </c>
    </row>
    <row r="1350" spans="1:5" hidden="1" x14ac:dyDescent="0.45">
      <c r="A1350" s="5" t="s">
        <v>5004</v>
      </c>
      <c r="B1350" s="4" t="s">
        <v>4865</v>
      </c>
      <c r="C1350" s="115" t="s">
        <v>5005</v>
      </c>
      <c r="D1350" s="106" t="s">
        <v>21149</v>
      </c>
    </row>
    <row r="1351" spans="1:5" hidden="1" x14ac:dyDescent="0.45">
      <c r="A1351" s="5" t="s">
        <v>5004</v>
      </c>
      <c r="B1351" s="4" t="s">
        <v>4865</v>
      </c>
      <c r="C1351" s="5" t="s">
        <v>5011</v>
      </c>
      <c r="D1351" s="106" t="s">
        <v>6127</v>
      </c>
    </row>
    <row r="1352" spans="1:5" hidden="1" x14ac:dyDescent="0.45">
      <c r="A1352" s="5" t="s">
        <v>5004</v>
      </c>
      <c r="B1352" s="4" t="s">
        <v>4865</v>
      </c>
      <c r="C1352" s="5" t="s">
        <v>5813</v>
      </c>
      <c r="D1352" s="65" t="s">
        <v>21128</v>
      </c>
    </row>
    <row r="1353" spans="1:5" hidden="1" x14ac:dyDescent="0.45">
      <c r="A1353" s="5" t="s">
        <v>5004</v>
      </c>
      <c r="B1353" s="4" t="s">
        <v>4865</v>
      </c>
      <c r="C1353" s="5" t="s">
        <v>5008</v>
      </c>
      <c r="D1353" s="114" t="s">
        <v>5064</v>
      </c>
    </row>
    <row r="1354" spans="1:5" hidden="1" x14ac:dyDescent="0.45">
      <c r="A1354" s="5" t="s">
        <v>5004</v>
      </c>
      <c r="B1354" s="4" t="s">
        <v>4865</v>
      </c>
      <c r="C1354" s="115" t="s">
        <v>5025</v>
      </c>
      <c r="D1354" s="5" t="s">
        <v>21517</v>
      </c>
    </row>
    <row r="1355" spans="1:5" hidden="1" x14ac:dyDescent="0.45">
      <c r="A1355" s="5" t="s">
        <v>5004</v>
      </c>
      <c r="B1355" s="4" t="s">
        <v>4865</v>
      </c>
      <c r="C1355" s="115" t="s">
        <v>5020</v>
      </c>
      <c r="D1355" s="65" t="s">
        <v>20751</v>
      </c>
      <c r="E1355" s="256" t="s">
        <v>6056</v>
      </c>
    </row>
    <row r="1356" spans="1:5" hidden="1" x14ac:dyDescent="0.45">
      <c r="A1356" s="5" t="s">
        <v>5004</v>
      </c>
      <c r="B1356" s="4" t="s">
        <v>4865</v>
      </c>
      <c r="C1356" s="5" t="s">
        <v>5026</v>
      </c>
      <c r="D1356" s="106" t="s">
        <v>21659</v>
      </c>
    </row>
    <row r="1357" spans="1:5" hidden="1" x14ac:dyDescent="0.45">
      <c r="A1357" s="5" t="s">
        <v>5004</v>
      </c>
      <c r="B1357" s="4" t="s">
        <v>4865</v>
      </c>
      <c r="C1357" s="5" t="s">
        <v>5012</v>
      </c>
      <c r="D1357" s="5" t="s">
        <v>21214</v>
      </c>
    </row>
    <row r="1358" spans="1:5" hidden="1" x14ac:dyDescent="0.45">
      <c r="A1358" s="194" t="s">
        <v>2494</v>
      </c>
      <c r="B1358" s="5" t="s">
        <v>943</v>
      </c>
      <c r="C1358" s="194"/>
      <c r="D1358" s="270"/>
    </row>
    <row r="1359" spans="1:5" hidden="1" x14ac:dyDescent="0.45">
      <c r="A1359" s="5" t="s">
        <v>5222</v>
      </c>
      <c r="B1359" s="4" t="s">
        <v>943</v>
      </c>
      <c r="C1359" s="115" t="s">
        <v>1534</v>
      </c>
      <c r="D1359" s="5" t="s">
        <v>21624</v>
      </c>
    </row>
    <row r="1360" spans="1:5" hidden="1" x14ac:dyDescent="0.45">
      <c r="A1360" s="5" t="s">
        <v>5222</v>
      </c>
      <c r="B1360" s="4"/>
      <c r="C1360" s="5" t="s">
        <v>4972</v>
      </c>
      <c r="D1360" s="106" t="s">
        <v>6128</v>
      </c>
    </row>
    <row r="1361" spans="1:4" hidden="1" x14ac:dyDescent="0.45">
      <c r="A1361" s="22" t="s">
        <v>5222</v>
      </c>
      <c r="B1361" s="4"/>
      <c r="C1361" s="22" t="s">
        <v>4973</v>
      </c>
      <c r="D1361" s="129" t="s">
        <v>21522</v>
      </c>
    </row>
    <row r="1362" spans="1:4" hidden="1" x14ac:dyDescent="0.45">
      <c r="A1362" s="5" t="s">
        <v>5222</v>
      </c>
      <c r="B1362" s="257"/>
      <c r="C1362" s="115" t="s">
        <v>4978</v>
      </c>
      <c r="D1362" s="65" t="s">
        <v>20751</v>
      </c>
    </row>
    <row r="1363" spans="1:4" hidden="1" x14ac:dyDescent="0.45">
      <c r="A1363" s="106" t="s">
        <v>5222</v>
      </c>
      <c r="B1363" s="4"/>
      <c r="C1363" s="106" t="s">
        <v>4974</v>
      </c>
      <c r="D1363" s="129" t="s">
        <v>5979</v>
      </c>
    </row>
    <row r="1364" spans="1:4" hidden="1" x14ac:dyDescent="0.45">
      <c r="A1364" s="5" t="s">
        <v>5222</v>
      </c>
      <c r="B1364" s="4"/>
      <c r="C1364" s="5" t="s">
        <v>3857</v>
      </c>
      <c r="D1364" s="5" t="s">
        <v>6117</v>
      </c>
    </row>
    <row r="1365" spans="1:4" hidden="1" x14ac:dyDescent="0.45">
      <c r="A1365" s="5" t="s">
        <v>5222</v>
      </c>
      <c r="B1365" s="4"/>
      <c r="C1365" s="5" t="s">
        <v>3856</v>
      </c>
      <c r="D1365" s="114" t="s">
        <v>5064</v>
      </c>
    </row>
    <row r="1366" spans="1:4" hidden="1" x14ac:dyDescent="0.45">
      <c r="A1366" s="5" t="s">
        <v>5222</v>
      </c>
      <c r="B1366" s="4"/>
      <c r="C1366" s="5" t="s">
        <v>4969</v>
      </c>
      <c r="D1366" s="22" t="s">
        <v>21373</v>
      </c>
    </row>
    <row r="1367" spans="1:4" hidden="1" x14ac:dyDescent="0.45">
      <c r="A1367" s="5" t="s">
        <v>5222</v>
      </c>
      <c r="B1367" s="4"/>
      <c r="C1367" s="5" t="s">
        <v>4977</v>
      </c>
      <c r="D1367" s="65" t="s">
        <v>20751</v>
      </c>
    </row>
    <row r="1368" spans="1:4" hidden="1" x14ac:dyDescent="0.45">
      <c r="A1368" s="5" t="s">
        <v>5222</v>
      </c>
      <c r="B1368" s="4"/>
      <c r="C1368" s="5" t="s">
        <v>5003</v>
      </c>
      <c r="D1368" s="22" t="s">
        <v>6140</v>
      </c>
    </row>
    <row r="1369" spans="1:4" hidden="1" x14ac:dyDescent="0.45">
      <c r="A1369" s="5" t="s">
        <v>5222</v>
      </c>
      <c r="B1369" s="4"/>
      <c r="C1369" s="5" t="s">
        <v>1529</v>
      </c>
      <c r="D1369" s="40" t="s">
        <v>21716</v>
      </c>
    </row>
    <row r="1370" spans="1:4" hidden="1" x14ac:dyDescent="0.45">
      <c r="A1370" s="5" t="s">
        <v>5222</v>
      </c>
      <c r="B1370" s="4"/>
      <c r="C1370" s="5" t="s">
        <v>5002</v>
      </c>
      <c r="D1370" s="129" t="s">
        <v>21213</v>
      </c>
    </row>
    <row r="1371" spans="1:4" hidden="1" x14ac:dyDescent="0.45">
      <c r="A1371" s="5" t="s">
        <v>5222</v>
      </c>
      <c r="B1371" s="4"/>
      <c r="C1371" s="115" t="s">
        <v>4971</v>
      </c>
      <c r="D1371" s="40" t="s">
        <v>21716</v>
      </c>
    </row>
    <row r="1372" spans="1:4" hidden="1" x14ac:dyDescent="0.45">
      <c r="A1372" s="5" t="s">
        <v>5222</v>
      </c>
      <c r="B1372" s="4"/>
      <c r="C1372" s="5" t="s">
        <v>4970</v>
      </c>
      <c r="D1372" s="129" t="s">
        <v>6009</v>
      </c>
    </row>
    <row r="1373" spans="1:4" hidden="1" x14ac:dyDescent="0.45">
      <c r="A1373" s="5" t="s">
        <v>5222</v>
      </c>
      <c r="B1373" s="4"/>
      <c r="C1373" s="5" t="s">
        <v>4968</v>
      </c>
      <c r="D1373" s="5" t="s">
        <v>20264</v>
      </c>
    </row>
    <row r="1374" spans="1:4" hidden="1" x14ac:dyDescent="0.45">
      <c r="A1374" s="5" t="s">
        <v>5441</v>
      </c>
      <c r="B1374" s="4" t="s">
        <v>4865</v>
      </c>
      <c r="C1374" s="5" t="s">
        <v>5442</v>
      </c>
      <c r="D1374" s="106" t="s">
        <v>6024</v>
      </c>
    </row>
    <row r="1375" spans="1:4" hidden="1" x14ac:dyDescent="0.45">
      <c r="A1375" s="5" t="s">
        <v>5441</v>
      </c>
      <c r="B1375" s="4" t="s">
        <v>4865</v>
      </c>
      <c r="C1375" s="5" t="s">
        <v>5443</v>
      </c>
      <c r="D1375" s="5" t="s">
        <v>21714</v>
      </c>
    </row>
    <row r="1376" spans="1:4" hidden="1" x14ac:dyDescent="0.45">
      <c r="A1376" s="5" t="s">
        <v>5538</v>
      </c>
      <c r="B1376" s="4" t="s">
        <v>4865</v>
      </c>
      <c r="C1376" s="5" t="s">
        <v>5540</v>
      </c>
      <c r="D1376" s="5" t="s">
        <v>21184</v>
      </c>
    </row>
    <row r="1377" spans="1:4" ht="28.5" hidden="1" x14ac:dyDescent="0.45">
      <c r="A1377" s="5" t="s">
        <v>5538</v>
      </c>
      <c r="B1377" s="4" t="s">
        <v>4865</v>
      </c>
      <c r="C1377" s="115" t="s">
        <v>5789</v>
      </c>
      <c r="D1377" s="5" t="s">
        <v>21184</v>
      </c>
    </row>
    <row r="1378" spans="1:4" hidden="1" x14ac:dyDescent="0.45">
      <c r="A1378" s="5" t="s">
        <v>5538</v>
      </c>
      <c r="B1378" s="4" t="s">
        <v>4865</v>
      </c>
      <c r="C1378" s="5" t="s">
        <v>5539</v>
      </c>
      <c r="D1378" s="106" t="s">
        <v>6052</v>
      </c>
    </row>
    <row r="1379" spans="1:4" hidden="1" x14ac:dyDescent="0.45">
      <c r="A1379" s="5" t="s">
        <v>5827</v>
      </c>
      <c r="B1379" s="4" t="s">
        <v>943</v>
      </c>
      <c r="C1379" s="40" t="s">
        <v>5807</v>
      </c>
      <c r="D1379" s="5" t="s">
        <v>1318</v>
      </c>
    </row>
    <row r="1380" spans="1:4" hidden="1" x14ac:dyDescent="0.45">
      <c r="A1380" s="5" t="s">
        <v>5827</v>
      </c>
      <c r="B1380" s="4"/>
      <c r="C1380" s="40" t="s">
        <v>5806</v>
      </c>
      <c r="D1380" s="271" t="s">
        <v>6042</v>
      </c>
    </row>
    <row r="1381" spans="1:4" hidden="1" x14ac:dyDescent="0.45">
      <c r="A1381" s="5" t="s">
        <v>5810</v>
      </c>
      <c r="B1381" s="4" t="s">
        <v>4865</v>
      </c>
      <c r="C1381" s="5" t="s">
        <v>5811</v>
      </c>
      <c r="D1381" s="5" t="s">
        <v>21128</v>
      </c>
    </row>
    <row r="1382" spans="1:4" hidden="1" x14ac:dyDescent="0.45">
      <c r="A1382" s="5" t="s">
        <v>5810</v>
      </c>
      <c r="B1382" s="4"/>
      <c r="C1382" s="5" t="s">
        <v>5812</v>
      </c>
      <c r="D1382" s="5" t="s">
        <v>21128</v>
      </c>
    </row>
    <row r="1383" spans="1:4" hidden="1" x14ac:dyDescent="0.45">
      <c r="A1383" s="5" t="s">
        <v>5810</v>
      </c>
      <c r="B1383" s="4"/>
      <c r="C1383" s="5" t="s">
        <v>5663</v>
      </c>
      <c r="D1383" s="22" t="s">
        <v>21591</v>
      </c>
    </row>
    <row r="1384" spans="1:4" hidden="1" x14ac:dyDescent="0.45">
      <c r="A1384" s="5" t="s">
        <v>5810</v>
      </c>
      <c r="B1384" s="4"/>
      <c r="C1384" s="115" t="s">
        <v>467</v>
      </c>
      <c r="D1384" s="5" t="s">
        <v>5965</v>
      </c>
    </row>
    <row r="1385" spans="1:4" hidden="1" x14ac:dyDescent="0.45">
      <c r="A1385" s="5" t="s">
        <v>5794</v>
      </c>
      <c r="B1385" s="4" t="s">
        <v>943</v>
      </c>
      <c r="C1385" s="5" t="s">
        <v>5795</v>
      </c>
      <c r="D1385" s="106" t="s">
        <v>21373</v>
      </c>
    </row>
    <row r="1386" spans="1:4" hidden="1" x14ac:dyDescent="0.45">
      <c r="A1386" s="5" t="s">
        <v>5808</v>
      </c>
      <c r="B1386" s="4" t="s">
        <v>4865</v>
      </c>
      <c r="C1386" s="5" t="s">
        <v>214</v>
      </c>
      <c r="D1386" s="134" t="s">
        <v>21444</v>
      </c>
    </row>
    <row r="1387" spans="1:4" hidden="1" x14ac:dyDescent="0.45">
      <c r="A1387" s="5" t="s">
        <v>5679</v>
      </c>
      <c r="B1387" s="4" t="s">
        <v>4865</v>
      </c>
      <c r="C1387" s="5" t="s">
        <v>5680</v>
      </c>
      <c r="D1387" s="5" t="s">
        <v>5972</v>
      </c>
    </row>
    <row r="1388" spans="1:4" hidden="1" x14ac:dyDescent="0.45">
      <c r="A1388" s="5" t="s">
        <v>5779</v>
      </c>
      <c r="B1388" s="4" t="s">
        <v>4865</v>
      </c>
      <c r="C1388" s="5" t="s">
        <v>5780</v>
      </c>
      <c r="D1388" s="5" t="s">
        <v>21144</v>
      </c>
    </row>
    <row r="1389" spans="1:4" hidden="1" x14ac:dyDescent="0.45">
      <c r="A1389" s="5" t="s">
        <v>3858</v>
      </c>
      <c r="B1389" s="5" t="s">
        <v>1949</v>
      </c>
      <c r="C1389" s="5" t="s">
        <v>3859</v>
      </c>
      <c r="D1389" s="129" t="s">
        <v>6244</v>
      </c>
    </row>
    <row r="1390" spans="1:4" hidden="1" x14ac:dyDescent="0.45">
      <c r="A1390" s="5" t="s">
        <v>4009</v>
      </c>
      <c r="B1390" s="5" t="s">
        <v>2334</v>
      </c>
      <c r="C1390" s="115" t="s">
        <v>4011</v>
      </c>
      <c r="D1390" s="5" t="s">
        <v>21263</v>
      </c>
    </row>
    <row r="1391" spans="1:4" hidden="1" x14ac:dyDescent="0.45">
      <c r="A1391" s="5" t="s">
        <v>4009</v>
      </c>
      <c r="B1391" s="5" t="s">
        <v>2334</v>
      </c>
      <c r="C1391" s="5" t="s">
        <v>4010</v>
      </c>
      <c r="D1391" s="106" t="s">
        <v>21270</v>
      </c>
    </row>
    <row r="1392" spans="1:4" hidden="1" x14ac:dyDescent="0.45">
      <c r="A1392" s="5" t="s">
        <v>2988</v>
      </c>
      <c r="B1392" s="5"/>
      <c r="C1392" s="5" t="s">
        <v>22282</v>
      </c>
      <c r="D1392" s="256" t="s">
        <v>21591</v>
      </c>
    </row>
    <row r="1393" spans="1:4" hidden="1" x14ac:dyDescent="0.45">
      <c r="A1393" s="5" t="s">
        <v>2988</v>
      </c>
      <c r="B1393" s="5" t="s">
        <v>2338</v>
      </c>
      <c r="C1393" s="5" t="s">
        <v>2989</v>
      </c>
      <c r="D1393" s="256" t="s">
        <v>21591</v>
      </c>
    </row>
    <row r="1394" spans="1:4" hidden="1" x14ac:dyDescent="0.45">
      <c r="A1394" s="5" t="s">
        <v>2994</v>
      </c>
      <c r="B1394" s="5"/>
      <c r="C1394" s="5" t="s">
        <v>413</v>
      </c>
      <c r="D1394" s="5" t="s">
        <v>21682</v>
      </c>
    </row>
    <row r="1395" spans="1:4" hidden="1" x14ac:dyDescent="0.45">
      <c r="A1395" s="5" t="s">
        <v>2994</v>
      </c>
      <c r="B1395" s="5"/>
      <c r="C1395" s="5" t="s">
        <v>326</v>
      </c>
      <c r="D1395" s="5" t="s">
        <v>6216</v>
      </c>
    </row>
    <row r="1396" spans="1:4" ht="28.5" hidden="1" x14ac:dyDescent="0.45">
      <c r="A1396" s="5" t="s">
        <v>2994</v>
      </c>
      <c r="B1396" s="5"/>
      <c r="C1396" s="5" t="s">
        <v>2996</v>
      </c>
      <c r="D1396" s="5" t="s">
        <v>21682</v>
      </c>
    </row>
    <row r="1397" spans="1:4" hidden="1" x14ac:dyDescent="0.45">
      <c r="A1397" s="5" t="s">
        <v>2994</v>
      </c>
      <c r="B1397" s="5"/>
      <c r="C1397" s="5" t="s">
        <v>2906</v>
      </c>
      <c r="D1397" s="22" t="s">
        <v>21364</v>
      </c>
    </row>
    <row r="1398" spans="1:4" hidden="1" x14ac:dyDescent="0.45">
      <c r="A1398" s="5" t="s">
        <v>2994</v>
      </c>
      <c r="B1398" s="5"/>
      <c r="C1398" s="115" t="s">
        <v>895</v>
      </c>
      <c r="D1398" s="22" t="s">
        <v>5997</v>
      </c>
    </row>
    <row r="1399" spans="1:4" hidden="1" x14ac:dyDescent="0.45">
      <c r="A1399" s="5" t="s">
        <v>2994</v>
      </c>
      <c r="B1399" s="5"/>
      <c r="C1399" s="5" t="s">
        <v>1232</v>
      </c>
      <c r="D1399" s="22" t="s">
        <v>20990</v>
      </c>
    </row>
    <row r="1400" spans="1:4" hidden="1" x14ac:dyDescent="0.45">
      <c r="A1400" s="5" t="s">
        <v>2994</v>
      </c>
      <c r="B1400" s="5"/>
      <c r="C1400" s="5" t="s">
        <v>2924</v>
      </c>
      <c r="D1400" s="22" t="s">
        <v>20990</v>
      </c>
    </row>
    <row r="1401" spans="1:4" hidden="1" x14ac:dyDescent="0.45">
      <c r="A1401" s="5" t="s">
        <v>2994</v>
      </c>
      <c r="B1401" s="5"/>
      <c r="C1401" s="5" t="s">
        <v>386</v>
      </c>
      <c r="D1401" s="261" t="s">
        <v>21937</v>
      </c>
    </row>
    <row r="1402" spans="1:4" hidden="1" x14ac:dyDescent="0.45">
      <c r="A1402" s="5" t="s">
        <v>2994</v>
      </c>
      <c r="B1402" s="5"/>
      <c r="C1402" s="115" t="s">
        <v>2995</v>
      </c>
      <c r="D1402" s="5" t="s">
        <v>20990</v>
      </c>
    </row>
    <row r="1403" spans="1:4" hidden="1" x14ac:dyDescent="0.45">
      <c r="A1403" s="5" t="s">
        <v>2994</v>
      </c>
      <c r="B1403" s="5" t="s">
        <v>1487</v>
      </c>
      <c r="C1403" s="5" t="s">
        <v>712</v>
      </c>
      <c r="D1403" s="5" t="s">
        <v>20967</v>
      </c>
    </row>
    <row r="1404" spans="1:4" hidden="1" x14ac:dyDescent="0.45">
      <c r="A1404" s="5" t="s">
        <v>3862</v>
      </c>
      <c r="B1404" s="5" t="s">
        <v>2496</v>
      </c>
      <c r="C1404" s="5" t="s">
        <v>3863</v>
      </c>
      <c r="D1404" s="22" t="s">
        <v>6242</v>
      </c>
    </row>
    <row r="1405" spans="1:4" hidden="1" x14ac:dyDescent="0.45">
      <c r="A1405" s="194" t="s">
        <v>2497</v>
      </c>
      <c r="B1405" s="5" t="s">
        <v>2496</v>
      </c>
      <c r="C1405" s="147"/>
      <c r="D1405" s="194"/>
    </row>
    <row r="1406" spans="1:4" hidden="1" x14ac:dyDescent="0.45">
      <c r="A1406" s="194" t="s">
        <v>2495</v>
      </c>
      <c r="B1406" s="5" t="s">
        <v>2496</v>
      </c>
      <c r="C1406" s="194"/>
      <c r="D1406" s="273"/>
    </row>
    <row r="1407" spans="1:4" hidden="1" x14ac:dyDescent="0.45">
      <c r="A1407" s="194" t="s">
        <v>2498</v>
      </c>
      <c r="B1407" s="5" t="s">
        <v>2496</v>
      </c>
      <c r="C1407" s="147"/>
      <c r="D1407" s="194"/>
    </row>
    <row r="1408" spans="1:4" hidden="1" x14ac:dyDescent="0.45">
      <c r="A1408" s="194" t="s">
        <v>2499</v>
      </c>
      <c r="B1408" s="5" t="s">
        <v>2496</v>
      </c>
      <c r="C1408" s="194"/>
      <c r="D1408" s="268"/>
    </row>
    <row r="1409" spans="1:4" hidden="1" x14ac:dyDescent="0.45">
      <c r="A1409" s="5" t="s">
        <v>3860</v>
      </c>
      <c r="B1409" s="5" t="s">
        <v>2496</v>
      </c>
      <c r="C1409" s="5" t="s">
        <v>3861</v>
      </c>
      <c r="D1409" s="256" t="s">
        <v>21212</v>
      </c>
    </row>
    <row r="1410" spans="1:4" hidden="1" x14ac:dyDescent="0.45">
      <c r="A1410" s="194" t="s">
        <v>2501</v>
      </c>
      <c r="B1410" s="5" t="s">
        <v>2344</v>
      </c>
      <c r="C1410" s="194"/>
      <c r="D1410" s="268"/>
    </row>
    <row r="1411" spans="1:4" hidden="1" x14ac:dyDescent="0.45">
      <c r="A1411" s="194" t="s">
        <v>2503</v>
      </c>
      <c r="B1411" s="5" t="s">
        <v>2322</v>
      </c>
      <c r="C1411" s="194"/>
      <c r="D1411" s="270"/>
    </row>
    <row r="1412" spans="1:4" hidden="1" x14ac:dyDescent="0.45">
      <c r="A1412" s="194" t="s">
        <v>2504</v>
      </c>
      <c r="B1412" s="5" t="s">
        <v>387</v>
      </c>
      <c r="C1412" s="147"/>
      <c r="D1412" s="194"/>
    </row>
    <row r="1413" spans="1:4" ht="28.5" hidden="1" x14ac:dyDescent="0.45">
      <c r="A1413" s="5" t="s">
        <v>21585</v>
      </c>
      <c r="B1413" s="5"/>
      <c r="C1413" s="5" t="s">
        <v>860</v>
      </c>
      <c r="D1413" s="106" t="s">
        <v>21586</v>
      </c>
    </row>
    <row r="1414" spans="1:4" ht="28.5" hidden="1" x14ac:dyDescent="0.45">
      <c r="A1414" s="5" t="s">
        <v>21585</v>
      </c>
      <c r="B1414" s="5"/>
      <c r="C1414" s="5" t="s">
        <v>859</v>
      </c>
      <c r="D1414" s="5" t="s">
        <v>21128</v>
      </c>
    </row>
    <row r="1415" spans="1:4" ht="28.5" hidden="1" x14ac:dyDescent="0.45">
      <c r="A1415" s="5" t="s">
        <v>21585</v>
      </c>
      <c r="B1415" s="5" t="s">
        <v>2344</v>
      </c>
      <c r="C1415" s="5" t="s">
        <v>3000</v>
      </c>
      <c r="D1415" s="5" t="s">
        <v>21709</v>
      </c>
    </row>
    <row r="1416" spans="1:4" hidden="1" x14ac:dyDescent="0.45">
      <c r="A1416" s="194" t="s">
        <v>2505</v>
      </c>
      <c r="B1416" s="5" t="s">
        <v>1187</v>
      </c>
      <c r="C1416" s="194"/>
      <c r="D1416" s="270"/>
    </row>
    <row r="1417" spans="1:4" hidden="1" x14ac:dyDescent="0.45">
      <c r="A1417" s="5" t="s">
        <v>4050</v>
      </c>
      <c r="B1417" s="5"/>
      <c r="C1417" s="115" t="s">
        <v>4053</v>
      </c>
      <c r="D1417" s="146" t="s">
        <v>1207</v>
      </c>
    </row>
    <row r="1418" spans="1:4" hidden="1" x14ac:dyDescent="0.45">
      <c r="A1418" s="5" t="s">
        <v>4050</v>
      </c>
      <c r="B1418" s="5"/>
      <c r="C1418" s="5" t="s">
        <v>4052</v>
      </c>
      <c r="D1418" s="22" t="s">
        <v>21217</v>
      </c>
    </row>
    <row r="1419" spans="1:4" hidden="1" x14ac:dyDescent="0.45">
      <c r="A1419" s="5" t="s">
        <v>4050</v>
      </c>
      <c r="B1419" s="5" t="s">
        <v>1487</v>
      </c>
      <c r="C1419" s="5" t="s">
        <v>4051</v>
      </c>
      <c r="D1419" s="22" t="s">
        <v>21488</v>
      </c>
    </row>
    <row r="1420" spans="1:4" ht="28.5" hidden="1" x14ac:dyDescent="0.45">
      <c r="A1420" s="5" t="s">
        <v>3001</v>
      </c>
      <c r="B1420" s="5"/>
      <c r="C1420" s="5" t="s">
        <v>3005</v>
      </c>
      <c r="D1420" s="5" t="s">
        <v>6100</v>
      </c>
    </row>
    <row r="1421" spans="1:4" ht="28.5" hidden="1" x14ac:dyDescent="0.45">
      <c r="A1421" s="5" t="s">
        <v>3001</v>
      </c>
      <c r="B1421" s="5"/>
      <c r="C1421" s="5" t="s">
        <v>566</v>
      </c>
      <c r="D1421" s="132" t="s">
        <v>21216</v>
      </c>
    </row>
    <row r="1422" spans="1:4" ht="28.5" hidden="1" x14ac:dyDescent="0.45">
      <c r="A1422" s="5" t="s">
        <v>3001</v>
      </c>
      <c r="B1422" s="5"/>
      <c r="C1422" s="5" t="s">
        <v>3002</v>
      </c>
      <c r="D1422" s="269" t="s">
        <v>6171</v>
      </c>
    </row>
    <row r="1423" spans="1:4" ht="28.5" hidden="1" x14ac:dyDescent="0.45">
      <c r="A1423" s="5" t="s">
        <v>3001</v>
      </c>
      <c r="B1423" s="5"/>
      <c r="C1423" s="5" t="s">
        <v>3004</v>
      </c>
      <c r="D1423" s="261" t="s">
        <v>21693</v>
      </c>
    </row>
    <row r="1424" spans="1:4" ht="28.5" hidden="1" x14ac:dyDescent="0.45">
      <c r="A1424" s="5" t="s">
        <v>3001</v>
      </c>
      <c r="B1424" s="5"/>
      <c r="C1424" s="5" t="s">
        <v>3003</v>
      </c>
      <c r="D1424" s="22" t="s">
        <v>21009</v>
      </c>
    </row>
    <row r="1425" spans="1:4" ht="28.5" hidden="1" x14ac:dyDescent="0.45">
      <c r="A1425" s="5" t="s">
        <v>3001</v>
      </c>
      <c r="B1425" s="5" t="s">
        <v>2344</v>
      </c>
      <c r="C1425" s="5" t="s">
        <v>5086</v>
      </c>
      <c r="D1425" s="5" t="s">
        <v>20017</v>
      </c>
    </row>
    <row r="1426" spans="1:4" hidden="1" x14ac:dyDescent="0.45">
      <c r="A1426" s="194" t="s">
        <v>2506</v>
      </c>
      <c r="B1426" s="5" t="s">
        <v>387</v>
      </c>
      <c r="C1426" s="194"/>
      <c r="D1426" s="194"/>
    </row>
    <row r="1427" spans="1:4" hidden="1" x14ac:dyDescent="0.45">
      <c r="A1427" s="5" t="s">
        <v>4833</v>
      </c>
      <c r="B1427" s="5"/>
      <c r="C1427" s="5" t="s">
        <v>4836</v>
      </c>
      <c r="D1427" s="256" t="s">
        <v>21480</v>
      </c>
    </row>
    <row r="1428" spans="1:4" hidden="1" x14ac:dyDescent="0.45">
      <c r="A1428" s="5" t="s">
        <v>4833</v>
      </c>
      <c r="B1428" s="5"/>
      <c r="C1428" s="5" t="s">
        <v>4834</v>
      </c>
      <c r="D1428" s="5" t="s">
        <v>21480</v>
      </c>
    </row>
    <row r="1429" spans="1:4" hidden="1" x14ac:dyDescent="0.45">
      <c r="A1429" s="5" t="s">
        <v>4833</v>
      </c>
      <c r="B1429" s="5" t="s">
        <v>484</v>
      </c>
      <c r="C1429" s="5" t="s">
        <v>4832</v>
      </c>
      <c r="D1429" s="128" t="s">
        <v>21480</v>
      </c>
    </row>
    <row r="1430" spans="1:4" hidden="1" x14ac:dyDescent="0.45">
      <c r="A1430" s="5" t="s">
        <v>4833</v>
      </c>
      <c r="B1430" s="5"/>
      <c r="C1430" s="5" t="s">
        <v>21478</v>
      </c>
      <c r="D1430" s="128" t="s">
        <v>21480</v>
      </c>
    </row>
    <row r="1431" spans="1:4" hidden="1" x14ac:dyDescent="0.45">
      <c r="A1431" s="5" t="s">
        <v>4833</v>
      </c>
      <c r="B1431" s="5"/>
      <c r="C1431" s="5" t="s">
        <v>4835</v>
      </c>
      <c r="D1431" s="106" t="s">
        <v>21480</v>
      </c>
    </row>
    <row r="1432" spans="1:4" hidden="1" x14ac:dyDescent="0.45">
      <c r="A1432" s="5" t="s">
        <v>690</v>
      </c>
      <c r="B1432" s="5" t="s">
        <v>2473</v>
      </c>
      <c r="C1432" s="115" t="s">
        <v>690</v>
      </c>
      <c r="D1432" s="5" t="s">
        <v>6075</v>
      </c>
    </row>
    <row r="1433" spans="1:4" hidden="1" x14ac:dyDescent="0.45">
      <c r="A1433" s="5" t="s">
        <v>1188</v>
      </c>
      <c r="B1433" s="5" t="s">
        <v>1187</v>
      </c>
      <c r="C1433" s="115" t="s">
        <v>1188</v>
      </c>
      <c r="D1433" s="5" t="s">
        <v>1188</v>
      </c>
    </row>
    <row r="1434" spans="1:4" hidden="1" x14ac:dyDescent="0.45">
      <c r="A1434" s="5" t="s">
        <v>4401</v>
      </c>
      <c r="B1434" s="5" t="s">
        <v>1960</v>
      </c>
      <c r="C1434" s="5" t="s">
        <v>4402</v>
      </c>
      <c r="D1434" s="129" t="s">
        <v>3409</v>
      </c>
    </row>
    <row r="1435" spans="1:4" hidden="1" x14ac:dyDescent="0.45">
      <c r="A1435" s="5" t="s">
        <v>4401</v>
      </c>
      <c r="B1435" s="5"/>
      <c r="C1435" s="115" t="s">
        <v>4403</v>
      </c>
      <c r="D1435" s="5" t="s">
        <v>21431</v>
      </c>
    </row>
    <row r="1436" spans="1:4" hidden="1" x14ac:dyDescent="0.45">
      <c r="A1436" s="5" t="s">
        <v>4401</v>
      </c>
      <c r="B1436" s="5"/>
      <c r="C1436" s="115" t="s">
        <v>4389</v>
      </c>
      <c r="D1436" s="65" t="s">
        <v>21188</v>
      </c>
    </row>
    <row r="1437" spans="1:4" ht="28.5" x14ac:dyDescent="0.45">
      <c r="A1437" s="5" t="s">
        <v>6842</v>
      </c>
      <c r="B1437" s="4"/>
      <c r="C1437" s="115" t="s">
        <v>1618</v>
      </c>
      <c r="D1437" s="5" t="s">
        <v>21136</v>
      </c>
    </row>
    <row r="1438" spans="1:4" ht="28.5" x14ac:dyDescent="0.45">
      <c r="A1438" s="5" t="s">
        <v>6842</v>
      </c>
      <c r="B1438" s="4"/>
      <c r="C1438" s="115" t="s">
        <v>556</v>
      </c>
      <c r="D1438" s="5" t="s">
        <v>20264</v>
      </c>
    </row>
    <row r="1439" spans="1:4" ht="28.5" x14ac:dyDescent="0.45">
      <c r="A1439" s="5" t="s">
        <v>6842</v>
      </c>
      <c r="B1439" s="4"/>
      <c r="C1439" s="117" t="s">
        <v>541</v>
      </c>
      <c r="D1439" s="132" t="s">
        <v>21216</v>
      </c>
    </row>
    <row r="1440" spans="1:4" ht="28.5" x14ac:dyDescent="0.45">
      <c r="A1440" s="5" t="s">
        <v>6842</v>
      </c>
      <c r="B1440" s="4"/>
      <c r="C1440" s="5" t="s">
        <v>6620</v>
      </c>
      <c r="D1440" s="129" t="s">
        <v>21624</v>
      </c>
    </row>
    <row r="1441" spans="1:4" ht="28.5" x14ac:dyDescent="0.45">
      <c r="A1441" s="5" t="s">
        <v>6842</v>
      </c>
      <c r="B1441" s="4"/>
      <c r="C1441" s="115" t="s">
        <v>6627</v>
      </c>
      <c r="D1441" s="5" t="s">
        <v>20319</v>
      </c>
    </row>
    <row r="1442" spans="1:4" ht="28.5" x14ac:dyDescent="0.45">
      <c r="A1442" s="5" t="s">
        <v>6842</v>
      </c>
      <c r="B1442" s="4"/>
      <c r="C1442" s="5" t="s">
        <v>6623</v>
      </c>
      <c r="D1442" s="106" t="s">
        <v>737</v>
      </c>
    </row>
    <row r="1443" spans="1:4" ht="28.5" x14ac:dyDescent="0.45">
      <c r="A1443" s="5" t="s">
        <v>6842</v>
      </c>
      <c r="B1443" s="4"/>
      <c r="C1443" s="5" t="s">
        <v>6624</v>
      </c>
      <c r="D1443" s="145" t="s">
        <v>6071</v>
      </c>
    </row>
    <row r="1444" spans="1:4" ht="28.5" x14ac:dyDescent="0.45">
      <c r="A1444" s="5" t="s">
        <v>6842</v>
      </c>
      <c r="B1444" s="4"/>
      <c r="C1444" s="5" t="s">
        <v>6626</v>
      </c>
      <c r="D1444" s="22" t="s">
        <v>6004</v>
      </c>
    </row>
    <row r="1445" spans="1:4" ht="28.5" x14ac:dyDescent="0.45">
      <c r="A1445" s="5" t="s">
        <v>6842</v>
      </c>
      <c r="B1445" s="4"/>
      <c r="C1445" s="115" t="s">
        <v>6625</v>
      </c>
      <c r="D1445" s="5" t="s">
        <v>6004</v>
      </c>
    </row>
    <row r="1446" spans="1:4" ht="28.5" x14ac:dyDescent="0.45">
      <c r="A1446" s="22" t="s">
        <v>6842</v>
      </c>
      <c r="B1446" s="4"/>
      <c r="C1446" s="22" t="s">
        <v>6622</v>
      </c>
      <c r="D1446" s="129" t="s">
        <v>737</v>
      </c>
    </row>
    <row r="1447" spans="1:4" ht="28.5" x14ac:dyDescent="0.45">
      <c r="A1447" s="5" t="s">
        <v>6842</v>
      </c>
      <c r="B1447" s="257"/>
      <c r="C1447" s="5" t="s">
        <v>427</v>
      </c>
      <c r="D1447" s="5" t="s">
        <v>427</v>
      </c>
    </row>
    <row r="1448" spans="1:4" ht="28.5" x14ac:dyDescent="0.45">
      <c r="A1448" s="5" t="s">
        <v>6842</v>
      </c>
      <c r="B1448" s="257"/>
      <c r="C1448" s="5" t="s">
        <v>6621</v>
      </c>
      <c r="D1448" s="5" t="s">
        <v>737</v>
      </c>
    </row>
    <row r="1449" spans="1:4" hidden="1" x14ac:dyDescent="0.45">
      <c r="A1449" s="22" t="s">
        <v>3866</v>
      </c>
      <c r="B1449" s="267" t="s">
        <v>387</v>
      </c>
      <c r="C1449" s="5" t="s">
        <v>3520</v>
      </c>
      <c r="D1449" s="5" t="s">
        <v>21643</v>
      </c>
    </row>
    <row r="1450" spans="1:4" ht="28.5" hidden="1" x14ac:dyDescent="0.45">
      <c r="A1450" s="5" t="s">
        <v>21311</v>
      </c>
      <c r="B1450" s="267"/>
      <c r="C1450" s="253" t="s">
        <v>3610</v>
      </c>
      <c r="D1450" s="253" t="s">
        <v>21050</v>
      </c>
    </row>
    <row r="1451" spans="1:4" ht="28.5" hidden="1" x14ac:dyDescent="0.45">
      <c r="A1451" s="5" t="s">
        <v>21311</v>
      </c>
      <c r="B1451" s="267"/>
      <c r="C1451" s="139" t="s">
        <v>3281</v>
      </c>
      <c r="D1451" s="5" t="s">
        <v>21144</v>
      </c>
    </row>
    <row r="1452" spans="1:4" ht="28.5" hidden="1" x14ac:dyDescent="0.45">
      <c r="A1452" s="5" t="s">
        <v>21311</v>
      </c>
      <c r="B1452" s="257"/>
      <c r="C1452" s="5" t="s">
        <v>20973</v>
      </c>
      <c r="D1452" s="5" t="s">
        <v>21009</v>
      </c>
    </row>
    <row r="1453" spans="1:4" hidden="1" x14ac:dyDescent="0.45">
      <c r="A1453" s="106" t="s">
        <v>5473</v>
      </c>
      <c r="B1453" s="4" t="s">
        <v>4865</v>
      </c>
      <c r="C1453" s="106" t="s">
        <v>303</v>
      </c>
      <c r="D1453" s="48" t="s">
        <v>6067</v>
      </c>
    </row>
    <row r="1454" spans="1:4" hidden="1" x14ac:dyDescent="0.45">
      <c r="A1454" s="22" t="s">
        <v>3007</v>
      </c>
      <c r="B1454" s="5"/>
      <c r="C1454" s="22" t="s">
        <v>647</v>
      </c>
      <c r="D1454" s="65" t="s">
        <v>1037</v>
      </c>
    </row>
    <row r="1455" spans="1:4" hidden="1" x14ac:dyDescent="0.45">
      <c r="A1455" s="5" t="s">
        <v>3007</v>
      </c>
      <c r="B1455" s="267"/>
      <c r="C1455" s="5" t="s">
        <v>5788</v>
      </c>
      <c r="D1455" s="145" t="s">
        <v>813</v>
      </c>
    </row>
    <row r="1456" spans="1:4" hidden="1" x14ac:dyDescent="0.45">
      <c r="A1456" s="106" t="s">
        <v>3007</v>
      </c>
      <c r="B1456" s="5"/>
      <c r="C1456" s="235" t="s">
        <v>644</v>
      </c>
      <c r="D1456" s="5" t="s">
        <v>21714</v>
      </c>
    </row>
    <row r="1457" spans="1:4" hidden="1" x14ac:dyDescent="0.45">
      <c r="A1457" s="5" t="s">
        <v>3007</v>
      </c>
      <c r="B1457" s="5" t="s">
        <v>2833</v>
      </c>
      <c r="C1457" s="5" t="s">
        <v>643</v>
      </c>
      <c r="D1457" s="22" t="s">
        <v>21152</v>
      </c>
    </row>
    <row r="1458" spans="1:4" hidden="1" x14ac:dyDescent="0.45">
      <c r="A1458" s="5" t="s">
        <v>6767</v>
      </c>
      <c r="B1458" s="4"/>
      <c r="C1458" s="5" t="s">
        <v>6764</v>
      </c>
      <c r="D1458" s="5" t="s">
        <v>21166</v>
      </c>
    </row>
    <row r="1459" spans="1:4" ht="42.75" hidden="1" x14ac:dyDescent="0.45">
      <c r="A1459" s="5" t="s">
        <v>21744</v>
      </c>
      <c r="B1459" s="4"/>
      <c r="C1459" s="5" t="s">
        <v>21745</v>
      </c>
      <c r="D1459" s="5" t="s">
        <v>21375</v>
      </c>
    </row>
    <row r="1460" spans="1:4" ht="42.75" hidden="1" x14ac:dyDescent="0.45">
      <c r="A1460" s="5" t="s">
        <v>21744</v>
      </c>
      <c r="B1460" s="4"/>
      <c r="C1460" s="5" t="s">
        <v>5482</v>
      </c>
      <c r="D1460" s="13" t="s">
        <v>990</v>
      </c>
    </row>
    <row r="1461" spans="1:4" ht="42.75" hidden="1" x14ac:dyDescent="0.45">
      <c r="A1461" s="5" t="s">
        <v>21744</v>
      </c>
      <c r="B1461" s="5" t="s">
        <v>2905</v>
      </c>
      <c r="C1461" s="5" t="s">
        <v>3853</v>
      </c>
      <c r="D1461" s="5" t="s">
        <v>21375</v>
      </c>
    </row>
    <row r="1462" spans="1:4" ht="57" hidden="1" x14ac:dyDescent="0.45">
      <c r="A1462" s="5" t="s">
        <v>5154</v>
      </c>
      <c r="B1462" s="5"/>
      <c r="C1462" s="5" t="s">
        <v>797</v>
      </c>
      <c r="D1462" s="5" t="s">
        <v>1217</v>
      </c>
    </row>
    <row r="1463" spans="1:4" ht="57" hidden="1" x14ac:dyDescent="0.45">
      <c r="A1463" s="5" t="s">
        <v>5154</v>
      </c>
      <c r="B1463" s="5"/>
      <c r="C1463" s="40" t="s">
        <v>20076</v>
      </c>
      <c r="D1463" s="22" t="s">
        <v>21217</v>
      </c>
    </row>
    <row r="1464" spans="1:4" ht="57" hidden="1" x14ac:dyDescent="0.45">
      <c r="A1464" s="5" t="s">
        <v>5154</v>
      </c>
      <c r="B1464" s="5"/>
      <c r="C1464" s="5" t="s">
        <v>3592</v>
      </c>
      <c r="D1464" s="22" t="s">
        <v>21217</v>
      </c>
    </row>
    <row r="1465" spans="1:4" ht="57" hidden="1" x14ac:dyDescent="0.45">
      <c r="A1465" s="5" t="s">
        <v>5154</v>
      </c>
      <c r="B1465" s="5"/>
      <c r="C1465" s="5" t="s">
        <v>1853</v>
      </c>
      <c r="D1465" s="22" t="s">
        <v>3809</v>
      </c>
    </row>
    <row r="1466" spans="1:4" ht="57" hidden="1" x14ac:dyDescent="0.45">
      <c r="A1466" s="5" t="s">
        <v>5154</v>
      </c>
      <c r="B1466" s="5"/>
      <c r="C1466" s="5" t="s">
        <v>3591</v>
      </c>
      <c r="D1466" s="103" t="s">
        <v>21050</v>
      </c>
    </row>
    <row r="1467" spans="1:4" ht="57" hidden="1" x14ac:dyDescent="0.45">
      <c r="A1467" s="5" t="s">
        <v>5154</v>
      </c>
      <c r="B1467" s="5"/>
      <c r="C1467" s="115" t="s">
        <v>3596</v>
      </c>
      <c r="D1467" s="5" t="s">
        <v>21263</v>
      </c>
    </row>
    <row r="1468" spans="1:4" ht="57" hidden="1" x14ac:dyDescent="0.45">
      <c r="A1468" s="5" t="s">
        <v>5154</v>
      </c>
      <c r="B1468" s="5"/>
      <c r="C1468" s="115" t="s">
        <v>3597</v>
      </c>
      <c r="D1468" s="146" t="s">
        <v>1207</v>
      </c>
    </row>
    <row r="1469" spans="1:4" ht="57" hidden="1" x14ac:dyDescent="0.45">
      <c r="A1469" s="5" t="s">
        <v>5154</v>
      </c>
      <c r="B1469" s="5"/>
      <c r="C1469" s="115" t="s">
        <v>3594</v>
      </c>
      <c r="D1469" s="5" t="s">
        <v>21263</v>
      </c>
    </row>
    <row r="1470" spans="1:4" ht="57" hidden="1" x14ac:dyDescent="0.45">
      <c r="A1470" s="5" t="s">
        <v>5154</v>
      </c>
      <c r="B1470" s="5"/>
      <c r="C1470" s="115" t="s">
        <v>3595</v>
      </c>
      <c r="D1470" s="5" t="s">
        <v>21263</v>
      </c>
    </row>
    <row r="1471" spans="1:4" ht="57" hidden="1" x14ac:dyDescent="0.45">
      <c r="A1471" s="5" t="s">
        <v>5154</v>
      </c>
      <c r="B1471" s="5"/>
      <c r="C1471" s="5" t="s">
        <v>3593</v>
      </c>
      <c r="D1471" s="129" t="s">
        <v>3809</v>
      </c>
    </row>
    <row r="1472" spans="1:4" ht="57" hidden="1" x14ac:dyDescent="0.45">
      <c r="A1472" s="5" t="s">
        <v>5154</v>
      </c>
      <c r="B1472" s="5"/>
      <c r="C1472" s="5" t="s">
        <v>3590</v>
      </c>
      <c r="D1472" s="5" t="s">
        <v>3809</v>
      </c>
    </row>
    <row r="1473" spans="1:4" ht="57" hidden="1" x14ac:dyDescent="0.45">
      <c r="A1473" s="5" t="s">
        <v>5154</v>
      </c>
      <c r="B1473" s="5" t="s">
        <v>2334</v>
      </c>
      <c r="C1473" s="5" t="s">
        <v>516</v>
      </c>
      <c r="D1473" s="106" t="s">
        <v>520</v>
      </c>
    </row>
    <row r="1474" spans="1:4" ht="28.5" hidden="1" x14ac:dyDescent="0.45">
      <c r="A1474" s="5" t="s">
        <v>3609</v>
      </c>
      <c r="B1474" s="5"/>
      <c r="C1474" s="5" t="s">
        <v>3511</v>
      </c>
      <c r="D1474" s="89" t="s">
        <v>21050</v>
      </c>
    </row>
    <row r="1475" spans="1:4" ht="28.5" hidden="1" x14ac:dyDescent="0.45">
      <c r="A1475" s="5" t="s">
        <v>3609</v>
      </c>
      <c r="B1475" s="5" t="s">
        <v>2334</v>
      </c>
      <c r="C1475" s="5" t="s">
        <v>3610</v>
      </c>
      <c r="D1475" s="89" t="s">
        <v>21050</v>
      </c>
    </row>
    <row r="1476" spans="1:4" hidden="1" x14ac:dyDescent="0.45">
      <c r="A1476" s="5" t="s">
        <v>20761</v>
      </c>
      <c r="B1476" s="4"/>
      <c r="C1476" s="5" t="s">
        <v>20760</v>
      </c>
      <c r="D1476" s="106" t="s">
        <v>21199</v>
      </c>
    </row>
    <row r="1477" spans="1:4" hidden="1" x14ac:dyDescent="0.45">
      <c r="A1477" s="5" t="s">
        <v>6524</v>
      </c>
      <c r="B1477" s="4"/>
      <c r="C1477" s="5"/>
      <c r="D1477" s="5"/>
    </row>
    <row r="1478" spans="1:4" hidden="1" x14ac:dyDescent="0.45">
      <c r="A1478" s="5" t="s">
        <v>4746</v>
      </c>
      <c r="B1478" s="5"/>
      <c r="C1478" s="5" t="s">
        <v>4748</v>
      </c>
      <c r="D1478" s="5" t="s">
        <v>6226</v>
      </c>
    </row>
    <row r="1479" spans="1:4" hidden="1" x14ac:dyDescent="0.45">
      <c r="A1479" s="5" t="s">
        <v>4746</v>
      </c>
      <c r="B1479" s="5" t="s">
        <v>4077</v>
      </c>
      <c r="C1479" s="5" t="s">
        <v>4747</v>
      </c>
      <c r="D1479" s="106" t="s">
        <v>21283</v>
      </c>
    </row>
    <row r="1480" spans="1:4" hidden="1" x14ac:dyDescent="0.45">
      <c r="A1480" s="5" t="s">
        <v>4366</v>
      </c>
      <c r="B1480" s="5"/>
      <c r="C1480" s="5" t="s">
        <v>4367</v>
      </c>
      <c r="D1480" s="22" t="s">
        <v>6220</v>
      </c>
    </row>
    <row r="1481" spans="1:4" hidden="1" x14ac:dyDescent="0.45">
      <c r="A1481" s="5" t="s">
        <v>4366</v>
      </c>
      <c r="B1481" s="5"/>
      <c r="C1481" s="5" t="s">
        <v>4373</v>
      </c>
      <c r="D1481" s="5" t="s">
        <v>20992</v>
      </c>
    </row>
    <row r="1482" spans="1:4" hidden="1" x14ac:dyDescent="0.45">
      <c r="A1482" s="5" t="s">
        <v>4366</v>
      </c>
      <c r="B1482" s="5"/>
      <c r="C1482" s="5" t="s">
        <v>4501</v>
      </c>
      <c r="D1482" s="106" t="s">
        <v>6220</v>
      </c>
    </row>
    <row r="1483" spans="1:4" hidden="1" x14ac:dyDescent="0.45">
      <c r="A1483" s="5" t="s">
        <v>4366</v>
      </c>
      <c r="B1483" s="5"/>
      <c r="C1483" s="5" t="s">
        <v>4358</v>
      </c>
      <c r="D1483" s="5" t="s">
        <v>21187</v>
      </c>
    </row>
    <row r="1484" spans="1:4" hidden="1" x14ac:dyDescent="0.45">
      <c r="A1484" s="5" t="s">
        <v>4366</v>
      </c>
      <c r="B1484" s="5"/>
      <c r="C1484" s="5" t="s">
        <v>4503</v>
      </c>
      <c r="D1484" s="106" t="s">
        <v>26</v>
      </c>
    </row>
    <row r="1485" spans="1:4" hidden="1" x14ac:dyDescent="0.45">
      <c r="A1485" s="5" t="s">
        <v>4366</v>
      </c>
      <c r="B1485" s="5" t="s">
        <v>1960</v>
      </c>
      <c r="C1485" s="115" t="s">
        <v>518</v>
      </c>
      <c r="D1485" s="5" t="s">
        <v>21526</v>
      </c>
    </row>
    <row r="1486" spans="1:4" hidden="1" x14ac:dyDescent="0.45">
      <c r="A1486" s="5" t="s">
        <v>4370</v>
      </c>
      <c r="B1486" s="5" t="s">
        <v>1702</v>
      </c>
      <c r="C1486" s="115" t="s">
        <v>1512</v>
      </c>
      <c r="D1486" s="5" t="s">
        <v>5956</v>
      </c>
    </row>
    <row r="1487" spans="1:4" ht="28.5" hidden="1" x14ac:dyDescent="0.45">
      <c r="A1487" s="22" t="s">
        <v>5155</v>
      </c>
      <c r="B1487" s="5"/>
      <c r="C1487" s="144" t="s">
        <v>3010</v>
      </c>
      <c r="D1487" s="5" t="s">
        <v>21373</v>
      </c>
    </row>
    <row r="1488" spans="1:4" ht="28.5" hidden="1" x14ac:dyDescent="0.45">
      <c r="A1488" s="5" t="s">
        <v>5155</v>
      </c>
      <c r="B1488" s="267"/>
      <c r="C1488" s="5" t="s">
        <v>3009</v>
      </c>
      <c r="D1488" s="129" t="s">
        <v>21373</v>
      </c>
    </row>
    <row r="1489" spans="1:4" ht="28.5" hidden="1" x14ac:dyDescent="0.45">
      <c r="A1489" s="106" t="s">
        <v>5155</v>
      </c>
      <c r="B1489" s="5" t="s">
        <v>2782</v>
      </c>
      <c r="C1489" s="235" t="s">
        <v>3008</v>
      </c>
      <c r="D1489" s="5" t="s">
        <v>21373</v>
      </c>
    </row>
    <row r="1490" spans="1:4" hidden="1" x14ac:dyDescent="0.45">
      <c r="A1490" s="5" t="s">
        <v>3013</v>
      </c>
      <c r="B1490" s="5" t="s">
        <v>2339</v>
      </c>
      <c r="C1490" s="5" t="s">
        <v>3014</v>
      </c>
      <c r="D1490" s="65" t="s">
        <v>1037</v>
      </c>
    </row>
    <row r="1491" spans="1:4" hidden="1" x14ac:dyDescent="0.45">
      <c r="A1491" s="5" t="s">
        <v>3015</v>
      </c>
      <c r="B1491" s="5" t="s">
        <v>2339</v>
      </c>
      <c r="C1491" s="5" t="s">
        <v>21</v>
      </c>
      <c r="D1491" s="5" t="s">
        <v>21183</v>
      </c>
    </row>
    <row r="1492" spans="1:4" hidden="1" x14ac:dyDescent="0.45">
      <c r="A1492" s="5" t="s">
        <v>3867</v>
      </c>
      <c r="B1492" s="5" t="s">
        <v>1576</v>
      </c>
      <c r="C1492" s="115" t="s">
        <v>3868</v>
      </c>
      <c r="D1492" s="154" t="s">
        <v>3868</v>
      </c>
    </row>
    <row r="1493" spans="1:4" hidden="1" x14ac:dyDescent="0.45">
      <c r="A1493" s="5" t="s">
        <v>3016</v>
      </c>
      <c r="B1493" s="5" t="s">
        <v>2344</v>
      </c>
      <c r="C1493" s="5" t="s">
        <v>1539</v>
      </c>
      <c r="D1493" s="106" t="s">
        <v>6235</v>
      </c>
    </row>
    <row r="1494" spans="1:4" hidden="1" x14ac:dyDescent="0.45">
      <c r="A1494" s="5" t="s">
        <v>3760</v>
      </c>
      <c r="B1494" s="5" t="s">
        <v>2346</v>
      </c>
      <c r="C1494" s="5" t="s">
        <v>3761</v>
      </c>
      <c r="D1494" s="5" t="s">
        <v>21166</v>
      </c>
    </row>
    <row r="1495" spans="1:4" ht="28.5" hidden="1" x14ac:dyDescent="0.45">
      <c r="A1495" s="5" t="s">
        <v>21602</v>
      </c>
      <c r="B1495" s="5"/>
      <c r="C1495" s="117" t="s">
        <v>1077</v>
      </c>
      <c r="D1495" s="65" t="s">
        <v>21203</v>
      </c>
    </row>
    <row r="1496" spans="1:4" ht="28.5" hidden="1" x14ac:dyDescent="0.45">
      <c r="A1496" s="5" t="s">
        <v>21602</v>
      </c>
      <c r="B1496" s="5" t="s">
        <v>2346</v>
      </c>
      <c r="C1496" s="5" t="s">
        <v>4570</v>
      </c>
      <c r="D1496" s="154" t="s">
        <v>20751</v>
      </c>
    </row>
    <row r="1497" spans="1:4" hidden="1" x14ac:dyDescent="0.45">
      <c r="A1497" s="194" t="s">
        <v>2513</v>
      </c>
      <c r="B1497" s="5" t="s">
        <v>387</v>
      </c>
      <c r="C1497" s="194"/>
      <c r="D1497" s="270"/>
    </row>
    <row r="1498" spans="1:4" hidden="1" x14ac:dyDescent="0.45">
      <c r="A1498" s="22" t="s">
        <v>3017</v>
      </c>
      <c r="B1498" s="5" t="s">
        <v>2344</v>
      </c>
      <c r="C1498" s="22" t="s">
        <v>3018</v>
      </c>
      <c r="D1498" s="5" t="s">
        <v>21166</v>
      </c>
    </row>
    <row r="1499" spans="1:4" hidden="1" x14ac:dyDescent="0.45">
      <c r="A1499" s="5" t="s">
        <v>3757</v>
      </c>
      <c r="B1499" s="267" t="s">
        <v>2346</v>
      </c>
      <c r="C1499" s="5" t="s">
        <v>3758</v>
      </c>
      <c r="D1499" s="128" t="s">
        <v>3911</v>
      </c>
    </row>
    <row r="1500" spans="1:4" hidden="1" x14ac:dyDescent="0.45">
      <c r="A1500" s="129" t="s">
        <v>3019</v>
      </c>
      <c r="B1500" s="5" t="s">
        <v>1072</v>
      </c>
      <c r="C1500" s="129" t="s">
        <v>3020</v>
      </c>
      <c r="D1500" s="129" t="s">
        <v>1985</v>
      </c>
    </row>
    <row r="1501" spans="1:4" hidden="1" x14ac:dyDescent="0.45">
      <c r="A1501" s="194" t="s">
        <v>2514</v>
      </c>
      <c r="B1501" s="267" t="s">
        <v>387</v>
      </c>
      <c r="C1501" s="194"/>
      <c r="D1501" s="194"/>
    </row>
    <row r="1502" spans="1:4" ht="28.5" hidden="1" x14ac:dyDescent="0.45">
      <c r="A1502" s="106" t="s">
        <v>6558</v>
      </c>
      <c r="B1502" s="4"/>
      <c r="C1502" s="106" t="s">
        <v>6556</v>
      </c>
      <c r="D1502" s="48" t="s">
        <v>22257</v>
      </c>
    </row>
    <row r="1503" spans="1:4" hidden="1" x14ac:dyDescent="0.45">
      <c r="A1503" s="194" t="s">
        <v>2518</v>
      </c>
      <c r="B1503" s="5" t="s">
        <v>1010</v>
      </c>
      <c r="C1503" s="194"/>
      <c r="D1503" s="194"/>
    </row>
    <row r="1504" spans="1:4" ht="28.5" hidden="1" x14ac:dyDescent="0.45">
      <c r="A1504" s="5" t="s">
        <v>22072</v>
      </c>
      <c r="B1504" s="5" t="s">
        <v>2344</v>
      </c>
      <c r="C1504" s="5" t="s">
        <v>1057</v>
      </c>
      <c r="D1504" s="5" t="s">
        <v>21658</v>
      </c>
    </row>
    <row r="1505" spans="1:4" ht="28.5" hidden="1" x14ac:dyDescent="0.45">
      <c r="A1505" s="5" t="s">
        <v>22072</v>
      </c>
      <c r="B1505" s="5"/>
      <c r="C1505" s="5" t="s">
        <v>21026</v>
      </c>
      <c r="D1505" s="5" t="s">
        <v>21166</v>
      </c>
    </row>
    <row r="1506" spans="1:4" ht="28.5" hidden="1" x14ac:dyDescent="0.45">
      <c r="A1506" s="5" t="s">
        <v>22072</v>
      </c>
      <c r="B1506" s="5" t="s">
        <v>2394</v>
      </c>
      <c r="C1506" s="5" t="s">
        <v>652</v>
      </c>
      <c r="D1506" s="128" t="s">
        <v>1978</v>
      </c>
    </row>
    <row r="1507" spans="1:4" ht="28.5" hidden="1" x14ac:dyDescent="0.45">
      <c r="A1507" s="5" t="s">
        <v>22072</v>
      </c>
      <c r="B1507" s="5"/>
      <c r="C1507" s="117" t="s">
        <v>22073</v>
      </c>
      <c r="D1507" s="40" t="s">
        <v>21155</v>
      </c>
    </row>
    <row r="1508" spans="1:4" ht="28.5" hidden="1" x14ac:dyDescent="0.45">
      <c r="A1508" s="5" t="s">
        <v>22072</v>
      </c>
      <c r="B1508" s="5" t="s">
        <v>2334</v>
      </c>
      <c r="C1508" s="5" t="s">
        <v>1058</v>
      </c>
      <c r="D1508" s="22" t="s">
        <v>1318</v>
      </c>
    </row>
    <row r="1509" spans="1:4" hidden="1" x14ac:dyDescent="0.45">
      <c r="A1509" s="5" t="s">
        <v>3021</v>
      </c>
      <c r="B1509" s="5" t="s">
        <v>2782</v>
      </c>
      <c r="C1509" s="5" t="s">
        <v>3022</v>
      </c>
      <c r="D1509" s="128" t="s">
        <v>21373</v>
      </c>
    </row>
    <row r="1510" spans="1:4" hidden="1" x14ac:dyDescent="0.45">
      <c r="A1510" s="5" t="s">
        <v>3872</v>
      </c>
      <c r="B1510" s="5" t="s">
        <v>2344</v>
      </c>
      <c r="C1510" s="5" t="s">
        <v>3873</v>
      </c>
      <c r="D1510" s="106" t="s">
        <v>20983</v>
      </c>
    </row>
    <row r="1511" spans="1:4" hidden="1" x14ac:dyDescent="0.45">
      <c r="A1511" s="5" t="s">
        <v>5672</v>
      </c>
      <c r="B1511" s="4" t="s">
        <v>4865</v>
      </c>
      <c r="C1511" s="5" t="s">
        <v>5673</v>
      </c>
      <c r="D1511" s="22" t="s">
        <v>21528</v>
      </c>
    </row>
    <row r="1512" spans="1:4" hidden="1" x14ac:dyDescent="0.45">
      <c r="A1512" s="5" t="s">
        <v>5674</v>
      </c>
      <c r="B1512" s="4" t="s">
        <v>4865</v>
      </c>
      <c r="C1512" s="5" t="s">
        <v>5675</v>
      </c>
      <c r="D1512" s="5" t="s">
        <v>20967</v>
      </c>
    </row>
    <row r="1513" spans="1:4" hidden="1" x14ac:dyDescent="0.45">
      <c r="A1513" s="5" t="s">
        <v>5674</v>
      </c>
      <c r="B1513" s="4" t="s">
        <v>4865</v>
      </c>
      <c r="C1513" s="5" t="s">
        <v>5673</v>
      </c>
      <c r="D1513" s="22" t="s">
        <v>21528</v>
      </c>
    </row>
    <row r="1514" spans="1:4" hidden="1" x14ac:dyDescent="0.45">
      <c r="A1514" s="5" t="s">
        <v>3874</v>
      </c>
      <c r="B1514" s="5" t="s">
        <v>2339</v>
      </c>
      <c r="C1514" s="5" t="s">
        <v>3875</v>
      </c>
      <c r="D1514" s="5" t="s">
        <v>21498</v>
      </c>
    </row>
    <row r="1515" spans="1:4" ht="28.5" hidden="1" x14ac:dyDescent="0.45">
      <c r="A1515" s="5" t="s">
        <v>3554</v>
      </c>
      <c r="B1515" s="5"/>
      <c r="C1515" s="5" t="s">
        <v>3557</v>
      </c>
      <c r="D1515" s="65" t="s">
        <v>21190</v>
      </c>
    </row>
    <row r="1516" spans="1:4" hidden="1" x14ac:dyDescent="0.45">
      <c r="A1516" s="5" t="s">
        <v>3554</v>
      </c>
      <c r="B1516" s="5"/>
      <c r="C1516" s="5" t="s">
        <v>3555</v>
      </c>
      <c r="D1516" s="65" t="s">
        <v>21190</v>
      </c>
    </row>
    <row r="1517" spans="1:4" ht="28.5" hidden="1" x14ac:dyDescent="0.45">
      <c r="A1517" s="5" t="s">
        <v>3554</v>
      </c>
      <c r="B1517" s="5" t="s">
        <v>2338</v>
      </c>
      <c r="C1517" s="5" t="s">
        <v>3556</v>
      </c>
      <c r="D1517" s="65" t="s">
        <v>21190</v>
      </c>
    </row>
    <row r="1518" spans="1:4" hidden="1" x14ac:dyDescent="0.45">
      <c r="A1518" s="5" t="s">
        <v>4369</v>
      </c>
      <c r="B1518" s="5" t="s">
        <v>1960</v>
      </c>
      <c r="C1518" s="5" t="s">
        <v>5334</v>
      </c>
      <c r="D1518" s="128" t="s">
        <v>21297</v>
      </c>
    </row>
    <row r="1519" spans="1:4" hidden="1" x14ac:dyDescent="0.45">
      <c r="A1519" s="5" t="s">
        <v>4489</v>
      </c>
      <c r="B1519" s="5" t="s">
        <v>2177</v>
      </c>
      <c r="C1519" s="5" t="s">
        <v>4488</v>
      </c>
      <c r="D1519" s="128" t="s">
        <v>6228</v>
      </c>
    </row>
    <row r="1520" spans="1:4" hidden="1" x14ac:dyDescent="0.45">
      <c r="A1520" s="5" t="s">
        <v>4374</v>
      </c>
      <c r="B1520" s="5" t="s">
        <v>2177</v>
      </c>
      <c r="C1520" s="5" t="s">
        <v>4358</v>
      </c>
      <c r="D1520" s="5" t="s">
        <v>21187</v>
      </c>
    </row>
    <row r="1521" spans="1:4" ht="29" hidden="1" customHeight="1" x14ac:dyDescent="0.45">
      <c r="A1521" s="194" t="s">
        <v>2522</v>
      </c>
      <c r="B1521" s="5" t="s">
        <v>387</v>
      </c>
      <c r="C1521" s="194"/>
      <c r="D1521" s="268"/>
    </row>
    <row r="1522" spans="1:4" ht="29" hidden="1" customHeight="1" x14ac:dyDescent="0.45">
      <c r="A1522" s="5" t="s">
        <v>3023</v>
      </c>
      <c r="B1522" s="5" t="s">
        <v>1072</v>
      </c>
      <c r="C1522" s="5" t="s">
        <v>3024</v>
      </c>
      <c r="D1522" s="22" t="s">
        <v>21152</v>
      </c>
    </row>
    <row r="1523" spans="1:4" ht="29" hidden="1" customHeight="1" x14ac:dyDescent="0.45">
      <c r="A1523" s="5" t="s">
        <v>3025</v>
      </c>
      <c r="B1523" s="5"/>
      <c r="C1523" s="5" t="s">
        <v>22247</v>
      </c>
      <c r="D1523" s="129" t="s">
        <v>6014</v>
      </c>
    </row>
    <row r="1524" spans="1:4" ht="29" hidden="1" customHeight="1" x14ac:dyDescent="0.45">
      <c r="A1524" s="5" t="s">
        <v>3025</v>
      </c>
      <c r="B1524" s="5"/>
      <c r="C1524" s="117" t="s">
        <v>746</v>
      </c>
      <c r="D1524" s="65" t="s">
        <v>1578</v>
      </c>
    </row>
    <row r="1525" spans="1:4" ht="29" hidden="1" customHeight="1" x14ac:dyDescent="0.45">
      <c r="A1525" s="5" t="s">
        <v>3025</v>
      </c>
      <c r="B1525" s="5" t="s">
        <v>1072</v>
      </c>
      <c r="C1525" s="5" t="s">
        <v>3026</v>
      </c>
      <c r="D1525" s="106" t="s">
        <v>6245</v>
      </c>
    </row>
    <row r="1526" spans="1:4" hidden="1" x14ac:dyDescent="0.45">
      <c r="A1526" s="5" t="s">
        <v>5763</v>
      </c>
      <c r="B1526" s="4" t="s">
        <v>810</v>
      </c>
      <c r="C1526" s="5" t="s">
        <v>1607</v>
      </c>
      <c r="D1526" s="5" t="s">
        <v>6022</v>
      </c>
    </row>
    <row r="1527" spans="1:4" hidden="1" x14ac:dyDescent="0.45">
      <c r="A1527" s="5" t="s">
        <v>5763</v>
      </c>
      <c r="B1527" s="4" t="s">
        <v>810</v>
      </c>
      <c r="C1527" s="5" t="s">
        <v>5764</v>
      </c>
      <c r="D1527" s="22" t="s">
        <v>21217</v>
      </c>
    </row>
    <row r="1528" spans="1:4" ht="28.5" hidden="1" x14ac:dyDescent="0.45">
      <c r="A1528" s="5" t="s">
        <v>5761</v>
      </c>
      <c r="B1528" s="4" t="s">
        <v>810</v>
      </c>
      <c r="C1528" s="5" t="s">
        <v>5662</v>
      </c>
      <c r="D1528" s="5" t="s">
        <v>6058</v>
      </c>
    </row>
    <row r="1529" spans="1:4" ht="28.5" hidden="1" x14ac:dyDescent="0.45">
      <c r="A1529" s="5" t="s">
        <v>5761</v>
      </c>
      <c r="B1529" s="4" t="s">
        <v>810</v>
      </c>
      <c r="C1529" s="22" t="s">
        <v>5723</v>
      </c>
      <c r="D1529" s="22" t="s">
        <v>6058</v>
      </c>
    </row>
    <row r="1530" spans="1:4" ht="28.5" hidden="1" x14ac:dyDescent="0.45">
      <c r="A1530" s="22" t="s">
        <v>5761</v>
      </c>
      <c r="B1530" s="4" t="s">
        <v>810</v>
      </c>
      <c r="C1530" s="22" t="s">
        <v>5762</v>
      </c>
      <c r="D1530" s="22" t="s">
        <v>3409</v>
      </c>
    </row>
    <row r="1531" spans="1:4" ht="28.5" hidden="1" x14ac:dyDescent="0.45">
      <c r="A1531" s="106" t="s">
        <v>5761</v>
      </c>
      <c r="B1531" s="4" t="s">
        <v>810</v>
      </c>
      <c r="C1531" s="106" t="s">
        <v>5634</v>
      </c>
      <c r="D1531" s="256" t="s">
        <v>6058</v>
      </c>
    </row>
    <row r="1532" spans="1:4" ht="28.5" hidden="1" x14ac:dyDescent="0.45">
      <c r="A1532" s="5" t="s">
        <v>5761</v>
      </c>
      <c r="B1532" s="4" t="s">
        <v>810</v>
      </c>
      <c r="C1532" s="5" t="s">
        <v>5765</v>
      </c>
      <c r="D1532" s="5" t="s">
        <v>6058</v>
      </c>
    </row>
    <row r="1533" spans="1:4" hidden="1" x14ac:dyDescent="0.45">
      <c r="A1533" s="5" t="s">
        <v>5787</v>
      </c>
      <c r="B1533" s="4" t="s">
        <v>810</v>
      </c>
      <c r="C1533" s="5" t="s">
        <v>5788</v>
      </c>
      <c r="D1533" s="256" t="s">
        <v>813</v>
      </c>
    </row>
    <row r="1534" spans="1:4" hidden="1" x14ac:dyDescent="0.45">
      <c r="A1534" s="5" t="s">
        <v>5753</v>
      </c>
      <c r="B1534" s="4" t="s">
        <v>810</v>
      </c>
      <c r="C1534" s="5" t="s">
        <v>5754</v>
      </c>
      <c r="D1534" s="5" t="s">
        <v>21480</v>
      </c>
    </row>
    <row r="1535" spans="1:4" hidden="1" x14ac:dyDescent="0.45">
      <c r="A1535" s="5" t="s">
        <v>5614</v>
      </c>
      <c r="B1535" s="4" t="s">
        <v>810</v>
      </c>
      <c r="C1535" s="5" t="s">
        <v>5635</v>
      </c>
      <c r="D1535" s="5" t="s">
        <v>6058</v>
      </c>
    </row>
    <row r="1536" spans="1:4" hidden="1" x14ac:dyDescent="0.45">
      <c r="A1536" s="5" t="s">
        <v>5614</v>
      </c>
      <c r="B1536" s="4" t="s">
        <v>810</v>
      </c>
      <c r="C1536" s="5" t="s">
        <v>1303</v>
      </c>
      <c r="D1536" s="5" t="s">
        <v>6211</v>
      </c>
    </row>
    <row r="1537" spans="1:4" hidden="1" x14ac:dyDescent="0.45">
      <c r="A1537" s="5" t="s">
        <v>5614</v>
      </c>
      <c r="B1537" s="4" t="s">
        <v>810</v>
      </c>
      <c r="C1537" s="5" t="s">
        <v>5770</v>
      </c>
      <c r="D1537" s="5" t="s">
        <v>6121</v>
      </c>
    </row>
    <row r="1538" spans="1:4" hidden="1" x14ac:dyDescent="0.45">
      <c r="A1538" s="5" t="s">
        <v>5614</v>
      </c>
      <c r="B1538" s="4" t="s">
        <v>810</v>
      </c>
      <c r="C1538" s="5" t="s">
        <v>5802</v>
      </c>
      <c r="D1538" s="22" t="s">
        <v>21217</v>
      </c>
    </row>
    <row r="1539" spans="1:4" hidden="1" x14ac:dyDescent="0.45">
      <c r="A1539" s="5" t="s">
        <v>5614</v>
      </c>
      <c r="B1539" s="4" t="s">
        <v>810</v>
      </c>
      <c r="C1539" s="5" t="s">
        <v>5766</v>
      </c>
      <c r="D1539" s="5" t="s">
        <v>3409</v>
      </c>
    </row>
    <row r="1540" spans="1:4" hidden="1" x14ac:dyDescent="0.45">
      <c r="A1540" s="5" t="s">
        <v>5614</v>
      </c>
      <c r="B1540" s="4" t="s">
        <v>810</v>
      </c>
      <c r="C1540" s="5" t="s">
        <v>5615</v>
      </c>
      <c r="D1540" s="5" t="s">
        <v>6058</v>
      </c>
    </row>
    <row r="1541" spans="1:4" hidden="1" x14ac:dyDescent="0.45">
      <c r="A1541" s="5" t="s">
        <v>5614</v>
      </c>
      <c r="B1541" s="4" t="s">
        <v>810</v>
      </c>
      <c r="C1541" s="5" t="s">
        <v>5616</v>
      </c>
      <c r="D1541" s="106" t="s">
        <v>6058</v>
      </c>
    </row>
    <row r="1542" spans="1:4" hidden="1" x14ac:dyDescent="0.45">
      <c r="A1542" s="5" t="s">
        <v>5647</v>
      </c>
      <c r="B1542" s="4" t="s">
        <v>810</v>
      </c>
      <c r="C1542" s="5" t="s">
        <v>5759</v>
      </c>
      <c r="D1542" s="5" t="s">
        <v>3409</v>
      </c>
    </row>
    <row r="1543" spans="1:4" hidden="1" x14ac:dyDescent="0.45">
      <c r="A1543" s="5" t="s">
        <v>5647</v>
      </c>
      <c r="B1543" s="4" t="s">
        <v>810</v>
      </c>
      <c r="C1543" s="5" t="s">
        <v>5757</v>
      </c>
      <c r="D1543" s="22" t="s">
        <v>21217</v>
      </c>
    </row>
    <row r="1544" spans="1:4" hidden="1" x14ac:dyDescent="0.45">
      <c r="A1544" s="22" t="s">
        <v>5647</v>
      </c>
      <c r="B1544" s="4" t="s">
        <v>810</v>
      </c>
      <c r="C1544" s="22" t="s">
        <v>5758</v>
      </c>
      <c r="D1544" s="5" t="s">
        <v>20017</v>
      </c>
    </row>
    <row r="1545" spans="1:4" hidden="1" x14ac:dyDescent="0.45">
      <c r="A1545" s="5" t="s">
        <v>5647</v>
      </c>
      <c r="B1545" s="257" t="s">
        <v>810</v>
      </c>
      <c r="C1545" s="5" t="s">
        <v>5772</v>
      </c>
      <c r="D1545" s="5" t="s">
        <v>20017</v>
      </c>
    </row>
    <row r="1546" spans="1:4" hidden="1" x14ac:dyDescent="0.45">
      <c r="A1546" s="106" t="s">
        <v>5755</v>
      </c>
      <c r="B1546" s="4" t="s">
        <v>810</v>
      </c>
      <c r="C1546" s="106" t="s">
        <v>5756</v>
      </c>
      <c r="D1546" s="5" t="s">
        <v>21376</v>
      </c>
    </row>
    <row r="1547" spans="1:4" hidden="1" x14ac:dyDescent="0.45">
      <c r="A1547" s="5" t="s">
        <v>3031</v>
      </c>
      <c r="B1547" s="5"/>
      <c r="C1547" s="5" t="s">
        <v>3033</v>
      </c>
      <c r="D1547" s="5" t="s">
        <v>6211</v>
      </c>
    </row>
    <row r="1548" spans="1:4" hidden="1" x14ac:dyDescent="0.45">
      <c r="A1548" s="5" t="s">
        <v>3031</v>
      </c>
      <c r="B1548" s="5" t="s">
        <v>2402</v>
      </c>
      <c r="C1548" s="5" t="s">
        <v>3032</v>
      </c>
      <c r="D1548" s="5" t="s">
        <v>6150</v>
      </c>
    </row>
    <row r="1549" spans="1:4" ht="42.75" hidden="1" x14ac:dyDescent="0.45">
      <c r="A1549" s="5" t="s">
        <v>5157</v>
      </c>
      <c r="B1549" s="5" t="s">
        <v>1702</v>
      </c>
      <c r="C1549" s="5" t="s">
        <v>537</v>
      </c>
      <c r="D1549" s="114" t="s">
        <v>6032</v>
      </c>
    </row>
    <row r="1550" spans="1:4" ht="42.75" hidden="1" x14ac:dyDescent="0.45">
      <c r="A1550" s="22" t="s">
        <v>5157</v>
      </c>
      <c r="B1550" s="5"/>
      <c r="C1550" s="22" t="s">
        <v>269</v>
      </c>
      <c r="D1550" s="22" t="s">
        <v>3409</v>
      </c>
    </row>
    <row r="1551" spans="1:4" ht="28.5" hidden="1" x14ac:dyDescent="0.45">
      <c r="A1551" s="106" t="s">
        <v>21769</v>
      </c>
      <c r="B1551" s="5"/>
      <c r="C1551" s="235" t="s">
        <v>3879</v>
      </c>
      <c r="D1551" s="5" t="s">
        <v>5949</v>
      </c>
    </row>
    <row r="1552" spans="1:4" ht="28.5" hidden="1" x14ac:dyDescent="0.45">
      <c r="A1552" s="106" t="s">
        <v>21769</v>
      </c>
      <c r="B1552" s="5"/>
      <c r="C1552" s="235" t="s">
        <v>21753</v>
      </c>
      <c r="D1552" s="129" t="s">
        <v>21373</v>
      </c>
    </row>
    <row r="1553" spans="1:4" ht="28.5" hidden="1" x14ac:dyDescent="0.45">
      <c r="A1553" s="106" t="s">
        <v>21769</v>
      </c>
      <c r="B1553" s="5" t="s">
        <v>2322</v>
      </c>
      <c r="C1553" s="5" t="s">
        <v>3878</v>
      </c>
      <c r="D1553" s="129" t="s">
        <v>3809</v>
      </c>
    </row>
    <row r="1554" spans="1:4" hidden="1" x14ac:dyDescent="0.45">
      <c r="A1554" s="5" t="s">
        <v>6630</v>
      </c>
      <c r="B1554" s="4"/>
      <c r="C1554" s="115"/>
      <c r="D1554" s="5"/>
    </row>
    <row r="1555" spans="1:4" hidden="1" x14ac:dyDescent="0.45">
      <c r="A1555" s="5" t="s">
        <v>6685</v>
      </c>
      <c r="B1555" s="4"/>
      <c r="C1555" s="40" t="s">
        <v>195</v>
      </c>
      <c r="D1555" s="154" t="s">
        <v>20751</v>
      </c>
    </row>
    <row r="1556" spans="1:4" hidden="1" x14ac:dyDescent="0.45">
      <c r="A1556" s="5" t="s">
        <v>6750</v>
      </c>
      <c r="B1556" s="4"/>
      <c r="C1556" s="115" t="s">
        <v>6752</v>
      </c>
      <c r="D1556" s="5" t="s">
        <v>21050</v>
      </c>
    </row>
    <row r="1557" spans="1:4" hidden="1" x14ac:dyDescent="0.45">
      <c r="A1557" s="5" t="s">
        <v>3504</v>
      </c>
      <c r="B1557" s="5" t="s">
        <v>2402</v>
      </c>
      <c r="C1557" s="115" t="s">
        <v>1816</v>
      </c>
      <c r="D1557" s="5" t="s">
        <v>21270</v>
      </c>
    </row>
    <row r="1558" spans="1:4" hidden="1" x14ac:dyDescent="0.45">
      <c r="A1558" s="5" t="s">
        <v>3034</v>
      </c>
      <c r="B1558" s="5" t="s">
        <v>1702</v>
      </c>
      <c r="C1558" s="5" t="s">
        <v>379</v>
      </c>
      <c r="D1558" s="113" t="s">
        <v>21686</v>
      </c>
    </row>
    <row r="1559" spans="1:4" ht="28.5" hidden="1" x14ac:dyDescent="0.45">
      <c r="A1559" s="5" t="s">
        <v>3034</v>
      </c>
      <c r="B1559" s="5"/>
      <c r="C1559" s="5" t="s">
        <v>3035</v>
      </c>
      <c r="D1559" s="103" t="s">
        <v>21698</v>
      </c>
    </row>
    <row r="1560" spans="1:4" hidden="1" x14ac:dyDescent="0.45">
      <c r="A1560" s="5" t="s">
        <v>3036</v>
      </c>
      <c r="B1560" s="5"/>
      <c r="C1560" s="5" t="s">
        <v>1405</v>
      </c>
      <c r="D1560" s="22" t="s">
        <v>21698</v>
      </c>
    </row>
    <row r="1561" spans="1:4" hidden="1" x14ac:dyDescent="0.45">
      <c r="A1561" s="5" t="s">
        <v>3036</v>
      </c>
      <c r="B1561" s="5" t="s">
        <v>2344</v>
      </c>
      <c r="C1561" s="115" t="s">
        <v>3037</v>
      </c>
      <c r="D1561" s="5" t="s">
        <v>21698</v>
      </c>
    </row>
    <row r="1562" spans="1:4" hidden="1" x14ac:dyDescent="0.45">
      <c r="A1562" s="5" t="s">
        <v>3038</v>
      </c>
      <c r="B1562" s="5" t="s">
        <v>1092</v>
      </c>
      <c r="C1562" s="115" t="s">
        <v>1188</v>
      </c>
      <c r="D1562" s="5" t="s">
        <v>1188</v>
      </c>
    </row>
    <row r="1563" spans="1:4" hidden="1" x14ac:dyDescent="0.45">
      <c r="A1563" s="5" t="s">
        <v>3038</v>
      </c>
      <c r="B1563" s="5"/>
      <c r="C1563" s="5" t="s">
        <v>3042</v>
      </c>
      <c r="D1563" s="129" t="s">
        <v>21493</v>
      </c>
    </row>
    <row r="1564" spans="1:4" hidden="1" x14ac:dyDescent="0.45">
      <c r="A1564" s="5" t="s">
        <v>3038</v>
      </c>
      <c r="B1564" s="5"/>
      <c r="C1564" s="115" t="s">
        <v>3041</v>
      </c>
      <c r="D1564" s="65" t="s">
        <v>21698</v>
      </c>
    </row>
    <row r="1565" spans="1:4" ht="28.5" hidden="1" x14ac:dyDescent="0.45">
      <c r="A1565" s="5" t="s">
        <v>3038</v>
      </c>
      <c r="B1565" s="5"/>
      <c r="C1565" s="5" t="s">
        <v>3035</v>
      </c>
      <c r="D1565" s="114" t="s">
        <v>21698</v>
      </c>
    </row>
    <row r="1566" spans="1:4" hidden="1" x14ac:dyDescent="0.45">
      <c r="A1566" s="5" t="s">
        <v>3038</v>
      </c>
      <c r="B1566" s="5"/>
      <c r="C1566" s="115" t="s">
        <v>3040</v>
      </c>
      <c r="D1566" s="65" t="s">
        <v>21698</v>
      </c>
    </row>
    <row r="1567" spans="1:4" ht="28.5" hidden="1" x14ac:dyDescent="0.45">
      <c r="A1567" s="5" t="s">
        <v>3038</v>
      </c>
      <c r="B1567" s="5"/>
      <c r="C1567" s="5" t="s">
        <v>3039</v>
      </c>
      <c r="D1567" s="5" t="s">
        <v>20967</v>
      </c>
    </row>
    <row r="1568" spans="1:4" hidden="1" x14ac:dyDescent="0.45">
      <c r="A1568" s="5" t="s">
        <v>3038</v>
      </c>
      <c r="B1568" s="5"/>
      <c r="C1568" s="5" t="s">
        <v>5087</v>
      </c>
      <c r="D1568" s="65" t="s">
        <v>21171</v>
      </c>
    </row>
    <row r="1569" spans="1:4" ht="28.5" hidden="1" x14ac:dyDescent="0.45">
      <c r="A1569" s="5" t="s">
        <v>3038</v>
      </c>
      <c r="B1569" s="5"/>
      <c r="C1569" s="5" t="s">
        <v>222</v>
      </c>
      <c r="D1569" s="5" t="s">
        <v>21489</v>
      </c>
    </row>
    <row r="1570" spans="1:4" ht="28.5" hidden="1" x14ac:dyDescent="0.45">
      <c r="A1570" s="5" t="s">
        <v>22519</v>
      </c>
      <c r="B1570" s="4"/>
      <c r="C1570" s="40" t="s">
        <v>2874</v>
      </c>
      <c r="D1570" s="83" t="s">
        <v>21627</v>
      </c>
    </row>
    <row r="1571" spans="1:4" ht="28.5" hidden="1" x14ac:dyDescent="0.45">
      <c r="A1571" s="5" t="s">
        <v>22519</v>
      </c>
      <c r="B1571" s="4"/>
      <c r="C1571" s="40" t="s">
        <v>1712</v>
      </c>
      <c r="D1571" s="40" t="s">
        <v>3218</v>
      </c>
    </row>
    <row r="1572" spans="1:4" ht="28.5" hidden="1" x14ac:dyDescent="0.45">
      <c r="A1572" s="5" t="s">
        <v>22519</v>
      </c>
      <c r="B1572" s="4"/>
      <c r="C1572" s="5" t="s">
        <v>6534</v>
      </c>
      <c r="D1572" s="5" t="s">
        <v>21498</v>
      </c>
    </row>
    <row r="1573" spans="1:4" ht="28.5" hidden="1" x14ac:dyDescent="0.45">
      <c r="A1573" s="5" t="s">
        <v>22519</v>
      </c>
      <c r="B1573" s="4"/>
      <c r="C1573" s="77" t="s">
        <v>3905</v>
      </c>
      <c r="D1573" s="22" t="s">
        <v>21162</v>
      </c>
    </row>
    <row r="1574" spans="1:4" ht="28.5" hidden="1" x14ac:dyDescent="0.45">
      <c r="A1574" s="5" t="s">
        <v>22519</v>
      </c>
      <c r="B1574" s="257"/>
      <c r="C1574" s="40" t="s">
        <v>6698</v>
      </c>
      <c r="D1574" s="40" t="s">
        <v>21511</v>
      </c>
    </row>
    <row r="1575" spans="1:4" ht="28.5" hidden="1" x14ac:dyDescent="0.45">
      <c r="A1575" s="5" t="s">
        <v>22519</v>
      </c>
      <c r="B1575" s="4"/>
      <c r="C1575" s="48" t="s">
        <v>4154</v>
      </c>
      <c r="D1575" s="134" t="s">
        <v>21444</v>
      </c>
    </row>
    <row r="1576" spans="1:4" ht="28.5" hidden="1" x14ac:dyDescent="0.45">
      <c r="A1576" s="5" t="s">
        <v>22519</v>
      </c>
      <c r="B1576" s="4"/>
      <c r="C1576" s="116" t="s">
        <v>737</v>
      </c>
      <c r="D1576" s="40" t="s">
        <v>737</v>
      </c>
    </row>
    <row r="1577" spans="1:4" ht="28.5" hidden="1" x14ac:dyDescent="0.45">
      <c r="A1577" s="5" t="s">
        <v>22519</v>
      </c>
      <c r="B1577" s="4"/>
      <c r="C1577" s="40" t="s">
        <v>4189</v>
      </c>
      <c r="D1577" s="134" t="s">
        <v>6058</v>
      </c>
    </row>
    <row r="1578" spans="1:4" ht="28.5" hidden="1" x14ac:dyDescent="0.45">
      <c r="A1578" s="5" t="s">
        <v>22519</v>
      </c>
      <c r="B1578" s="4"/>
      <c r="C1578" s="68" t="s">
        <v>6699</v>
      </c>
      <c r="D1578" s="5" t="s">
        <v>1318</v>
      </c>
    </row>
    <row r="1579" spans="1:4" ht="28.5" hidden="1" x14ac:dyDescent="0.45">
      <c r="A1579" s="5" t="s">
        <v>22519</v>
      </c>
      <c r="B1579" s="4"/>
      <c r="C1579" s="13" t="s">
        <v>1318</v>
      </c>
      <c r="D1579" s="106" t="s">
        <v>1318</v>
      </c>
    </row>
    <row r="1580" spans="1:4" ht="28.5" hidden="1" x14ac:dyDescent="0.45">
      <c r="A1580" s="5" t="s">
        <v>22519</v>
      </c>
      <c r="B1580" s="4"/>
      <c r="C1580" s="40" t="s">
        <v>3553</v>
      </c>
      <c r="D1580" s="134" t="s">
        <v>21652</v>
      </c>
    </row>
    <row r="1581" spans="1:4" ht="28.5" hidden="1" x14ac:dyDescent="0.45">
      <c r="A1581" s="5" t="s">
        <v>22519</v>
      </c>
      <c r="B1581" s="4"/>
      <c r="C1581" s="116" t="s">
        <v>6697</v>
      </c>
      <c r="D1581" s="40" t="s">
        <v>3218</v>
      </c>
    </row>
    <row r="1582" spans="1:4" ht="42.75" hidden="1" x14ac:dyDescent="0.45">
      <c r="A1582" s="5" t="s">
        <v>5273</v>
      </c>
      <c r="B1582" s="5"/>
      <c r="C1582" s="5" t="s">
        <v>1785</v>
      </c>
      <c r="D1582" s="113" t="s">
        <v>20112</v>
      </c>
    </row>
    <row r="1583" spans="1:4" ht="42.75" hidden="1" x14ac:dyDescent="0.45">
      <c r="A1583" s="5" t="s">
        <v>5273</v>
      </c>
      <c r="B1583" s="5"/>
      <c r="C1583" s="5" t="s">
        <v>21041</v>
      </c>
      <c r="D1583" s="65" t="s">
        <v>21171</v>
      </c>
    </row>
    <row r="1584" spans="1:4" ht="42.75" hidden="1" x14ac:dyDescent="0.45">
      <c r="A1584" s="5" t="s">
        <v>5273</v>
      </c>
      <c r="B1584" s="5"/>
      <c r="C1584" s="5" t="s">
        <v>21042</v>
      </c>
      <c r="D1584" s="65" t="s">
        <v>21171</v>
      </c>
    </row>
    <row r="1585" spans="1:4" ht="42.75" hidden="1" x14ac:dyDescent="0.45">
      <c r="A1585" s="5" t="s">
        <v>5273</v>
      </c>
      <c r="B1585" s="5"/>
      <c r="C1585" s="5" t="s">
        <v>1802</v>
      </c>
      <c r="D1585" s="129" t="s">
        <v>20112</v>
      </c>
    </row>
    <row r="1586" spans="1:4" ht="42.75" hidden="1" x14ac:dyDescent="0.45">
      <c r="A1586" s="5" t="s">
        <v>5273</v>
      </c>
      <c r="B1586" s="5"/>
      <c r="C1586" s="115" t="s">
        <v>1815</v>
      </c>
      <c r="D1586" s="5" t="s">
        <v>21270</v>
      </c>
    </row>
    <row r="1587" spans="1:4" ht="42.75" hidden="1" x14ac:dyDescent="0.45">
      <c r="A1587" s="5" t="s">
        <v>5273</v>
      </c>
      <c r="B1587" s="5"/>
      <c r="C1587" s="5" t="s">
        <v>3517</v>
      </c>
      <c r="D1587" s="106" t="s">
        <v>20112</v>
      </c>
    </row>
    <row r="1588" spans="1:4" ht="42.75" hidden="1" x14ac:dyDescent="0.45">
      <c r="A1588" s="5" t="s">
        <v>5273</v>
      </c>
      <c r="B1588" s="5" t="s">
        <v>2334</v>
      </c>
      <c r="C1588" s="5" t="s">
        <v>3516</v>
      </c>
      <c r="D1588" s="22" t="s">
        <v>21015</v>
      </c>
    </row>
    <row r="1589" spans="1:4" hidden="1" x14ac:dyDescent="0.45">
      <c r="A1589" s="194" t="s">
        <v>2525</v>
      </c>
      <c r="B1589" s="5" t="s">
        <v>2322</v>
      </c>
      <c r="C1589" s="194"/>
      <c r="D1589" s="270"/>
    </row>
    <row r="1590" spans="1:4" hidden="1" x14ac:dyDescent="0.45">
      <c r="A1590" s="5" t="s">
        <v>21599</v>
      </c>
      <c r="B1590" s="5"/>
      <c r="C1590" s="128" t="s">
        <v>1712</v>
      </c>
      <c r="D1590" s="128" t="s">
        <v>3218</v>
      </c>
    </row>
    <row r="1591" spans="1:4" ht="28.5" hidden="1" x14ac:dyDescent="0.45">
      <c r="A1591" s="5" t="s">
        <v>21598</v>
      </c>
      <c r="B1591" s="5" t="s">
        <v>2461</v>
      </c>
      <c r="C1591" s="5" t="s">
        <v>1110</v>
      </c>
      <c r="D1591" s="5" t="s">
        <v>21166</v>
      </c>
    </row>
    <row r="1592" spans="1:4" hidden="1" x14ac:dyDescent="0.45">
      <c r="A1592" s="5" t="s">
        <v>3043</v>
      </c>
      <c r="B1592" s="5" t="s">
        <v>1702</v>
      </c>
      <c r="C1592" s="115" t="s">
        <v>3044</v>
      </c>
      <c r="D1592" s="5" t="s">
        <v>21012</v>
      </c>
    </row>
    <row r="1593" spans="1:4" hidden="1" x14ac:dyDescent="0.45">
      <c r="A1593" s="5" t="s">
        <v>3887</v>
      </c>
      <c r="B1593" s="5"/>
      <c r="C1593" s="5" t="s">
        <v>3890</v>
      </c>
      <c r="D1593" s="154" t="s">
        <v>20751</v>
      </c>
    </row>
    <row r="1594" spans="1:4" hidden="1" x14ac:dyDescent="0.45">
      <c r="A1594" s="5" t="s">
        <v>3887</v>
      </c>
      <c r="B1594" s="5"/>
      <c r="C1594" s="5" t="s">
        <v>3891</v>
      </c>
      <c r="D1594" s="106" t="s">
        <v>6116</v>
      </c>
    </row>
    <row r="1595" spans="1:4" hidden="1" x14ac:dyDescent="0.45">
      <c r="A1595" s="5" t="s">
        <v>3887</v>
      </c>
      <c r="B1595" s="5"/>
      <c r="C1595" s="5" t="s">
        <v>3889</v>
      </c>
      <c r="D1595" s="106" t="s">
        <v>21624</v>
      </c>
    </row>
    <row r="1596" spans="1:4" hidden="1" x14ac:dyDescent="0.45">
      <c r="A1596" s="5" t="s">
        <v>3887</v>
      </c>
      <c r="B1596" s="5" t="s">
        <v>387</v>
      </c>
      <c r="C1596" s="5" t="s">
        <v>3888</v>
      </c>
      <c r="D1596" s="256" t="s">
        <v>20264</v>
      </c>
    </row>
    <row r="1597" spans="1:4" ht="28.5" hidden="1" x14ac:dyDescent="0.45">
      <c r="A1597" s="5" t="s">
        <v>21767</v>
      </c>
      <c r="B1597" s="4"/>
      <c r="C1597" s="5" t="s">
        <v>20860</v>
      </c>
      <c r="D1597" s="256" t="s">
        <v>6075</v>
      </c>
    </row>
    <row r="1598" spans="1:4" ht="28.5" hidden="1" x14ac:dyDescent="0.45">
      <c r="A1598" s="5" t="s">
        <v>21767</v>
      </c>
      <c r="B1598" s="4"/>
      <c r="C1598" s="5" t="s">
        <v>21768</v>
      </c>
      <c r="D1598" s="256" t="s">
        <v>21373</v>
      </c>
    </row>
    <row r="1599" spans="1:4" ht="28.5" hidden="1" x14ac:dyDescent="0.45">
      <c r="A1599" s="5" t="s">
        <v>21767</v>
      </c>
      <c r="B1599" s="5"/>
      <c r="C1599" s="5" t="s">
        <v>3573</v>
      </c>
      <c r="D1599" s="5" t="s">
        <v>20967</v>
      </c>
    </row>
    <row r="1600" spans="1:4" ht="28.5" hidden="1" x14ac:dyDescent="0.45">
      <c r="A1600" s="5" t="s">
        <v>21767</v>
      </c>
      <c r="B1600" s="5" t="s">
        <v>2361</v>
      </c>
      <c r="C1600" s="5" t="s">
        <v>3574</v>
      </c>
      <c r="D1600" s="5" t="s">
        <v>20967</v>
      </c>
    </row>
    <row r="1601" spans="1:4" hidden="1" x14ac:dyDescent="0.45">
      <c r="A1601" s="5" t="s">
        <v>3045</v>
      </c>
      <c r="B1601" s="5"/>
      <c r="C1601" s="5" t="s">
        <v>3047</v>
      </c>
      <c r="D1601" s="5" t="s">
        <v>20967</v>
      </c>
    </row>
    <row r="1602" spans="1:4" hidden="1" x14ac:dyDescent="0.45">
      <c r="A1602" s="5" t="s">
        <v>3045</v>
      </c>
      <c r="B1602" s="5" t="s">
        <v>484</v>
      </c>
      <c r="C1602" s="5" t="s">
        <v>3046</v>
      </c>
      <c r="D1602" s="5" t="s">
        <v>20967</v>
      </c>
    </row>
    <row r="1603" spans="1:4" hidden="1" x14ac:dyDescent="0.45">
      <c r="A1603" s="5" t="s">
        <v>4043</v>
      </c>
      <c r="B1603" s="5"/>
      <c r="C1603" s="5" t="s">
        <v>68</v>
      </c>
      <c r="D1603" s="22" t="s">
        <v>20983</v>
      </c>
    </row>
    <row r="1604" spans="1:4" hidden="1" x14ac:dyDescent="0.45">
      <c r="A1604" s="5" t="s">
        <v>4043</v>
      </c>
      <c r="B1604" s="5"/>
      <c r="C1604" s="144" t="s">
        <v>74</v>
      </c>
      <c r="D1604" s="65" t="s">
        <v>21430</v>
      </c>
    </row>
    <row r="1605" spans="1:4" hidden="1" x14ac:dyDescent="0.45">
      <c r="A1605" s="5" t="s">
        <v>4043</v>
      </c>
      <c r="B1605" s="267"/>
      <c r="C1605" s="5" t="s">
        <v>4044</v>
      </c>
      <c r="D1605" s="5" t="s">
        <v>26</v>
      </c>
    </row>
    <row r="1606" spans="1:4" hidden="1" x14ac:dyDescent="0.45">
      <c r="A1606" s="5" t="s">
        <v>4043</v>
      </c>
      <c r="B1606" s="267"/>
      <c r="C1606" s="5" t="s">
        <v>21101</v>
      </c>
      <c r="D1606" s="5" t="s">
        <v>26</v>
      </c>
    </row>
    <row r="1607" spans="1:4" hidden="1" x14ac:dyDescent="0.45">
      <c r="A1607" s="106" t="s">
        <v>4043</v>
      </c>
      <c r="B1607" s="5" t="s">
        <v>2334</v>
      </c>
      <c r="C1607" s="106" t="s">
        <v>5295</v>
      </c>
      <c r="D1607" s="65" t="s">
        <v>21619</v>
      </c>
    </row>
    <row r="1608" spans="1:4" hidden="1" x14ac:dyDescent="0.45">
      <c r="A1608" s="5" t="s">
        <v>4831</v>
      </c>
      <c r="B1608" s="5" t="s">
        <v>1960</v>
      </c>
      <c r="C1608" s="5" t="s">
        <v>4742</v>
      </c>
      <c r="D1608" s="129" t="s">
        <v>21620</v>
      </c>
    </row>
    <row r="1609" spans="1:4" hidden="1" x14ac:dyDescent="0.45">
      <c r="A1609" s="5" t="s">
        <v>4477</v>
      </c>
      <c r="B1609" s="5" t="s">
        <v>1960</v>
      </c>
      <c r="C1609" s="115" t="s">
        <v>1863</v>
      </c>
      <c r="D1609" s="5" t="s">
        <v>21353</v>
      </c>
    </row>
    <row r="1610" spans="1:4" hidden="1" x14ac:dyDescent="0.45">
      <c r="A1610" s="128" t="s">
        <v>4180</v>
      </c>
      <c r="B1610" s="5" t="s">
        <v>1960</v>
      </c>
      <c r="C1610" s="128" t="s">
        <v>2161</v>
      </c>
      <c r="D1610" s="154" t="s">
        <v>6030</v>
      </c>
    </row>
    <row r="1611" spans="1:4" hidden="1" x14ac:dyDescent="0.45">
      <c r="A1611" s="5" t="s">
        <v>4034</v>
      </c>
      <c r="B1611" s="5" t="s">
        <v>1187</v>
      </c>
      <c r="C1611" s="5" t="s">
        <v>20336</v>
      </c>
      <c r="D1611" s="128" t="s">
        <v>21473</v>
      </c>
    </row>
    <row r="1612" spans="1:4" hidden="1" x14ac:dyDescent="0.45">
      <c r="A1612" s="5" t="s">
        <v>4034</v>
      </c>
      <c r="B1612" s="5"/>
      <c r="C1612" s="5" t="s">
        <v>4035</v>
      </c>
      <c r="D1612" s="5" t="s">
        <v>21723</v>
      </c>
    </row>
    <row r="1613" spans="1:4" hidden="1" x14ac:dyDescent="0.45">
      <c r="A1613" s="5" t="s">
        <v>3048</v>
      </c>
      <c r="B1613" s="5" t="s">
        <v>2782</v>
      </c>
      <c r="C1613" s="5" t="s">
        <v>3049</v>
      </c>
      <c r="D1613" s="22" t="s">
        <v>22057</v>
      </c>
    </row>
    <row r="1614" spans="1:4" hidden="1" x14ac:dyDescent="0.45">
      <c r="A1614" s="5" t="s">
        <v>3892</v>
      </c>
      <c r="B1614" s="5" t="s">
        <v>387</v>
      </c>
      <c r="C1614" s="5" t="s">
        <v>3520</v>
      </c>
      <c r="D1614" s="22" t="s">
        <v>21643</v>
      </c>
    </row>
    <row r="1615" spans="1:4" hidden="1" x14ac:dyDescent="0.45">
      <c r="A1615" s="5" t="s">
        <v>3892</v>
      </c>
      <c r="B1615" s="4"/>
      <c r="C1615" s="5" t="s">
        <v>6827</v>
      </c>
      <c r="D1615" s="5" t="s">
        <v>20319</v>
      </c>
    </row>
    <row r="1616" spans="1:4" hidden="1" x14ac:dyDescent="0.45">
      <c r="A1616" s="5" t="s">
        <v>4025</v>
      </c>
      <c r="B1616" s="5" t="s">
        <v>1951</v>
      </c>
      <c r="C1616" s="5" t="s">
        <v>4026</v>
      </c>
      <c r="D1616" s="106" t="s">
        <v>3409</v>
      </c>
    </row>
    <row r="1617" spans="1:4" hidden="1" x14ac:dyDescent="0.45">
      <c r="A1617" s="5" t="s">
        <v>4025</v>
      </c>
      <c r="B1617" s="5"/>
      <c r="C1617" s="5" t="s">
        <v>4028</v>
      </c>
      <c r="D1617" s="89" t="s">
        <v>21488</v>
      </c>
    </row>
    <row r="1618" spans="1:4" hidden="1" x14ac:dyDescent="0.45">
      <c r="A1618" s="5" t="s">
        <v>4025</v>
      </c>
      <c r="B1618" s="5"/>
      <c r="C1618" s="5" t="s">
        <v>4027</v>
      </c>
      <c r="D1618" s="5" t="s">
        <v>20967</v>
      </c>
    </row>
    <row r="1619" spans="1:4" hidden="1" x14ac:dyDescent="0.45">
      <c r="A1619" s="5" t="s">
        <v>4316</v>
      </c>
      <c r="B1619" s="5" t="s">
        <v>1960</v>
      </c>
      <c r="C1619" s="115" t="s">
        <v>4783</v>
      </c>
      <c r="D1619" s="5" t="s">
        <v>6033</v>
      </c>
    </row>
    <row r="1620" spans="1:4" ht="28.5" hidden="1" x14ac:dyDescent="0.45">
      <c r="A1620" s="5" t="s">
        <v>5354</v>
      </c>
      <c r="B1620" s="5" t="s">
        <v>1702</v>
      </c>
      <c r="C1620" s="5" t="s">
        <v>4669</v>
      </c>
      <c r="D1620" s="106" t="s">
        <v>3409</v>
      </c>
    </row>
    <row r="1621" spans="1:4" hidden="1" x14ac:dyDescent="0.45">
      <c r="A1621" s="5" t="s">
        <v>4315</v>
      </c>
      <c r="B1621" s="5" t="s">
        <v>1960</v>
      </c>
      <c r="C1621" s="5" t="s">
        <v>1222</v>
      </c>
      <c r="D1621" s="5" t="s">
        <v>21050</v>
      </c>
    </row>
    <row r="1622" spans="1:4" hidden="1" x14ac:dyDescent="0.45">
      <c r="A1622" s="5" t="s">
        <v>3050</v>
      </c>
      <c r="B1622" s="5" t="s">
        <v>2346</v>
      </c>
      <c r="C1622" s="5" t="s">
        <v>2874</v>
      </c>
      <c r="D1622" s="13" t="s">
        <v>21961</v>
      </c>
    </row>
    <row r="1623" spans="1:4" ht="28.5" hidden="1" x14ac:dyDescent="0.45">
      <c r="A1623" s="5" t="s">
        <v>3679</v>
      </c>
      <c r="B1623" s="5"/>
      <c r="C1623" s="5" t="s">
        <v>3680</v>
      </c>
      <c r="D1623" s="5" t="s">
        <v>6217</v>
      </c>
    </row>
    <row r="1624" spans="1:4" ht="28.5" hidden="1" x14ac:dyDescent="0.45">
      <c r="A1624" s="5" t="s">
        <v>3679</v>
      </c>
      <c r="B1624" s="5"/>
      <c r="C1624" s="5" t="s">
        <v>3681</v>
      </c>
      <c r="D1624" s="5" t="s">
        <v>6217</v>
      </c>
    </row>
    <row r="1625" spans="1:4" ht="28.5" hidden="1" x14ac:dyDescent="0.45">
      <c r="A1625" s="5" t="s">
        <v>3679</v>
      </c>
      <c r="B1625" s="5" t="s">
        <v>1487</v>
      </c>
      <c r="C1625" s="5" t="s">
        <v>1259</v>
      </c>
      <c r="D1625" s="77" t="s">
        <v>3810</v>
      </c>
    </row>
    <row r="1626" spans="1:4" ht="28.5" hidden="1" x14ac:dyDescent="0.45">
      <c r="A1626" s="5" t="s">
        <v>3051</v>
      </c>
      <c r="B1626" s="5" t="s">
        <v>2626</v>
      </c>
      <c r="C1626" s="115" t="s">
        <v>3052</v>
      </c>
      <c r="D1626" s="5" t="s">
        <v>20017</v>
      </c>
    </row>
    <row r="1627" spans="1:4" hidden="1" x14ac:dyDescent="0.45">
      <c r="A1627" s="5" t="s">
        <v>4314</v>
      </c>
      <c r="B1627" s="5" t="s">
        <v>1960</v>
      </c>
      <c r="C1627" s="5" t="s">
        <v>1595</v>
      </c>
      <c r="D1627" s="106" t="s">
        <v>21295</v>
      </c>
    </row>
    <row r="1628" spans="1:4" hidden="1" x14ac:dyDescent="0.45">
      <c r="A1628" s="5" t="s">
        <v>4317</v>
      </c>
      <c r="B1628" s="5" t="s">
        <v>1960</v>
      </c>
      <c r="C1628" s="5" t="s">
        <v>1733</v>
      </c>
      <c r="D1628" s="129" t="s">
        <v>21591</v>
      </c>
    </row>
    <row r="1629" spans="1:4" ht="42.75" hidden="1" x14ac:dyDescent="0.45">
      <c r="A1629" s="5" t="s">
        <v>3053</v>
      </c>
      <c r="B1629" s="5" t="s">
        <v>2771</v>
      </c>
      <c r="C1629" s="115" t="s">
        <v>3054</v>
      </c>
      <c r="D1629" s="65" t="s">
        <v>6073</v>
      </c>
    </row>
    <row r="1630" spans="1:4" hidden="1" x14ac:dyDescent="0.45">
      <c r="A1630" s="5" t="s">
        <v>2527</v>
      </c>
      <c r="B1630" s="5" t="s">
        <v>387</v>
      </c>
      <c r="C1630" s="115" t="s">
        <v>285</v>
      </c>
      <c r="D1630" s="114" t="s">
        <v>5064</v>
      </c>
    </row>
    <row r="1631" spans="1:4" hidden="1" x14ac:dyDescent="0.45">
      <c r="A1631" s="194" t="s">
        <v>2528</v>
      </c>
      <c r="B1631" s="5" t="s">
        <v>387</v>
      </c>
      <c r="C1631" s="194"/>
      <c r="D1631" s="273"/>
    </row>
    <row r="1632" spans="1:4" hidden="1" x14ac:dyDescent="0.45">
      <c r="A1632" s="194" t="s">
        <v>2529</v>
      </c>
      <c r="B1632" s="5" t="s">
        <v>1010</v>
      </c>
      <c r="C1632" s="194"/>
      <c r="D1632" s="194"/>
    </row>
    <row r="1633" spans="1:4" hidden="1" x14ac:dyDescent="0.45">
      <c r="A1633" s="40" t="s">
        <v>5161</v>
      </c>
      <c r="B1633" s="281">
        <v>2</v>
      </c>
      <c r="C1633" s="40" t="s">
        <v>3058</v>
      </c>
      <c r="D1633" s="83" t="s">
        <v>21373</v>
      </c>
    </row>
    <row r="1634" spans="1:4" hidden="1" x14ac:dyDescent="0.45">
      <c r="A1634" s="5" t="s">
        <v>5048</v>
      </c>
      <c r="B1634" s="4" t="s">
        <v>387</v>
      </c>
      <c r="C1634" s="5" t="s">
        <v>20345</v>
      </c>
      <c r="D1634" s="40" t="s">
        <v>21716</v>
      </c>
    </row>
    <row r="1635" spans="1:4" ht="57" hidden="1" x14ac:dyDescent="0.45">
      <c r="A1635" s="5" t="s">
        <v>20571</v>
      </c>
      <c r="B1635" s="5" t="s">
        <v>2334</v>
      </c>
      <c r="C1635" s="5" t="s">
        <v>3530</v>
      </c>
      <c r="D1635" s="5" t="s">
        <v>6011</v>
      </c>
    </row>
    <row r="1636" spans="1:4" ht="57" hidden="1" x14ac:dyDescent="0.45">
      <c r="A1636" s="5" t="s">
        <v>20571</v>
      </c>
      <c r="B1636" s="5"/>
      <c r="C1636" s="5" t="s">
        <v>3533</v>
      </c>
      <c r="D1636" s="5" t="s">
        <v>6241</v>
      </c>
    </row>
    <row r="1637" spans="1:4" ht="57" hidden="1" x14ac:dyDescent="0.45">
      <c r="A1637" s="5" t="s">
        <v>20571</v>
      </c>
      <c r="B1637" s="5"/>
      <c r="C1637" s="5" t="s">
        <v>3529</v>
      </c>
      <c r="D1637" s="22" t="s">
        <v>737</v>
      </c>
    </row>
    <row r="1638" spans="1:4" ht="57" hidden="1" x14ac:dyDescent="0.45">
      <c r="A1638" s="5" t="s">
        <v>20571</v>
      </c>
      <c r="B1638" s="5"/>
      <c r="C1638" s="5" t="s">
        <v>3529</v>
      </c>
      <c r="D1638" s="128" t="s">
        <v>6966</v>
      </c>
    </row>
    <row r="1639" spans="1:4" ht="57" hidden="1" x14ac:dyDescent="0.45">
      <c r="A1639" s="5" t="s">
        <v>20571</v>
      </c>
      <c r="B1639" s="5"/>
      <c r="C1639" s="5" t="s">
        <v>3531</v>
      </c>
      <c r="D1639" s="106" t="s">
        <v>6127</v>
      </c>
    </row>
    <row r="1640" spans="1:4" ht="57" hidden="1" x14ac:dyDescent="0.45">
      <c r="A1640" s="5" t="s">
        <v>20571</v>
      </c>
      <c r="B1640" s="5"/>
      <c r="C1640" s="5" t="s">
        <v>3532</v>
      </c>
      <c r="D1640" s="65" t="s">
        <v>21203</v>
      </c>
    </row>
    <row r="1641" spans="1:4" ht="57" hidden="1" x14ac:dyDescent="0.45">
      <c r="A1641" s="5" t="s">
        <v>20571</v>
      </c>
      <c r="B1641" s="5"/>
      <c r="C1641" s="5" t="s">
        <v>3528</v>
      </c>
      <c r="D1641" s="22" t="s">
        <v>20319</v>
      </c>
    </row>
    <row r="1642" spans="1:4" hidden="1" x14ac:dyDescent="0.45">
      <c r="A1642" s="5" t="s">
        <v>4661</v>
      </c>
      <c r="B1642" s="5" t="s">
        <v>2314</v>
      </c>
      <c r="C1642" s="5" t="s">
        <v>4662</v>
      </c>
      <c r="D1642" s="5" t="s">
        <v>21275</v>
      </c>
    </row>
    <row r="1643" spans="1:4" hidden="1" x14ac:dyDescent="0.45">
      <c r="A1643" s="22" t="s">
        <v>3055</v>
      </c>
      <c r="B1643" s="5"/>
      <c r="C1643" s="22" t="s">
        <v>906</v>
      </c>
      <c r="D1643" s="22" t="s">
        <v>21162</v>
      </c>
    </row>
    <row r="1644" spans="1:4" hidden="1" x14ac:dyDescent="0.45">
      <c r="A1644" s="5" t="s">
        <v>3055</v>
      </c>
      <c r="B1644" s="267"/>
      <c r="C1644" s="5" t="s">
        <v>1119</v>
      </c>
      <c r="D1644" s="5" t="s">
        <v>3810</v>
      </c>
    </row>
    <row r="1645" spans="1:4" hidden="1" x14ac:dyDescent="0.45">
      <c r="A1645" s="5" t="s">
        <v>3055</v>
      </c>
      <c r="B1645" s="267" t="s">
        <v>1702</v>
      </c>
      <c r="C1645" s="5" t="s">
        <v>905</v>
      </c>
      <c r="D1645" s="22" t="s">
        <v>21162</v>
      </c>
    </row>
    <row r="1646" spans="1:4" hidden="1" x14ac:dyDescent="0.45">
      <c r="A1646" s="106" t="s">
        <v>6527</v>
      </c>
      <c r="B1646" s="4"/>
      <c r="C1646" s="235"/>
      <c r="D1646" s="5"/>
    </row>
    <row r="1647" spans="1:4" ht="28.5" hidden="1" x14ac:dyDescent="0.45">
      <c r="A1647" s="5" t="s">
        <v>3056</v>
      </c>
      <c r="B1647" s="5" t="s">
        <v>2338</v>
      </c>
      <c r="C1647" s="5" t="s">
        <v>3057</v>
      </c>
      <c r="D1647" s="106" t="s">
        <v>21693</v>
      </c>
    </row>
    <row r="1648" spans="1:4" ht="28.5" hidden="1" x14ac:dyDescent="0.45">
      <c r="A1648" s="5" t="s">
        <v>5160</v>
      </c>
      <c r="B1648" s="5"/>
      <c r="C1648" s="5" t="s">
        <v>2022</v>
      </c>
      <c r="D1648" s="106" t="s">
        <v>21272</v>
      </c>
    </row>
    <row r="1649" spans="1:4" ht="28.5" hidden="1" x14ac:dyDescent="0.45">
      <c r="A1649" s="5" t="s">
        <v>5160</v>
      </c>
      <c r="B1649" s="5" t="s">
        <v>2414</v>
      </c>
      <c r="C1649" s="5" t="s">
        <v>71</v>
      </c>
      <c r="D1649" s="103" t="s">
        <v>20983</v>
      </c>
    </row>
    <row r="1650" spans="1:4" hidden="1" x14ac:dyDescent="0.45">
      <c r="A1650" s="262" t="s">
        <v>2533</v>
      </c>
      <c r="B1650" s="5" t="s">
        <v>2339</v>
      </c>
      <c r="C1650" s="77" t="s">
        <v>1038</v>
      </c>
      <c r="D1650" s="40" t="s">
        <v>1037</v>
      </c>
    </row>
    <row r="1651" spans="1:4" ht="28.5" hidden="1" x14ac:dyDescent="0.45">
      <c r="A1651" s="5" t="s">
        <v>21965</v>
      </c>
      <c r="B1651" s="267"/>
      <c r="C1651" s="116" t="s">
        <v>20413</v>
      </c>
      <c r="D1651" s="77" t="s">
        <v>21015</v>
      </c>
    </row>
    <row r="1652" spans="1:4" ht="28.5" hidden="1" x14ac:dyDescent="0.45">
      <c r="A1652" s="5" t="s">
        <v>21965</v>
      </c>
      <c r="B1652" s="267"/>
      <c r="C1652" s="116" t="s">
        <v>22184</v>
      </c>
      <c r="D1652" s="13" t="s">
        <v>167</v>
      </c>
    </row>
    <row r="1653" spans="1:4" ht="28.5" hidden="1" x14ac:dyDescent="0.45">
      <c r="A1653" s="5" t="s">
        <v>21965</v>
      </c>
      <c r="B1653" s="257"/>
      <c r="C1653" s="65" t="s">
        <v>4820</v>
      </c>
      <c r="D1653" s="48" t="s">
        <v>1880</v>
      </c>
    </row>
    <row r="1654" spans="1:4" hidden="1" x14ac:dyDescent="0.45">
      <c r="A1654" s="106" t="s">
        <v>3648</v>
      </c>
      <c r="B1654" s="5"/>
      <c r="C1654" s="106" t="s">
        <v>3567</v>
      </c>
      <c r="D1654" s="256" t="s">
        <v>21015</v>
      </c>
    </row>
    <row r="1655" spans="1:4" hidden="1" x14ac:dyDescent="0.45">
      <c r="A1655" s="5" t="s">
        <v>3579</v>
      </c>
      <c r="B1655" s="5"/>
      <c r="C1655" s="5" t="s">
        <v>295</v>
      </c>
      <c r="D1655" s="5" t="s">
        <v>21693</v>
      </c>
    </row>
    <row r="1656" spans="1:4" hidden="1" x14ac:dyDescent="0.45">
      <c r="A1656" s="5" t="s">
        <v>3579</v>
      </c>
      <c r="B1656" s="5"/>
      <c r="C1656" s="5" t="s">
        <v>3525</v>
      </c>
      <c r="D1656" s="5" t="s">
        <v>21006</v>
      </c>
    </row>
    <row r="1657" spans="1:4" hidden="1" x14ac:dyDescent="0.45">
      <c r="A1657" s="5" t="s">
        <v>3579</v>
      </c>
      <c r="B1657" s="5"/>
      <c r="C1657" s="117" t="s">
        <v>22090</v>
      </c>
      <c r="D1657" s="65" t="s">
        <v>392</v>
      </c>
    </row>
    <row r="1658" spans="1:4" hidden="1" x14ac:dyDescent="0.45">
      <c r="A1658" s="5" t="s">
        <v>3579</v>
      </c>
      <c r="B1658" s="5"/>
      <c r="C1658" s="5" t="s">
        <v>299</v>
      </c>
      <c r="D1658" s="5" t="s">
        <v>6064</v>
      </c>
    </row>
    <row r="1659" spans="1:4" hidden="1" x14ac:dyDescent="0.45">
      <c r="A1659" s="5" t="s">
        <v>3579</v>
      </c>
      <c r="B1659" s="5"/>
      <c r="C1659" s="5" t="s">
        <v>22160</v>
      </c>
      <c r="D1659" s="65" t="s">
        <v>1207</v>
      </c>
    </row>
    <row r="1660" spans="1:4" hidden="1" x14ac:dyDescent="0.45">
      <c r="A1660" s="5" t="s">
        <v>3579</v>
      </c>
      <c r="B1660" s="5"/>
      <c r="C1660" s="5" t="s">
        <v>22161</v>
      </c>
      <c r="D1660" s="65" t="s">
        <v>1207</v>
      </c>
    </row>
    <row r="1661" spans="1:4" hidden="1" x14ac:dyDescent="0.45">
      <c r="A1661" s="5" t="s">
        <v>3579</v>
      </c>
      <c r="B1661" s="5"/>
      <c r="C1661" s="5" t="s">
        <v>22162</v>
      </c>
      <c r="D1661" s="65" t="s">
        <v>1207</v>
      </c>
    </row>
    <row r="1662" spans="1:4" hidden="1" x14ac:dyDescent="0.45">
      <c r="A1662" s="5" t="s">
        <v>3579</v>
      </c>
      <c r="B1662" s="5"/>
      <c r="C1662" s="5" t="s">
        <v>22159</v>
      </c>
      <c r="D1662" s="130" t="s">
        <v>1037</v>
      </c>
    </row>
    <row r="1663" spans="1:4" hidden="1" x14ac:dyDescent="0.45">
      <c r="A1663" s="5" t="s">
        <v>3579</v>
      </c>
      <c r="B1663" s="5"/>
      <c r="C1663" s="5" t="s">
        <v>3580</v>
      </c>
      <c r="D1663" s="22" t="s">
        <v>21175</v>
      </c>
    </row>
    <row r="1664" spans="1:4" hidden="1" x14ac:dyDescent="0.45">
      <c r="A1664" s="5" t="s">
        <v>3579</v>
      </c>
      <c r="B1664" s="5"/>
      <c r="C1664" s="115" t="s">
        <v>22163</v>
      </c>
      <c r="D1664" s="13" t="s">
        <v>6063</v>
      </c>
    </row>
    <row r="1665" spans="1:4" hidden="1" x14ac:dyDescent="0.45">
      <c r="A1665" s="5" t="s">
        <v>3579</v>
      </c>
      <c r="B1665" s="5" t="s">
        <v>2334</v>
      </c>
      <c r="C1665" s="115" t="s">
        <v>297</v>
      </c>
      <c r="D1665" s="13" t="s">
        <v>6063</v>
      </c>
    </row>
    <row r="1666" spans="1:4" hidden="1" x14ac:dyDescent="0.45">
      <c r="A1666" s="5" t="s">
        <v>5791</v>
      </c>
      <c r="B1666" s="4" t="s">
        <v>4865</v>
      </c>
      <c r="C1666" s="5" t="s">
        <v>5792</v>
      </c>
      <c r="D1666" s="5" t="s">
        <v>20967</v>
      </c>
    </row>
    <row r="1667" spans="1:4" hidden="1" x14ac:dyDescent="0.45">
      <c r="A1667" s="5" t="s">
        <v>5661</v>
      </c>
      <c r="B1667" s="4" t="s">
        <v>4865</v>
      </c>
      <c r="C1667" s="5" t="s">
        <v>859</v>
      </c>
      <c r="D1667" s="5" t="s">
        <v>21128</v>
      </c>
    </row>
    <row r="1668" spans="1:4" hidden="1" x14ac:dyDescent="0.45">
      <c r="A1668" s="5" t="s">
        <v>5661</v>
      </c>
      <c r="B1668" s="4" t="s">
        <v>4865</v>
      </c>
      <c r="C1668" s="5" t="s">
        <v>5442</v>
      </c>
      <c r="D1668" s="5" t="s">
        <v>6024</v>
      </c>
    </row>
    <row r="1669" spans="1:4" hidden="1" x14ac:dyDescent="0.45">
      <c r="A1669" s="5" t="s">
        <v>5661</v>
      </c>
      <c r="B1669" s="4" t="s">
        <v>4865</v>
      </c>
      <c r="C1669" s="5" t="s">
        <v>20343</v>
      </c>
      <c r="D1669" s="5" t="s">
        <v>21214</v>
      </c>
    </row>
    <row r="1670" spans="1:4" hidden="1" x14ac:dyDescent="0.45">
      <c r="A1670" s="5" t="s">
        <v>5445</v>
      </c>
      <c r="B1670" s="4" t="s">
        <v>4865</v>
      </c>
      <c r="C1670" s="5" t="s">
        <v>5769</v>
      </c>
      <c r="D1670" s="106" t="s">
        <v>6121</v>
      </c>
    </row>
    <row r="1671" spans="1:4" hidden="1" x14ac:dyDescent="0.45">
      <c r="A1671" s="5" t="s">
        <v>5445</v>
      </c>
      <c r="B1671" s="4" t="s">
        <v>4865</v>
      </c>
      <c r="C1671" s="5" t="s">
        <v>1302</v>
      </c>
      <c r="D1671" s="114" t="s">
        <v>21545</v>
      </c>
    </row>
    <row r="1672" spans="1:4" hidden="1" x14ac:dyDescent="0.45">
      <c r="A1672" s="5" t="s">
        <v>5445</v>
      </c>
      <c r="B1672" s="4" t="s">
        <v>4865</v>
      </c>
      <c r="C1672" s="115" t="s">
        <v>5845</v>
      </c>
      <c r="D1672" s="128" t="s">
        <v>6145</v>
      </c>
    </row>
    <row r="1673" spans="1:4" hidden="1" x14ac:dyDescent="0.45">
      <c r="A1673" s="5" t="s">
        <v>5445</v>
      </c>
      <c r="B1673" s="4" t="s">
        <v>4865</v>
      </c>
      <c r="C1673" s="5" t="s">
        <v>5771</v>
      </c>
      <c r="D1673" s="106" t="s">
        <v>6136</v>
      </c>
    </row>
    <row r="1674" spans="1:4" hidden="1" x14ac:dyDescent="0.45">
      <c r="A1674" s="5" t="s">
        <v>5445</v>
      </c>
      <c r="B1674" s="4" t="s">
        <v>4865</v>
      </c>
      <c r="C1674" s="5" t="s">
        <v>5796</v>
      </c>
      <c r="D1674" s="5" t="s">
        <v>6136</v>
      </c>
    </row>
    <row r="1675" spans="1:4" hidden="1" x14ac:dyDescent="0.45">
      <c r="A1675" s="5" t="s">
        <v>5445</v>
      </c>
      <c r="B1675" s="4" t="s">
        <v>4865</v>
      </c>
      <c r="C1675" s="5" t="s">
        <v>5768</v>
      </c>
      <c r="D1675" s="22" t="s">
        <v>21545</v>
      </c>
    </row>
    <row r="1676" spans="1:4" hidden="1" x14ac:dyDescent="0.45">
      <c r="A1676" s="5" t="s">
        <v>5499</v>
      </c>
      <c r="B1676" s="4" t="s">
        <v>4865</v>
      </c>
      <c r="C1676" s="115" t="s">
        <v>5426</v>
      </c>
      <c r="D1676" s="5" t="s">
        <v>21545</v>
      </c>
    </row>
    <row r="1677" spans="1:4" hidden="1" x14ac:dyDescent="0.45">
      <c r="A1677" s="5" t="s">
        <v>5499</v>
      </c>
      <c r="B1677" s="4" t="s">
        <v>4865</v>
      </c>
      <c r="C1677" s="5" t="s">
        <v>5417</v>
      </c>
      <c r="D1677" s="129" t="s">
        <v>6136</v>
      </c>
    </row>
    <row r="1678" spans="1:4" hidden="1" x14ac:dyDescent="0.45">
      <c r="A1678" s="5" t="s">
        <v>5499</v>
      </c>
      <c r="B1678" s="4" t="s">
        <v>4865</v>
      </c>
      <c r="C1678" s="115" t="s">
        <v>5500</v>
      </c>
      <c r="D1678" s="5" t="s">
        <v>21545</v>
      </c>
    </row>
    <row r="1679" spans="1:4" hidden="1" x14ac:dyDescent="0.45">
      <c r="A1679" s="5" t="s">
        <v>5499</v>
      </c>
      <c r="B1679" s="4" t="s">
        <v>4865</v>
      </c>
      <c r="C1679" s="5" t="s">
        <v>5421</v>
      </c>
      <c r="D1679" s="129" t="s">
        <v>21545</v>
      </c>
    </row>
    <row r="1680" spans="1:4" hidden="1" x14ac:dyDescent="0.45">
      <c r="A1680" s="5" t="s">
        <v>5444</v>
      </c>
      <c r="B1680" s="5" t="s">
        <v>2339</v>
      </c>
      <c r="C1680" s="5" t="s">
        <v>3525</v>
      </c>
      <c r="D1680" s="22" t="s">
        <v>21006</v>
      </c>
    </row>
    <row r="1681" spans="1:4" hidden="1" x14ac:dyDescent="0.45">
      <c r="A1681" s="5" t="s">
        <v>5364</v>
      </c>
      <c r="B1681" s="4"/>
      <c r="C1681" s="115" t="s">
        <v>5366</v>
      </c>
      <c r="D1681" s="5" t="s">
        <v>21545</v>
      </c>
    </row>
    <row r="1682" spans="1:4" hidden="1" x14ac:dyDescent="0.45">
      <c r="A1682" s="5" t="s">
        <v>5364</v>
      </c>
      <c r="B1682" s="4"/>
      <c r="C1682" s="115" t="s">
        <v>5630</v>
      </c>
      <c r="D1682" s="5" t="s">
        <v>6121</v>
      </c>
    </row>
    <row r="1683" spans="1:4" hidden="1" x14ac:dyDescent="0.45">
      <c r="A1683" s="5" t="s">
        <v>5364</v>
      </c>
      <c r="B1683" s="4" t="s">
        <v>4865</v>
      </c>
      <c r="C1683" s="5" t="s">
        <v>5365</v>
      </c>
      <c r="D1683" s="129" t="s">
        <v>21545</v>
      </c>
    </row>
    <row r="1684" spans="1:4" ht="28.5" hidden="1" x14ac:dyDescent="0.45">
      <c r="A1684" s="5" t="s">
        <v>5629</v>
      </c>
      <c r="B1684" s="4" t="s">
        <v>4865</v>
      </c>
      <c r="C1684" s="115" t="s">
        <v>5388</v>
      </c>
      <c r="D1684" s="5" t="s">
        <v>21545</v>
      </c>
    </row>
    <row r="1685" spans="1:4" ht="28.5" hidden="1" x14ac:dyDescent="0.45">
      <c r="A1685" s="5" t="s">
        <v>5629</v>
      </c>
      <c r="B1685" s="4" t="s">
        <v>4865</v>
      </c>
      <c r="C1685" s="115" t="s">
        <v>5627</v>
      </c>
      <c r="D1685" s="5" t="s">
        <v>6069</v>
      </c>
    </row>
    <row r="1686" spans="1:4" ht="28.5" hidden="1" x14ac:dyDescent="0.45">
      <c r="A1686" s="5" t="s">
        <v>5629</v>
      </c>
      <c r="B1686" s="4" t="s">
        <v>4865</v>
      </c>
      <c r="C1686" s="5" t="s">
        <v>5628</v>
      </c>
      <c r="D1686" s="129" t="s">
        <v>6069</v>
      </c>
    </row>
    <row r="1687" spans="1:4" ht="28.5" hidden="1" x14ac:dyDescent="0.45">
      <c r="A1687" s="5" t="s">
        <v>5629</v>
      </c>
      <c r="B1687" s="4" t="s">
        <v>4865</v>
      </c>
      <c r="C1687" s="5" t="s">
        <v>5815</v>
      </c>
      <c r="D1687" s="22" t="s">
        <v>6030</v>
      </c>
    </row>
    <row r="1688" spans="1:4" ht="28.5" hidden="1" x14ac:dyDescent="0.45">
      <c r="A1688" s="5" t="s">
        <v>3713</v>
      </c>
      <c r="B1688" s="5" t="s">
        <v>2461</v>
      </c>
      <c r="C1688" s="115" t="s">
        <v>3714</v>
      </c>
      <c r="D1688" s="5" t="s">
        <v>6215</v>
      </c>
    </row>
    <row r="1689" spans="1:4" hidden="1" x14ac:dyDescent="0.45">
      <c r="A1689" s="5" t="s">
        <v>3902</v>
      </c>
      <c r="B1689" s="5" t="s">
        <v>1600</v>
      </c>
      <c r="C1689" s="5" t="s">
        <v>3903</v>
      </c>
      <c r="D1689" s="106" t="s">
        <v>3809</v>
      </c>
    </row>
    <row r="1690" spans="1:4" hidden="1" x14ac:dyDescent="0.45">
      <c r="A1690" s="5" t="s">
        <v>4312</v>
      </c>
      <c r="B1690" s="5" t="s">
        <v>1960</v>
      </c>
      <c r="C1690" s="5" t="s">
        <v>4377</v>
      </c>
      <c r="D1690" s="129" t="s">
        <v>520</v>
      </c>
    </row>
    <row r="1691" spans="1:4" ht="28.5" hidden="1" x14ac:dyDescent="0.45">
      <c r="A1691" s="5" t="s">
        <v>4313</v>
      </c>
      <c r="B1691" s="5" t="s">
        <v>1960</v>
      </c>
      <c r="C1691" s="5" t="s">
        <v>6057</v>
      </c>
      <c r="D1691" s="130" t="s">
        <v>21180</v>
      </c>
    </row>
    <row r="1692" spans="1:4" ht="28.5" hidden="1" x14ac:dyDescent="0.45">
      <c r="A1692" s="5" t="s">
        <v>22167</v>
      </c>
      <c r="B1692" s="5"/>
      <c r="C1692" s="5" t="s">
        <v>3572</v>
      </c>
      <c r="D1692" s="5" t="s">
        <v>20375</v>
      </c>
    </row>
    <row r="1693" spans="1:4" ht="28.5" hidden="1" x14ac:dyDescent="0.45">
      <c r="A1693" s="5" t="s">
        <v>22167</v>
      </c>
      <c r="B1693" s="5"/>
      <c r="C1693" s="5" t="s">
        <v>797</v>
      </c>
      <c r="D1693" s="5" t="s">
        <v>1217</v>
      </c>
    </row>
    <row r="1694" spans="1:4" ht="28.5" hidden="1" x14ac:dyDescent="0.45">
      <c r="A1694" s="5" t="s">
        <v>22167</v>
      </c>
      <c r="B1694" s="5"/>
      <c r="C1694" s="5" t="s">
        <v>3571</v>
      </c>
      <c r="D1694" s="5" t="s">
        <v>392</v>
      </c>
    </row>
    <row r="1695" spans="1:4" ht="28.5" hidden="1" x14ac:dyDescent="0.45">
      <c r="A1695" s="5" t="s">
        <v>22167</v>
      </c>
      <c r="B1695" s="5"/>
      <c r="C1695" s="116" t="s">
        <v>22168</v>
      </c>
      <c r="D1695" s="40" t="s">
        <v>392</v>
      </c>
    </row>
    <row r="1696" spans="1:4" ht="28.5" hidden="1" x14ac:dyDescent="0.45">
      <c r="A1696" s="5" t="s">
        <v>22167</v>
      </c>
      <c r="B1696" s="5"/>
      <c r="C1696" s="65" t="s">
        <v>244</v>
      </c>
      <c r="D1696" s="65" t="s">
        <v>5979</v>
      </c>
    </row>
    <row r="1697" spans="1:4" ht="28.5" hidden="1" x14ac:dyDescent="0.45">
      <c r="A1697" s="5" t="s">
        <v>22167</v>
      </c>
      <c r="B1697" s="5"/>
      <c r="C1697" s="116" t="s">
        <v>392</v>
      </c>
      <c r="D1697" s="40" t="s">
        <v>21671</v>
      </c>
    </row>
    <row r="1698" spans="1:4" ht="28.5" hidden="1" x14ac:dyDescent="0.45">
      <c r="A1698" s="5" t="s">
        <v>22167</v>
      </c>
      <c r="B1698" s="5"/>
      <c r="C1698" s="132" t="s">
        <v>657</v>
      </c>
      <c r="D1698" s="261" t="s">
        <v>21937</v>
      </c>
    </row>
    <row r="1699" spans="1:4" ht="28.5" hidden="1" x14ac:dyDescent="0.45">
      <c r="A1699" s="5" t="s">
        <v>22167</v>
      </c>
      <c r="B1699" s="5" t="s">
        <v>2334</v>
      </c>
      <c r="C1699" s="5" t="s">
        <v>3570</v>
      </c>
      <c r="D1699" s="129" t="s">
        <v>20375</v>
      </c>
    </row>
    <row r="1700" spans="1:4" ht="28.5" hidden="1" x14ac:dyDescent="0.45">
      <c r="A1700" s="5" t="s">
        <v>22167</v>
      </c>
      <c r="B1700" s="5"/>
      <c r="C1700" s="5" t="s">
        <v>21029</v>
      </c>
      <c r="D1700" s="129" t="s">
        <v>20375</v>
      </c>
    </row>
    <row r="1701" spans="1:4" ht="28.5" hidden="1" x14ac:dyDescent="0.45">
      <c r="A1701" s="5" t="s">
        <v>22167</v>
      </c>
      <c r="B1701" s="5"/>
      <c r="C1701" s="5" t="s">
        <v>3664</v>
      </c>
      <c r="D1701" s="106" t="s">
        <v>20375</v>
      </c>
    </row>
    <row r="1702" spans="1:4" hidden="1" x14ac:dyDescent="0.45">
      <c r="A1702" s="5" t="s">
        <v>3904</v>
      </c>
      <c r="B1702" s="5" t="s">
        <v>2461</v>
      </c>
      <c r="C1702" s="5" t="s">
        <v>3905</v>
      </c>
      <c r="D1702" s="22" t="s">
        <v>21162</v>
      </c>
    </row>
    <row r="1703" spans="1:4" hidden="1" x14ac:dyDescent="0.45">
      <c r="A1703" s="5" t="s">
        <v>3904</v>
      </c>
      <c r="B1703" s="5"/>
      <c r="C1703" s="5" t="s">
        <v>3906</v>
      </c>
      <c r="D1703" s="22" t="s">
        <v>3906</v>
      </c>
    </row>
    <row r="1704" spans="1:4" ht="42.75" hidden="1" x14ac:dyDescent="0.45">
      <c r="A1704" s="5" t="s">
        <v>3060</v>
      </c>
      <c r="B1704" s="5" t="s">
        <v>1702</v>
      </c>
      <c r="C1704" s="5" t="s">
        <v>3061</v>
      </c>
      <c r="D1704" s="22" t="s">
        <v>813</v>
      </c>
    </row>
    <row r="1705" spans="1:4" hidden="1" x14ac:dyDescent="0.45">
      <c r="A1705" s="5" t="s">
        <v>6774</v>
      </c>
      <c r="B1705" s="4"/>
      <c r="C1705" s="5" t="s">
        <v>6773</v>
      </c>
      <c r="D1705" s="65" t="s">
        <v>21373</v>
      </c>
    </row>
    <row r="1706" spans="1:4" hidden="1" x14ac:dyDescent="0.45">
      <c r="A1706" s="5" t="s">
        <v>5361</v>
      </c>
      <c r="B1706" s="4" t="s">
        <v>484</v>
      </c>
      <c r="C1706" s="5" t="s">
        <v>5265</v>
      </c>
      <c r="D1706" s="40" t="s">
        <v>21480</v>
      </c>
    </row>
    <row r="1707" spans="1:4" hidden="1" x14ac:dyDescent="0.45">
      <c r="A1707" s="22" t="s">
        <v>5585</v>
      </c>
      <c r="B1707" s="5"/>
      <c r="C1707" s="22" t="s">
        <v>4882</v>
      </c>
      <c r="D1707" s="256" t="s">
        <v>21159</v>
      </c>
    </row>
    <row r="1708" spans="1:4" hidden="1" x14ac:dyDescent="0.45">
      <c r="A1708" s="5" t="s">
        <v>5585</v>
      </c>
      <c r="B1708" s="267"/>
      <c r="C1708" s="5" t="s">
        <v>6246</v>
      </c>
      <c r="D1708" s="5" t="s">
        <v>21498</v>
      </c>
    </row>
    <row r="1709" spans="1:4" hidden="1" x14ac:dyDescent="0.45">
      <c r="A1709" s="106" t="s">
        <v>5585</v>
      </c>
      <c r="B1709" s="5"/>
      <c r="C1709" s="106" t="s">
        <v>5724</v>
      </c>
      <c r="D1709" s="129" t="s">
        <v>1112</v>
      </c>
    </row>
    <row r="1710" spans="1:4" hidden="1" x14ac:dyDescent="0.45">
      <c r="A1710" s="5" t="s">
        <v>5585</v>
      </c>
      <c r="B1710" s="5"/>
      <c r="C1710" s="115" t="s">
        <v>5607</v>
      </c>
      <c r="D1710" s="5" t="s">
        <v>21172</v>
      </c>
    </row>
    <row r="1711" spans="1:4" hidden="1" x14ac:dyDescent="0.45">
      <c r="A1711" s="5" t="s">
        <v>5585</v>
      </c>
      <c r="B1711" s="5"/>
      <c r="C1711" s="5" t="s">
        <v>5587</v>
      </c>
      <c r="D1711" s="129" t="s">
        <v>20983</v>
      </c>
    </row>
    <row r="1712" spans="1:4" hidden="1" x14ac:dyDescent="0.45">
      <c r="A1712" s="5" t="s">
        <v>5585</v>
      </c>
      <c r="B1712" s="5"/>
      <c r="C1712" s="115" t="s">
        <v>1104</v>
      </c>
      <c r="D1712" s="5" t="s">
        <v>5956</v>
      </c>
    </row>
    <row r="1713" spans="1:4" hidden="1" x14ac:dyDescent="0.45">
      <c r="A1713" s="5" t="s">
        <v>5585</v>
      </c>
      <c r="B1713" s="5" t="s">
        <v>1702</v>
      </c>
      <c r="C1713" s="115" t="s">
        <v>4883</v>
      </c>
      <c r="D1713" s="5" t="s">
        <v>21156</v>
      </c>
    </row>
    <row r="1714" spans="1:4" hidden="1" x14ac:dyDescent="0.45">
      <c r="A1714" s="5" t="s">
        <v>5585</v>
      </c>
      <c r="B1714" s="5"/>
      <c r="C1714" s="5" t="s">
        <v>5725</v>
      </c>
      <c r="D1714" s="113" t="s">
        <v>20983</v>
      </c>
    </row>
    <row r="1715" spans="1:4" hidden="1" x14ac:dyDescent="0.45">
      <c r="A1715" s="5" t="s">
        <v>5585</v>
      </c>
      <c r="B1715" s="5"/>
      <c r="C1715" s="5" t="s">
        <v>5586</v>
      </c>
      <c r="D1715" s="114" t="s">
        <v>20983</v>
      </c>
    </row>
    <row r="1716" spans="1:4" ht="42.75" hidden="1" x14ac:dyDescent="0.45">
      <c r="A1716" s="5" t="s">
        <v>3062</v>
      </c>
      <c r="B1716" s="5" t="s">
        <v>1702</v>
      </c>
      <c r="C1716" s="5" t="s">
        <v>3064</v>
      </c>
      <c r="D1716" s="5" t="s">
        <v>20967</v>
      </c>
    </row>
    <row r="1717" spans="1:4" ht="42.75" hidden="1" x14ac:dyDescent="0.45">
      <c r="A1717" s="5" t="s">
        <v>3062</v>
      </c>
      <c r="B1717" s="5" t="s">
        <v>1702</v>
      </c>
      <c r="C1717" s="5" t="s">
        <v>2080</v>
      </c>
      <c r="D1717" s="5" t="s">
        <v>20967</v>
      </c>
    </row>
    <row r="1718" spans="1:4" ht="42.75" hidden="1" x14ac:dyDescent="0.45">
      <c r="A1718" s="5" t="s">
        <v>3062</v>
      </c>
      <c r="B1718" s="5" t="s">
        <v>1702</v>
      </c>
      <c r="C1718" s="5" t="s">
        <v>3063</v>
      </c>
      <c r="D1718" s="106" t="s">
        <v>6019</v>
      </c>
    </row>
    <row r="1719" spans="1:4" hidden="1" x14ac:dyDescent="0.45">
      <c r="A1719" s="5" t="s">
        <v>5600</v>
      </c>
      <c r="B1719" s="4" t="s">
        <v>1702</v>
      </c>
      <c r="C1719" s="5" t="s">
        <v>1180</v>
      </c>
      <c r="D1719" s="128" t="s">
        <v>6112</v>
      </c>
    </row>
    <row r="1720" spans="1:4" ht="28.5" hidden="1" x14ac:dyDescent="0.45">
      <c r="A1720" s="5" t="s">
        <v>21114</v>
      </c>
      <c r="B1720" s="5"/>
      <c r="C1720" s="5" t="s">
        <v>1788</v>
      </c>
      <c r="D1720" s="5" t="s">
        <v>21364</v>
      </c>
    </row>
    <row r="1721" spans="1:4" ht="28.5" hidden="1" x14ac:dyDescent="0.45">
      <c r="A1721" s="5" t="s">
        <v>21114</v>
      </c>
      <c r="B1721" s="5"/>
      <c r="C1721" s="5" t="s">
        <v>299</v>
      </c>
      <c r="D1721" s="22" t="s">
        <v>6064</v>
      </c>
    </row>
    <row r="1722" spans="1:4" ht="28.5" hidden="1" x14ac:dyDescent="0.45">
      <c r="A1722" s="5" t="s">
        <v>21114</v>
      </c>
      <c r="B1722" s="5"/>
      <c r="C1722" s="5" t="s">
        <v>1832</v>
      </c>
      <c r="D1722" s="5" t="s">
        <v>20967</v>
      </c>
    </row>
    <row r="1723" spans="1:4" ht="28.5" hidden="1" x14ac:dyDescent="0.45">
      <c r="A1723" s="5" t="s">
        <v>21114</v>
      </c>
      <c r="B1723" s="5"/>
      <c r="C1723" s="5" t="s">
        <v>21116</v>
      </c>
      <c r="D1723" s="40" t="s">
        <v>21365</v>
      </c>
    </row>
    <row r="1724" spans="1:4" ht="28.5" hidden="1" x14ac:dyDescent="0.45">
      <c r="A1724" s="5" t="s">
        <v>21114</v>
      </c>
      <c r="B1724" s="5" t="s">
        <v>1487</v>
      </c>
      <c r="C1724" s="5" t="s">
        <v>21115</v>
      </c>
      <c r="D1724" s="77" t="s">
        <v>21365</v>
      </c>
    </row>
    <row r="1725" spans="1:4" ht="28.5" hidden="1" x14ac:dyDescent="0.45">
      <c r="A1725" s="5" t="s">
        <v>21114</v>
      </c>
      <c r="B1725" s="5"/>
      <c r="C1725" s="5" t="s">
        <v>3566</v>
      </c>
      <c r="D1725" s="40" t="s">
        <v>6095</v>
      </c>
    </row>
    <row r="1726" spans="1:4" ht="28.5" hidden="1" x14ac:dyDescent="0.45">
      <c r="A1726" s="5" t="s">
        <v>21114</v>
      </c>
      <c r="B1726" s="5"/>
      <c r="C1726" s="5" t="s">
        <v>21098</v>
      </c>
      <c r="D1726" s="40" t="s">
        <v>1820</v>
      </c>
    </row>
    <row r="1727" spans="1:4" ht="28.5" hidden="1" x14ac:dyDescent="0.45">
      <c r="A1727" s="5" t="s">
        <v>21114</v>
      </c>
      <c r="B1727" s="5"/>
      <c r="C1727" s="5" t="s">
        <v>21099</v>
      </c>
      <c r="D1727" s="40" t="s">
        <v>21050</v>
      </c>
    </row>
    <row r="1728" spans="1:4" ht="28.5" hidden="1" x14ac:dyDescent="0.45">
      <c r="A1728" s="5" t="s">
        <v>21114</v>
      </c>
      <c r="B1728" s="5"/>
      <c r="C1728" s="27" t="s">
        <v>4381</v>
      </c>
      <c r="D1728" s="285" t="s">
        <v>20992</v>
      </c>
    </row>
    <row r="1729" spans="1:4" ht="28.5" hidden="1" x14ac:dyDescent="0.45">
      <c r="A1729" s="5" t="s">
        <v>21114</v>
      </c>
      <c r="B1729" s="5"/>
      <c r="C1729" s="65" t="s">
        <v>70</v>
      </c>
      <c r="D1729" s="40" t="s">
        <v>20983</v>
      </c>
    </row>
    <row r="1730" spans="1:4" ht="28.5" hidden="1" x14ac:dyDescent="0.45">
      <c r="A1730" s="5" t="s">
        <v>21114</v>
      </c>
      <c r="B1730" s="5"/>
      <c r="C1730" s="117" t="s">
        <v>644</v>
      </c>
      <c r="D1730" s="65" t="s">
        <v>21714</v>
      </c>
    </row>
    <row r="1731" spans="1:4" hidden="1" x14ac:dyDescent="0.45">
      <c r="A1731" s="5" t="s">
        <v>3569</v>
      </c>
      <c r="B1731" s="5" t="s">
        <v>2334</v>
      </c>
      <c r="C1731" s="5" t="s">
        <v>1188</v>
      </c>
      <c r="D1731" s="22" t="s">
        <v>1188</v>
      </c>
    </row>
    <row r="1732" spans="1:4" hidden="1" x14ac:dyDescent="0.45">
      <c r="A1732" s="5" t="s">
        <v>3559</v>
      </c>
      <c r="B1732" s="5"/>
      <c r="C1732" s="5" t="s">
        <v>3560</v>
      </c>
      <c r="D1732" s="5" t="s">
        <v>21480</v>
      </c>
    </row>
    <row r="1733" spans="1:4" hidden="1" x14ac:dyDescent="0.45">
      <c r="A1733" s="5" t="s">
        <v>3559</v>
      </c>
      <c r="B1733" s="5"/>
      <c r="C1733" s="5" t="s">
        <v>3561</v>
      </c>
      <c r="D1733" s="106" t="s">
        <v>21227</v>
      </c>
    </row>
    <row r="1734" spans="1:4" hidden="1" x14ac:dyDescent="0.45">
      <c r="A1734" s="5" t="s">
        <v>3559</v>
      </c>
      <c r="B1734" s="5" t="s">
        <v>1702</v>
      </c>
      <c r="C1734" s="5" t="s">
        <v>3562</v>
      </c>
      <c r="D1734" s="22" t="s">
        <v>20967</v>
      </c>
    </row>
    <row r="1735" spans="1:4" hidden="1" x14ac:dyDescent="0.45">
      <c r="A1735" s="22" t="s">
        <v>4040</v>
      </c>
      <c r="B1735" s="5" t="s">
        <v>1487</v>
      </c>
      <c r="C1735" s="22" t="s">
        <v>4041</v>
      </c>
      <c r="D1735" s="22" t="s">
        <v>3809</v>
      </c>
    </row>
    <row r="1736" spans="1:4" hidden="1" x14ac:dyDescent="0.45">
      <c r="A1736" s="5" t="s">
        <v>4040</v>
      </c>
      <c r="B1736" s="267"/>
      <c r="C1736" s="5" t="s">
        <v>4042</v>
      </c>
      <c r="D1736" s="5" t="s">
        <v>1112</v>
      </c>
    </row>
    <row r="1737" spans="1:4" hidden="1" x14ac:dyDescent="0.45">
      <c r="A1737" s="106" t="s">
        <v>3615</v>
      </c>
      <c r="B1737" s="5" t="s">
        <v>2334</v>
      </c>
      <c r="C1737" s="106" t="s">
        <v>3614</v>
      </c>
      <c r="D1737" s="5" t="s">
        <v>21263</v>
      </c>
    </row>
    <row r="1738" spans="1:4" hidden="1" x14ac:dyDescent="0.45">
      <c r="A1738" s="5" t="s">
        <v>3065</v>
      </c>
      <c r="B1738" s="5"/>
      <c r="C1738" s="5" t="s">
        <v>3070</v>
      </c>
      <c r="D1738" s="5" t="s">
        <v>21693</v>
      </c>
    </row>
    <row r="1739" spans="1:4" hidden="1" x14ac:dyDescent="0.45">
      <c r="A1739" s="5" t="s">
        <v>3065</v>
      </c>
      <c r="B1739" s="5"/>
      <c r="C1739" s="5" t="s">
        <v>326</v>
      </c>
      <c r="D1739" s="5" t="s">
        <v>6216</v>
      </c>
    </row>
    <row r="1740" spans="1:4" hidden="1" x14ac:dyDescent="0.45">
      <c r="A1740" s="5" t="s">
        <v>3065</v>
      </c>
      <c r="B1740" s="5"/>
      <c r="C1740" s="5" t="s">
        <v>3069</v>
      </c>
      <c r="D1740" s="5" t="s">
        <v>20990</v>
      </c>
    </row>
    <row r="1741" spans="1:4" hidden="1" x14ac:dyDescent="0.45">
      <c r="A1741" s="5" t="s">
        <v>3065</v>
      </c>
      <c r="B1741" s="5"/>
      <c r="C1741" s="5" t="s">
        <v>1724</v>
      </c>
      <c r="D1741" s="5" t="s">
        <v>21373</v>
      </c>
    </row>
    <row r="1742" spans="1:4" hidden="1" x14ac:dyDescent="0.45">
      <c r="A1742" s="5" t="s">
        <v>3065</v>
      </c>
      <c r="B1742" s="5"/>
      <c r="C1742" s="5" t="s">
        <v>3068</v>
      </c>
      <c r="D1742" s="22" t="s">
        <v>21373</v>
      </c>
    </row>
    <row r="1743" spans="1:4" hidden="1" x14ac:dyDescent="0.45">
      <c r="A1743" s="5" t="s">
        <v>3065</v>
      </c>
      <c r="B1743" s="5"/>
      <c r="C1743" s="5" t="s">
        <v>616</v>
      </c>
      <c r="D1743" s="22" t="s">
        <v>21373</v>
      </c>
    </row>
    <row r="1744" spans="1:4" hidden="1" x14ac:dyDescent="0.45">
      <c r="A1744" s="22" t="s">
        <v>3065</v>
      </c>
      <c r="B1744" s="5"/>
      <c r="C1744" s="22" t="s">
        <v>3067</v>
      </c>
      <c r="D1744" s="22" t="s">
        <v>3810</v>
      </c>
    </row>
    <row r="1745" spans="1:4" hidden="1" x14ac:dyDescent="0.45">
      <c r="A1745" s="5" t="s">
        <v>3065</v>
      </c>
      <c r="B1745" s="267"/>
      <c r="C1745" s="5" t="s">
        <v>3066</v>
      </c>
      <c r="D1745" s="5" t="s">
        <v>20990</v>
      </c>
    </row>
    <row r="1746" spans="1:4" hidden="1" x14ac:dyDescent="0.45">
      <c r="A1746" s="106" t="s">
        <v>3065</v>
      </c>
      <c r="B1746" s="5"/>
      <c r="C1746" s="106" t="s">
        <v>36</v>
      </c>
      <c r="D1746" s="22" t="s">
        <v>20967</v>
      </c>
    </row>
    <row r="1747" spans="1:4" hidden="1" x14ac:dyDescent="0.45">
      <c r="A1747" s="5" t="s">
        <v>3065</v>
      </c>
      <c r="B1747" s="5"/>
      <c r="C1747" s="5" t="s">
        <v>3071</v>
      </c>
      <c r="D1747" s="256" t="s">
        <v>21009</v>
      </c>
    </row>
    <row r="1748" spans="1:4" hidden="1" x14ac:dyDescent="0.45">
      <c r="A1748" s="5" t="s">
        <v>3065</v>
      </c>
      <c r="B1748" s="5" t="s">
        <v>1487</v>
      </c>
      <c r="C1748" s="5" t="s">
        <v>1246</v>
      </c>
      <c r="D1748" s="40" t="s">
        <v>21009</v>
      </c>
    </row>
    <row r="1749" spans="1:4" hidden="1" x14ac:dyDescent="0.45">
      <c r="A1749" s="22" t="s">
        <v>3072</v>
      </c>
      <c r="B1749" s="5"/>
      <c r="C1749" s="22" t="s">
        <v>1716</v>
      </c>
      <c r="D1749" s="22" t="s">
        <v>21693</v>
      </c>
    </row>
    <row r="1750" spans="1:4" hidden="1" x14ac:dyDescent="0.45">
      <c r="A1750" s="5" t="s">
        <v>3072</v>
      </c>
      <c r="B1750" s="267"/>
      <c r="C1750" s="5" t="s">
        <v>1714</v>
      </c>
      <c r="D1750" s="5" t="s">
        <v>20990</v>
      </c>
    </row>
    <row r="1751" spans="1:4" hidden="1" x14ac:dyDescent="0.45">
      <c r="A1751" s="5" t="s">
        <v>3072</v>
      </c>
      <c r="B1751" s="267"/>
      <c r="C1751" s="5" t="s">
        <v>616</v>
      </c>
      <c r="D1751" s="5" t="s">
        <v>21373</v>
      </c>
    </row>
    <row r="1752" spans="1:4" hidden="1" x14ac:dyDescent="0.45">
      <c r="A1752" s="106" t="s">
        <v>3072</v>
      </c>
      <c r="B1752" s="5"/>
      <c r="C1752" s="106" t="s">
        <v>3076</v>
      </c>
      <c r="D1752" s="22" t="s">
        <v>21693</v>
      </c>
    </row>
    <row r="1753" spans="1:4" hidden="1" x14ac:dyDescent="0.45">
      <c r="A1753" s="5" t="s">
        <v>3072</v>
      </c>
      <c r="B1753" s="5"/>
      <c r="C1753" s="5" t="s">
        <v>3075</v>
      </c>
      <c r="D1753" s="129" t="s">
        <v>21693</v>
      </c>
    </row>
    <row r="1754" spans="1:4" hidden="1" x14ac:dyDescent="0.45">
      <c r="A1754" s="5" t="s">
        <v>3072</v>
      </c>
      <c r="B1754" s="5"/>
      <c r="C1754" s="5" t="s">
        <v>3074</v>
      </c>
      <c r="D1754" s="5" t="s">
        <v>21693</v>
      </c>
    </row>
    <row r="1755" spans="1:4" hidden="1" x14ac:dyDescent="0.45">
      <c r="A1755" s="5" t="s">
        <v>3072</v>
      </c>
      <c r="B1755" s="5"/>
      <c r="C1755" s="5" t="s">
        <v>1713</v>
      </c>
      <c r="D1755" s="48" t="s">
        <v>21009</v>
      </c>
    </row>
    <row r="1756" spans="1:4" hidden="1" x14ac:dyDescent="0.45">
      <c r="A1756" s="5" t="s">
        <v>3072</v>
      </c>
      <c r="B1756" s="5" t="s">
        <v>1487</v>
      </c>
      <c r="C1756" s="5" t="s">
        <v>3073</v>
      </c>
      <c r="D1756" s="22" t="s">
        <v>20967</v>
      </c>
    </row>
    <row r="1757" spans="1:4" hidden="1" x14ac:dyDescent="0.45">
      <c r="A1757" s="5" t="s">
        <v>4434</v>
      </c>
      <c r="B1757" s="5" t="s">
        <v>1702</v>
      </c>
      <c r="C1757" s="5" t="s">
        <v>4433</v>
      </c>
      <c r="D1757" s="65" t="s">
        <v>20983</v>
      </c>
    </row>
    <row r="1758" spans="1:4" hidden="1" x14ac:dyDescent="0.45">
      <c r="A1758" s="5" t="s">
        <v>4434</v>
      </c>
      <c r="B1758" s="5"/>
      <c r="C1758" s="5" t="s">
        <v>4437</v>
      </c>
      <c r="D1758" s="65" t="s">
        <v>21434</v>
      </c>
    </row>
    <row r="1759" spans="1:4" hidden="1" x14ac:dyDescent="0.45">
      <c r="A1759" s="5" t="s">
        <v>4615</v>
      </c>
      <c r="B1759" s="5" t="s">
        <v>2626</v>
      </c>
      <c r="C1759" s="5" t="s">
        <v>4619</v>
      </c>
      <c r="D1759" s="5" t="s">
        <v>21451</v>
      </c>
    </row>
    <row r="1760" spans="1:4" hidden="1" x14ac:dyDescent="0.45">
      <c r="A1760" s="5" t="s">
        <v>4615</v>
      </c>
      <c r="B1760" s="5"/>
      <c r="C1760" s="5" t="s">
        <v>4618</v>
      </c>
      <c r="D1760" s="5" t="s">
        <v>21480</v>
      </c>
    </row>
    <row r="1761" spans="1:4" hidden="1" x14ac:dyDescent="0.45">
      <c r="A1761" s="5" t="s">
        <v>4615</v>
      </c>
      <c r="B1761" s="5"/>
      <c r="C1761" s="5" t="s">
        <v>4620</v>
      </c>
      <c r="D1761" s="106" t="s">
        <v>21480</v>
      </c>
    </row>
    <row r="1762" spans="1:4" hidden="1" x14ac:dyDescent="0.45">
      <c r="A1762" s="5" t="s">
        <v>4615</v>
      </c>
      <c r="B1762" s="5"/>
      <c r="C1762" s="5" t="s">
        <v>4617</v>
      </c>
      <c r="D1762" s="22" t="s">
        <v>21217</v>
      </c>
    </row>
    <row r="1763" spans="1:4" hidden="1" x14ac:dyDescent="0.45">
      <c r="A1763" s="5" t="s">
        <v>3091</v>
      </c>
      <c r="B1763" s="5"/>
      <c r="C1763" s="5" t="s">
        <v>3096</v>
      </c>
      <c r="D1763" s="106" t="s">
        <v>6062</v>
      </c>
    </row>
    <row r="1764" spans="1:4" hidden="1" x14ac:dyDescent="0.45">
      <c r="A1764" s="5" t="s">
        <v>3091</v>
      </c>
      <c r="B1764" s="5"/>
      <c r="C1764" s="5" t="s">
        <v>3095</v>
      </c>
      <c r="D1764" s="106" t="s">
        <v>6062</v>
      </c>
    </row>
    <row r="1765" spans="1:4" hidden="1" x14ac:dyDescent="0.45">
      <c r="A1765" s="5" t="s">
        <v>3091</v>
      </c>
      <c r="B1765" s="5"/>
      <c r="C1765" s="5" t="s">
        <v>3094</v>
      </c>
      <c r="D1765" s="106" t="s">
        <v>6062</v>
      </c>
    </row>
    <row r="1766" spans="1:4" hidden="1" x14ac:dyDescent="0.45">
      <c r="A1766" s="5" t="s">
        <v>3091</v>
      </c>
      <c r="B1766" s="5"/>
      <c r="C1766" s="5" t="s">
        <v>3093</v>
      </c>
      <c r="D1766" s="256" t="s">
        <v>6062</v>
      </c>
    </row>
    <row r="1767" spans="1:4" hidden="1" x14ac:dyDescent="0.45">
      <c r="A1767" s="5" t="s">
        <v>3091</v>
      </c>
      <c r="B1767" s="5" t="s">
        <v>2311</v>
      </c>
      <c r="C1767" s="5" t="s">
        <v>3092</v>
      </c>
      <c r="D1767" s="5" t="s">
        <v>6062</v>
      </c>
    </row>
    <row r="1768" spans="1:4" hidden="1" x14ac:dyDescent="0.45">
      <c r="A1768" s="5" t="s">
        <v>3097</v>
      </c>
      <c r="B1768" s="5" t="s">
        <v>2782</v>
      </c>
      <c r="C1768" s="5" t="s">
        <v>3098</v>
      </c>
      <c r="D1768" s="5" t="s">
        <v>21480</v>
      </c>
    </row>
    <row r="1769" spans="1:4" hidden="1" x14ac:dyDescent="0.45">
      <c r="A1769" s="5" t="s">
        <v>3909</v>
      </c>
      <c r="B1769" s="5" t="s">
        <v>387</v>
      </c>
      <c r="C1769" s="5" t="s">
        <v>3910</v>
      </c>
      <c r="D1769" s="5" t="s">
        <v>20264</v>
      </c>
    </row>
    <row r="1770" spans="1:4" hidden="1" x14ac:dyDescent="0.45">
      <c r="A1770" s="5" t="s">
        <v>3911</v>
      </c>
      <c r="B1770" s="5" t="s">
        <v>2537</v>
      </c>
      <c r="C1770" s="5" t="s">
        <v>3912</v>
      </c>
      <c r="D1770" s="129" t="s">
        <v>3912</v>
      </c>
    </row>
    <row r="1771" spans="1:4" hidden="1" x14ac:dyDescent="0.45">
      <c r="A1771" s="5" t="s">
        <v>3913</v>
      </c>
      <c r="B1771" s="5" t="s">
        <v>387</v>
      </c>
      <c r="C1771" s="115" t="s">
        <v>3520</v>
      </c>
      <c r="D1771" s="5" t="s">
        <v>21643</v>
      </c>
    </row>
    <row r="1772" spans="1:4" hidden="1" x14ac:dyDescent="0.45">
      <c r="A1772" s="5" t="s">
        <v>3099</v>
      </c>
      <c r="B1772" s="5"/>
      <c r="C1772" s="115" t="s">
        <v>3101</v>
      </c>
      <c r="D1772" s="5" t="s">
        <v>21469</v>
      </c>
    </row>
    <row r="1773" spans="1:4" hidden="1" x14ac:dyDescent="0.45">
      <c r="A1773" s="22" t="s">
        <v>3099</v>
      </c>
      <c r="B1773" s="5" t="s">
        <v>484</v>
      </c>
      <c r="C1773" s="22" t="s">
        <v>3100</v>
      </c>
      <c r="D1773" s="129" t="s">
        <v>21373</v>
      </c>
    </row>
    <row r="1774" spans="1:4" hidden="1" x14ac:dyDescent="0.45">
      <c r="A1774" s="194" t="s">
        <v>2507</v>
      </c>
      <c r="B1774" s="267" t="s">
        <v>2346</v>
      </c>
      <c r="C1774" s="194"/>
      <c r="D1774" s="194"/>
    </row>
    <row r="1775" spans="1:4" hidden="1" x14ac:dyDescent="0.45">
      <c r="A1775" s="268" t="s">
        <v>2544</v>
      </c>
      <c r="B1775" s="5" t="s">
        <v>387</v>
      </c>
      <c r="C1775" s="268"/>
      <c r="D1775" s="278"/>
    </row>
    <row r="1776" spans="1:4" hidden="1" x14ac:dyDescent="0.45">
      <c r="A1776" s="194" t="s">
        <v>2545</v>
      </c>
      <c r="B1776" s="5" t="s">
        <v>387</v>
      </c>
      <c r="C1776" s="147"/>
      <c r="D1776" s="194"/>
    </row>
    <row r="1777" spans="1:4" hidden="1" x14ac:dyDescent="0.45">
      <c r="A1777" s="194" t="s">
        <v>2546</v>
      </c>
      <c r="B1777" s="5" t="s">
        <v>387</v>
      </c>
      <c r="C1777" s="194"/>
      <c r="D1777" s="268"/>
    </row>
    <row r="1778" spans="1:4" hidden="1" x14ac:dyDescent="0.45">
      <c r="A1778" s="5" t="s">
        <v>6823</v>
      </c>
      <c r="B1778" s="4"/>
      <c r="C1778" s="65" t="s">
        <v>5910</v>
      </c>
      <c r="D1778" s="113" t="s">
        <v>6205</v>
      </c>
    </row>
    <row r="1779" spans="1:4" hidden="1" x14ac:dyDescent="0.45">
      <c r="A1779" s="5" t="s">
        <v>4927</v>
      </c>
      <c r="B1779" s="5" t="s">
        <v>3214</v>
      </c>
      <c r="C1779" s="5" t="s">
        <v>4928</v>
      </c>
      <c r="D1779" s="5" t="s">
        <v>21721</v>
      </c>
    </row>
    <row r="1780" spans="1:4" hidden="1" x14ac:dyDescent="0.45">
      <c r="A1780" s="5" t="s">
        <v>4653</v>
      </c>
      <c r="B1780" s="5" t="s">
        <v>1960</v>
      </c>
      <c r="C1780" s="5" t="s">
        <v>4663</v>
      </c>
      <c r="D1780" s="129" t="s">
        <v>1188</v>
      </c>
    </row>
    <row r="1781" spans="1:4" hidden="1" x14ac:dyDescent="0.45">
      <c r="A1781" s="194" t="s">
        <v>2552</v>
      </c>
      <c r="B1781" s="5" t="s">
        <v>2402</v>
      </c>
      <c r="C1781" s="194"/>
      <c r="D1781" s="194"/>
    </row>
    <row r="1782" spans="1:4" hidden="1" x14ac:dyDescent="0.45">
      <c r="A1782" s="5" t="s">
        <v>5165</v>
      </c>
      <c r="B1782" s="5" t="s">
        <v>2324</v>
      </c>
      <c r="C1782" s="5" t="s">
        <v>428</v>
      </c>
      <c r="D1782" s="106" t="s">
        <v>427</v>
      </c>
    </row>
    <row r="1783" spans="1:4" hidden="1" x14ac:dyDescent="0.45">
      <c r="A1783" s="5" t="s">
        <v>4288</v>
      </c>
      <c r="B1783" s="5"/>
      <c r="C1783" s="5" t="s">
        <v>3103</v>
      </c>
      <c r="D1783" s="5" t="s">
        <v>21370</v>
      </c>
    </row>
    <row r="1784" spans="1:4" hidden="1" x14ac:dyDescent="0.45">
      <c r="A1784" s="5" t="s">
        <v>4288</v>
      </c>
      <c r="B1784" s="5"/>
      <c r="C1784" s="5" t="s">
        <v>3102</v>
      </c>
      <c r="D1784" s="5" t="s">
        <v>486</v>
      </c>
    </row>
    <row r="1785" spans="1:4" hidden="1" x14ac:dyDescent="0.45">
      <c r="A1785" s="5" t="s">
        <v>4288</v>
      </c>
      <c r="B1785" s="5" t="s">
        <v>2339</v>
      </c>
      <c r="C1785" s="5" t="s">
        <v>4289</v>
      </c>
      <c r="D1785" s="22" t="s">
        <v>20992</v>
      </c>
    </row>
    <row r="1786" spans="1:4" hidden="1" x14ac:dyDescent="0.45">
      <c r="A1786" s="5" t="s">
        <v>6748</v>
      </c>
      <c r="B1786" s="4"/>
      <c r="C1786" s="115" t="s">
        <v>6751</v>
      </c>
      <c r="D1786" s="5" t="s">
        <v>21050</v>
      </c>
    </row>
    <row r="1787" spans="1:4" hidden="1" x14ac:dyDescent="0.45">
      <c r="A1787" s="5" t="s">
        <v>3104</v>
      </c>
      <c r="B1787" s="5" t="s">
        <v>2250</v>
      </c>
      <c r="C1787" s="5" t="s">
        <v>1701</v>
      </c>
      <c r="D1787" s="106" t="s">
        <v>6211</v>
      </c>
    </row>
    <row r="1788" spans="1:4" hidden="1" x14ac:dyDescent="0.45">
      <c r="A1788" s="5" t="s">
        <v>6529</v>
      </c>
      <c r="B1788" s="4"/>
      <c r="C1788" s="5"/>
      <c r="D1788" s="106"/>
    </row>
    <row r="1789" spans="1:4" hidden="1" x14ac:dyDescent="0.45">
      <c r="A1789" s="5" t="s">
        <v>3105</v>
      </c>
      <c r="B1789" s="5"/>
      <c r="C1789" s="4" t="s">
        <v>3113</v>
      </c>
      <c r="D1789" s="5" t="s">
        <v>21147</v>
      </c>
    </row>
    <row r="1790" spans="1:4" hidden="1" x14ac:dyDescent="0.45">
      <c r="A1790" s="5" t="s">
        <v>3105</v>
      </c>
      <c r="B1790" s="5"/>
      <c r="C1790" s="4" t="s">
        <v>3112</v>
      </c>
      <c r="D1790" s="22" t="s">
        <v>21364</v>
      </c>
    </row>
    <row r="1791" spans="1:4" hidden="1" x14ac:dyDescent="0.45">
      <c r="A1791" s="5" t="s">
        <v>3105</v>
      </c>
      <c r="B1791" s="5"/>
      <c r="C1791" s="4" t="s">
        <v>3111</v>
      </c>
      <c r="D1791" s="22" t="s">
        <v>20967</v>
      </c>
    </row>
    <row r="1792" spans="1:4" hidden="1" x14ac:dyDescent="0.45">
      <c r="A1792" s="5" t="s">
        <v>3105</v>
      </c>
      <c r="B1792" s="5"/>
      <c r="C1792" s="5" t="s">
        <v>3110</v>
      </c>
      <c r="D1792" s="22" t="s">
        <v>20967</v>
      </c>
    </row>
    <row r="1793" spans="1:4" hidden="1" x14ac:dyDescent="0.45">
      <c r="A1793" s="5" t="s">
        <v>3105</v>
      </c>
      <c r="B1793" s="5"/>
      <c r="C1793" s="5" t="s">
        <v>3109</v>
      </c>
      <c r="D1793" s="13" t="s">
        <v>21961</v>
      </c>
    </row>
    <row r="1794" spans="1:4" hidden="1" x14ac:dyDescent="0.45">
      <c r="A1794" s="5" t="s">
        <v>3105</v>
      </c>
      <c r="B1794" s="5"/>
      <c r="C1794" s="4" t="s">
        <v>3108</v>
      </c>
      <c r="D1794" s="13" t="s">
        <v>21961</v>
      </c>
    </row>
    <row r="1795" spans="1:4" hidden="1" x14ac:dyDescent="0.45">
      <c r="A1795" s="5" t="s">
        <v>3105</v>
      </c>
      <c r="B1795" s="5"/>
      <c r="C1795" s="5" t="s">
        <v>3107</v>
      </c>
      <c r="D1795" s="22" t="s">
        <v>20967</v>
      </c>
    </row>
    <row r="1796" spans="1:4" hidden="1" x14ac:dyDescent="0.45">
      <c r="A1796" s="5" t="s">
        <v>3105</v>
      </c>
      <c r="B1796" s="5"/>
      <c r="C1796" s="4" t="s">
        <v>3106</v>
      </c>
      <c r="D1796" s="5" t="s">
        <v>20264</v>
      </c>
    </row>
    <row r="1797" spans="1:4" hidden="1" x14ac:dyDescent="0.45">
      <c r="A1797" s="5" t="s">
        <v>3105</v>
      </c>
      <c r="B1797" s="5" t="s">
        <v>1380</v>
      </c>
      <c r="C1797" s="5" t="s">
        <v>1232</v>
      </c>
      <c r="D1797" s="5" t="s">
        <v>20990</v>
      </c>
    </row>
    <row r="1798" spans="1:4" hidden="1" x14ac:dyDescent="0.45">
      <c r="A1798" s="5" t="s">
        <v>3105</v>
      </c>
      <c r="B1798" s="5"/>
      <c r="C1798" s="4" t="s">
        <v>1232</v>
      </c>
      <c r="D1798" s="5" t="s">
        <v>20990</v>
      </c>
    </row>
    <row r="1799" spans="1:4" hidden="1" x14ac:dyDescent="0.45">
      <c r="A1799" s="5" t="s">
        <v>3919</v>
      </c>
      <c r="B1799" s="5"/>
      <c r="C1799" s="5" t="s">
        <v>3921</v>
      </c>
      <c r="D1799" s="5" t="s">
        <v>6139</v>
      </c>
    </row>
    <row r="1800" spans="1:4" hidden="1" x14ac:dyDescent="0.45">
      <c r="A1800" s="5" t="s">
        <v>3919</v>
      </c>
      <c r="B1800" s="5" t="s">
        <v>387</v>
      </c>
      <c r="C1800" s="5" t="s">
        <v>3920</v>
      </c>
      <c r="D1800" s="5" t="s">
        <v>5939</v>
      </c>
    </row>
    <row r="1801" spans="1:4" hidden="1" x14ac:dyDescent="0.45">
      <c r="A1801" s="5" t="s">
        <v>5105</v>
      </c>
      <c r="B1801" s="5"/>
      <c r="C1801" s="5" t="s">
        <v>4121</v>
      </c>
      <c r="D1801" s="5" t="s">
        <v>21631</v>
      </c>
    </row>
    <row r="1802" spans="1:4" hidden="1" x14ac:dyDescent="0.45">
      <c r="A1802" s="5" t="s">
        <v>5105</v>
      </c>
      <c r="B1802" s="5"/>
      <c r="C1802" s="5" t="s">
        <v>4232</v>
      </c>
      <c r="D1802" s="65" t="s">
        <v>21203</v>
      </c>
    </row>
    <row r="1803" spans="1:4" hidden="1" x14ac:dyDescent="0.45">
      <c r="A1803" s="5" t="s">
        <v>5105</v>
      </c>
      <c r="B1803" s="5"/>
      <c r="C1803" s="5" t="s">
        <v>4227</v>
      </c>
      <c r="D1803" s="5" t="s">
        <v>21144</v>
      </c>
    </row>
    <row r="1804" spans="1:4" hidden="1" x14ac:dyDescent="0.45">
      <c r="A1804" s="5" t="s">
        <v>5105</v>
      </c>
      <c r="B1804" s="5" t="s">
        <v>1187</v>
      </c>
      <c r="C1804" s="5" t="s">
        <v>4226</v>
      </c>
      <c r="D1804" s="5" t="s">
        <v>6043</v>
      </c>
    </row>
    <row r="1805" spans="1:4" hidden="1" x14ac:dyDescent="0.45">
      <c r="A1805" s="5" t="s">
        <v>3114</v>
      </c>
      <c r="B1805" s="5"/>
      <c r="C1805" s="5" t="s">
        <v>1188</v>
      </c>
      <c r="D1805" s="5" t="s">
        <v>1188</v>
      </c>
    </row>
    <row r="1806" spans="1:4" ht="28.5" hidden="1" x14ac:dyDescent="0.45">
      <c r="A1806" s="5" t="s">
        <v>3114</v>
      </c>
      <c r="B1806" s="5"/>
      <c r="C1806" s="5" t="s">
        <v>25</v>
      </c>
      <c r="D1806" s="5" t="s">
        <v>21709</v>
      </c>
    </row>
    <row r="1807" spans="1:4" hidden="1" x14ac:dyDescent="0.45">
      <c r="A1807" s="5" t="s">
        <v>3114</v>
      </c>
      <c r="B1807" s="5" t="s">
        <v>1187</v>
      </c>
      <c r="C1807" s="5" t="s">
        <v>3115</v>
      </c>
      <c r="D1807" s="114" t="s">
        <v>5064</v>
      </c>
    </row>
    <row r="1808" spans="1:4" hidden="1" x14ac:dyDescent="0.45">
      <c r="A1808" s="5" t="s">
        <v>3116</v>
      </c>
      <c r="B1808" s="5"/>
      <c r="C1808" s="5" t="s">
        <v>3118</v>
      </c>
      <c r="D1808" s="22" t="s">
        <v>21373</v>
      </c>
    </row>
    <row r="1809" spans="1:4" hidden="1" x14ac:dyDescent="0.45">
      <c r="A1809" s="5" t="s">
        <v>3116</v>
      </c>
      <c r="B1809" s="5"/>
      <c r="C1809" s="5" t="s">
        <v>425</v>
      </c>
      <c r="D1809" s="106" t="s">
        <v>21199</v>
      </c>
    </row>
    <row r="1810" spans="1:4" hidden="1" x14ac:dyDescent="0.45">
      <c r="A1810" s="5" t="s">
        <v>3116</v>
      </c>
      <c r="B1810" s="5"/>
      <c r="C1810" s="5" t="s">
        <v>3117</v>
      </c>
      <c r="D1810" s="256" t="s">
        <v>21686</v>
      </c>
    </row>
    <row r="1811" spans="1:4" hidden="1" x14ac:dyDescent="0.45">
      <c r="A1811" s="5" t="s">
        <v>3116</v>
      </c>
      <c r="B1811" s="5"/>
      <c r="C1811" s="5" t="s">
        <v>2790</v>
      </c>
      <c r="D1811" s="5" t="s">
        <v>20264</v>
      </c>
    </row>
    <row r="1812" spans="1:4" hidden="1" x14ac:dyDescent="0.45">
      <c r="A1812" s="5" t="s">
        <v>3116</v>
      </c>
      <c r="B1812" s="5" t="s">
        <v>1187</v>
      </c>
      <c r="C1812" s="5" t="s">
        <v>282</v>
      </c>
      <c r="D1812" s="256" t="s">
        <v>20319</v>
      </c>
    </row>
    <row r="1813" spans="1:4" hidden="1" x14ac:dyDescent="0.45">
      <c r="A1813" s="270" t="s">
        <v>2554</v>
      </c>
      <c r="B1813" s="5" t="s">
        <v>673</v>
      </c>
      <c r="C1813" s="270"/>
      <c r="D1813" s="270"/>
    </row>
    <row r="1814" spans="1:4" hidden="1" x14ac:dyDescent="0.45">
      <c r="A1814" s="5" t="s">
        <v>3119</v>
      </c>
      <c r="B1814" s="267"/>
      <c r="C1814" s="5" t="s">
        <v>1188</v>
      </c>
      <c r="D1814" s="5" t="s">
        <v>1188</v>
      </c>
    </row>
    <row r="1815" spans="1:4" hidden="1" x14ac:dyDescent="0.45">
      <c r="A1815" s="106" t="s">
        <v>3119</v>
      </c>
      <c r="B1815" s="5" t="s">
        <v>1187</v>
      </c>
      <c r="C1815" s="106" t="s">
        <v>3120</v>
      </c>
      <c r="D1815" s="129" t="s">
        <v>21373</v>
      </c>
    </row>
    <row r="1816" spans="1:4" ht="28.5" hidden="1" x14ac:dyDescent="0.45">
      <c r="A1816" s="5" t="s">
        <v>5166</v>
      </c>
      <c r="B1816" s="5"/>
      <c r="C1816" s="5" t="s">
        <v>210</v>
      </c>
      <c r="D1816" s="5" t="s">
        <v>6009</v>
      </c>
    </row>
    <row r="1817" spans="1:4" ht="28.5" hidden="1" x14ac:dyDescent="0.45">
      <c r="A1817" s="5" t="s">
        <v>5166</v>
      </c>
      <c r="B1817" s="5"/>
      <c r="C1817" s="5" t="s">
        <v>1551</v>
      </c>
      <c r="D1817" s="5" t="s">
        <v>20751</v>
      </c>
    </row>
    <row r="1818" spans="1:4" ht="28.5" hidden="1" x14ac:dyDescent="0.45">
      <c r="A1818" s="5" t="s">
        <v>5166</v>
      </c>
      <c r="B1818" s="5"/>
      <c r="C1818" s="22" t="s">
        <v>21582</v>
      </c>
      <c r="D1818" s="5" t="s">
        <v>20264</v>
      </c>
    </row>
    <row r="1819" spans="1:4" ht="28.5" hidden="1" x14ac:dyDescent="0.45">
      <c r="A1819" s="5" t="s">
        <v>5166</v>
      </c>
      <c r="B1819" s="5"/>
      <c r="C1819" s="22" t="s">
        <v>21583</v>
      </c>
      <c r="D1819" s="5" t="s">
        <v>20264</v>
      </c>
    </row>
    <row r="1820" spans="1:4" ht="28.5" hidden="1" x14ac:dyDescent="0.45">
      <c r="A1820" s="22" t="s">
        <v>5166</v>
      </c>
      <c r="B1820" s="5"/>
      <c r="C1820" s="22" t="s">
        <v>3922</v>
      </c>
      <c r="D1820" s="5" t="s">
        <v>21136</v>
      </c>
    </row>
    <row r="1821" spans="1:4" ht="28.5" hidden="1" x14ac:dyDescent="0.45">
      <c r="A1821" s="5" t="s">
        <v>5166</v>
      </c>
      <c r="B1821" s="267" t="s">
        <v>2338</v>
      </c>
      <c r="C1821" s="5" t="s">
        <v>3121</v>
      </c>
      <c r="D1821" s="5" t="s">
        <v>20264</v>
      </c>
    </row>
    <row r="1822" spans="1:4" hidden="1" x14ac:dyDescent="0.45">
      <c r="A1822" s="5" t="s">
        <v>4295</v>
      </c>
      <c r="B1822" s="267" t="s">
        <v>1187</v>
      </c>
      <c r="C1822" s="5" t="s">
        <v>1188</v>
      </c>
      <c r="D1822" s="5" t="s">
        <v>1188</v>
      </c>
    </row>
    <row r="1823" spans="1:4" hidden="1" x14ac:dyDescent="0.45">
      <c r="A1823" s="106" t="s">
        <v>3122</v>
      </c>
      <c r="B1823" s="5" t="s">
        <v>1187</v>
      </c>
      <c r="C1823" s="106" t="s">
        <v>3123</v>
      </c>
      <c r="D1823" s="106" t="s">
        <v>21001</v>
      </c>
    </row>
    <row r="1824" spans="1:4" hidden="1" x14ac:dyDescent="0.45">
      <c r="A1824" s="5" t="s">
        <v>6530</v>
      </c>
      <c r="B1824" s="4"/>
      <c r="C1824" s="5"/>
      <c r="D1824" s="256"/>
    </row>
    <row r="1825" spans="1:4" hidden="1" x14ac:dyDescent="0.45">
      <c r="A1825" s="5" t="s">
        <v>20851</v>
      </c>
      <c r="B1825" s="155"/>
      <c r="C1825" s="5" t="s">
        <v>20852</v>
      </c>
      <c r="D1825" s="5" t="s">
        <v>21249</v>
      </c>
    </row>
    <row r="1826" spans="1:4" hidden="1" x14ac:dyDescent="0.45">
      <c r="A1826" s="5" t="s">
        <v>3124</v>
      </c>
      <c r="B1826" s="115" t="s">
        <v>1187</v>
      </c>
      <c r="C1826" s="5" t="s">
        <v>862</v>
      </c>
      <c r="D1826" s="103" t="s">
        <v>21005</v>
      </c>
    </row>
    <row r="1827" spans="1:4" hidden="1" x14ac:dyDescent="0.45">
      <c r="A1827" s="194" t="s">
        <v>2555</v>
      </c>
      <c r="B1827" s="115" t="s">
        <v>673</v>
      </c>
      <c r="C1827" s="147"/>
      <c r="D1827" s="194"/>
    </row>
    <row r="1828" spans="1:4" hidden="1" x14ac:dyDescent="0.45">
      <c r="A1828" s="22" t="s">
        <v>3125</v>
      </c>
      <c r="B1828" s="115" t="s">
        <v>2338</v>
      </c>
      <c r="C1828" s="22" t="s">
        <v>1188</v>
      </c>
      <c r="D1828" s="129" t="s">
        <v>1188</v>
      </c>
    </row>
    <row r="1829" spans="1:4" hidden="1" x14ac:dyDescent="0.45">
      <c r="A1829" s="128" t="s">
        <v>2556</v>
      </c>
      <c r="B1829" s="115"/>
      <c r="C1829" s="65" t="s">
        <v>244</v>
      </c>
      <c r="D1829" s="65" t="s">
        <v>5979</v>
      </c>
    </row>
    <row r="1830" spans="1:4" hidden="1" x14ac:dyDescent="0.45">
      <c r="A1830" s="128" t="s">
        <v>2556</v>
      </c>
      <c r="B1830" s="5" t="s">
        <v>673</v>
      </c>
      <c r="C1830" s="40" t="s">
        <v>20965</v>
      </c>
      <c r="D1830" s="40" t="s">
        <v>392</v>
      </c>
    </row>
    <row r="1831" spans="1:4" ht="57" hidden="1" x14ac:dyDescent="0.45">
      <c r="A1831" s="5" t="s">
        <v>5167</v>
      </c>
      <c r="B1831" s="5"/>
      <c r="C1831" s="115" t="s">
        <v>4837</v>
      </c>
      <c r="D1831" s="5" t="s">
        <v>21297</v>
      </c>
    </row>
    <row r="1832" spans="1:4" ht="57" hidden="1" x14ac:dyDescent="0.45">
      <c r="A1832" s="5" t="s">
        <v>5167</v>
      </c>
      <c r="B1832" s="5" t="s">
        <v>1600</v>
      </c>
      <c r="C1832" s="5" t="s">
        <v>4629</v>
      </c>
      <c r="D1832" s="129" t="s">
        <v>21297</v>
      </c>
    </row>
    <row r="1833" spans="1:4" ht="57" hidden="1" x14ac:dyDescent="0.45">
      <c r="A1833" s="5" t="s">
        <v>5167</v>
      </c>
      <c r="B1833" s="5" t="s">
        <v>1600</v>
      </c>
      <c r="C1833" s="5" t="s">
        <v>4534</v>
      </c>
      <c r="D1833" s="5" t="s">
        <v>21498</v>
      </c>
    </row>
    <row r="1834" spans="1:4" hidden="1" x14ac:dyDescent="0.45">
      <c r="A1834" s="5" t="s">
        <v>3126</v>
      </c>
      <c r="B1834" s="5" t="s">
        <v>1187</v>
      </c>
      <c r="C1834" s="5" t="s">
        <v>3127</v>
      </c>
      <c r="D1834" s="129" t="s">
        <v>21001</v>
      </c>
    </row>
    <row r="1835" spans="1:4" hidden="1" x14ac:dyDescent="0.45">
      <c r="A1835" s="5" t="s">
        <v>3126</v>
      </c>
      <c r="B1835" s="5" t="s">
        <v>1187</v>
      </c>
      <c r="C1835" s="5" t="s">
        <v>5849</v>
      </c>
      <c r="D1835" s="5" t="s">
        <v>21631</v>
      </c>
    </row>
    <row r="1836" spans="1:4" hidden="1" x14ac:dyDescent="0.45">
      <c r="A1836" s="5" t="s">
        <v>4296</v>
      </c>
      <c r="B1836" s="5" t="s">
        <v>1187</v>
      </c>
      <c r="C1836" s="5" t="s">
        <v>1188</v>
      </c>
      <c r="D1836" s="106" t="s">
        <v>1188</v>
      </c>
    </row>
    <row r="1837" spans="1:4" hidden="1" x14ac:dyDescent="0.45">
      <c r="A1837" s="5" t="s">
        <v>3128</v>
      </c>
      <c r="B1837" s="5" t="s">
        <v>1187</v>
      </c>
      <c r="C1837" s="5" t="s">
        <v>3129</v>
      </c>
      <c r="D1837" s="114" t="s">
        <v>21672</v>
      </c>
    </row>
    <row r="1838" spans="1:4" hidden="1" x14ac:dyDescent="0.45">
      <c r="A1838" s="5" t="s">
        <v>3130</v>
      </c>
      <c r="B1838" s="5" t="s">
        <v>1187</v>
      </c>
      <c r="C1838" s="5" t="s">
        <v>1204</v>
      </c>
      <c r="D1838" s="5" t="s">
        <v>21001</v>
      </c>
    </row>
    <row r="1839" spans="1:4" hidden="1" x14ac:dyDescent="0.45">
      <c r="A1839" s="5" t="s">
        <v>4728</v>
      </c>
      <c r="B1839" s="5" t="s">
        <v>1187</v>
      </c>
      <c r="C1839" s="5" t="s">
        <v>4727</v>
      </c>
      <c r="D1839" s="22" t="s">
        <v>6043</v>
      </c>
    </row>
    <row r="1840" spans="1:4" hidden="1" x14ac:dyDescent="0.45">
      <c r="A1840" s="5" t="s">
        <v>4728</v>
      </c>
      <c r="B1840" s="5" t="s">
        <v>1187</v>
      </c>
      <c r="C1840" s="5" t="s">
        <v>1200</v>
      </c>
      <c r="D1840" s="22" t="s">
        <v>1188</v>
      </c>
    </row>
    <row r="1841" spans="1:4" hidden="1" x14ac:dyDescent="0.45">
      <c r="A1841" s="5" t="s">
        <v>4728</v>
      </c>
      <c r="B1841" s="5" t="s">
        <v>1187</v>
      </c>
      <c r="C1841" s="5" t="s">
        <v>4731</v>
      </c>
      <c r="D1841" s="5" t="s">
        <v>6232</v>
      </c>
    </row>
    <row r="1842" spans="1:4" hidden="1" x14ac:dyDescent="0.45">
      <c r="A1842" s="5" t="s">
        <v>4728</v>
      </c>
      <c r="B1842" s="5" t="s">
        <v>1187</v>
      </c>
      <c r="C1842" s="5" t="s">
        <v>4839</v>
      </c>
      <c r="D1842" s="5" t="s">
        <v>20992</v>
      </c>
    </row>
    <row r="1843" spans="1:4" hidden="1" x14ac:dyDescent="0.45">
      <c r="A1843" s="5" t="s">
        <v>3131</v>
      </c>
      <c r="B1843" s="5"/>
      <c r="C1843" s="5" t="s">
        <v>3135</v>
      </c>
      <c r="D1843" s="256" t="s">
        <v>1112</v>
      </c>
    </row>
    <row r="1844" spans="1:4" hidden="1" x14ac:dyDescent="0.45">
      <c r="A1844" s="22" t="s">
        <v>3131</v>
      </c>
      <c r="B1844" s="5"/>
      <c r="C1844" s="22" t="s">
        <v>3134</v>
      </c>
      <c r="D1844" s="22" t="s">
        <v>1112</v>
      </c>
    </row>
    <row r="1845" spans="1:4" hidden="1" x14ac:dyDescent="0.45">
      <c r="A1845" s="5" t="s">
        <v>3131</v>
      </c>
      <c r="B1845" s="267"/>
      <c r="C1845" s="5" t="s">
        <v>3133</v>
      </c>
      <c r="D1845" s="5" t="s">
        <v>1112</v>
      </c>
    </row>
    <row r="1846" spans="1:4" hidden="1" x14ac:dyDescent="0.45">
      <c r="A1846" s="129" t="s">
        <v>3131</v>
      </c>
      <c r="B1846" s="5" t="s">
        <v>1187</v>
      </c>
      <c r="C1846" s="129" t="s">
        <v>3132</v>
      </c>
      <c r="D1846" s="256" t="s">
        <v>21631</v>
      </c>
    </row>
    <row r="1847" spans="1:4" ht="28.5" hidden="1" x14ac:dyDescent="0.45">
      <c r="A1847" s="5" t="s">
        <v>2557</v>
      </c>
      <c r="B1847" s="267"/>
      <c r="C1847" s="5" t="s">
        <v>4222</v>
      </c>
      <c r="D1847" s="5" t="s">
        <v>21550</v>
      </c>
    </row>
    <row r="1848" spans="1:4" hidden="1" x14ac:dyDescent="0.45">
      <c r="A1848" s="5" t="s">
        <v>2557</v>
      </c>
      <c r="B1848" s="267"/>
      <c r="C1848" s="106" t="s">
        <v>21747</v>
      </c>
      <c r="D1848" s="129" t="s">
        <v>6043</v>
      </c>
    </row>
    <row r="1849" spans="1:4" ht="28.5" hidden="1" x14ac:dyDescent="0.45">
      <c r="A1849" s="5" t="s">
        <v>2557</v>
      </c>
      <c r="B1849" s="267"/>
      <c r="C1849" s="106" t="s">
        <v>21801</v>
      </c>
      <c r="D1849" s="65" t="s">
        <v>21800</v>
      </c>
    </row>
    <row r="1850" spans="1:4" hidden="1" x14ac:dyDescent="0.45">
      <c r="A1850" s="106" t="s">
        <v>2557</v>
      </c>
      <c r="B1850" s="5"/>
      <c r="C1850" s="106" t="s">
        <v>20472</v>
      </c>
      <c r="D1850" s="129" t="s">
        <v>6043</v>
      </c>
    </row>
    <row r="1851" spans="1:4" hidden="1" x14ac:dyDescent="0.45">
      <c r="A1851" s="5" t="s">
        <v>2557</v>
      </c>
      <c r="B1851" s="5"/>
      <c r="C1851" s="5" t="s">
        <v>1200</v>
      </c>
      <c r="D1851" s="5" t="s">
        <v>1188</v>
      </c>
    </row>
    <row r="1852" spans="1:4" hidden="1" x14ac:dyDescent="0.45">
      <c r="A1852" s="5" t="s">
        <v>2557</v>
      </c>
      <c r="B1852" s="5" t="s">
        <v>673</v>
      </c>
      <c r="C1852" s="5" t="s">
        <v>853</v>
      </c>
      <c r="D1852" s="5" t="s">
        <v>20992</v>
      </c>
    </row>
    <row r="1853" spans="1:4" ht="28.5" hidden="1" x14ac:dyDescent="0.45">
      <c r="A1853" s="5" t="s">
        <v>2557</v>
      </c>
      <c r="B1853" s="5"/>
      <c r="C1853" s="5" t="s">
        <v>20126</v>
      </c>
      <c r="D1853" s="5" t="s">
        <v>21002</v>
      </c>
    </row>
    <row r="1854" spans="1:4" hidden="1" x14ac:dyDescent="0.45">
      <c r="A1854" s="22" t="s">
        <v>2557</v>
      </c>
      <c r="B1854" s="5"/>
      <c r="C1854" s="22" t="s">
        <v>20473</v>
      </c>
      <c r="D1854" s="22" t="s">
        <v>21000</v>
      </c>
    </row>
    <row r="1855" spans="1:4" hidden="1" x14ac:dyDescent="0.45">
      <c r="A1855" s="5" t="s">
        <v>21119</v>
      </c>
      <c r="B1855" s="267"/>
      <c r="C1855" s="5" t="s">
        <v>1203</v>
      </c>
      <c r="D1855" s="5" t="s">
        <v>1188</v>
      </c>
    </row>
    <row r="1856" spans="1:4" hidden="1" x14ac:dyDescent="0.45">
      <c r="A1856" s="5" t="s">
        <v>21119</v>
      </c>
      <c r="B1856" s="267" t="s">
        <v>1187</v>
      </c>
      <c r="C1856" s="5" t="s">
        <v>4297</v>
      </c>
      <c r="D1856" s="22" t="s">
        <v>21613</v>
      </c>
    </row>
    <row r="1857" spans="1:4" hidden="1" x14ac:dyDescent="0.45">
      <c r="A1857" s="5" t="s">
        <v>21119</v>
      </c>
      <c r="B1857" s="267"/>
      <c r="C1857" s="253" t="s">
        <v>21120</v>
      </c>
      <c r="D1857" s="22" t="s">
        <v>20967</v>
      </c>
    </row>
    <row r="1858" spans="1:4" hidden="1" x14ac:dyDescent="0.45">
      <c r="A1858" s="5" t="s">
        <v>21119</v>
      </c>
      <c r="B1858" s="5"/>
      <c r="C1858" s="235" t="s">
        <v>4299</v>
      </c>
      <c r="D1858" s="5" t="s">
        <v>21631</v>
      </c>
    </row>
    <row r="1859" spans="1:4" hidden="1" x14ac:dyDescent="0.45">
      <c r="A1859" s="5" t="s">
        <v>21119</v>
      </c>
      <c r="B1859" s="5"/>
      <c r="C1859" s="5" t="s">
        <v>20476</v>
      </c>
      <c r="D1859" s="106" t="s">
        <v>20264</v>
      </c>
    </row>
    <row r="1860" spans="1:4" hidden="1" x14ac:dyDescent="0.45">
      <c r="A1860" s="5" t="s">
        <v>5070</v>
      </c>
      <c r="B1860" s="5"/>
      <c r="C1860" s="5" t="s">
        <v>3138</v>
      </c>
      <c r="D1860" s="5" t="s">
        <v>1207</v>
      </c>
    </row>
    <row r="1861" spans="1:4" hidden="1" x14ac:dyDescent="0.45">
      <c r="A1861" s="5" t="s">
        <v>5070</v>
      </c>
      <c r="B1861" s="5"/>
      <c r="C1861" s="5" t="s">
        <v>3137</v>
      </c>
      <c r="D1861" s="5" t="s">
        <v>21009</v>
      </c>
    </row>
    <row r="1862" spans="1:4" hidden="1" x14ac:dyDescent="0.45">
      <c r="A1862" s="5" t="s">
        <v>5070</v>
      </c>
      <c r="B1862" s="5" t="s">
        <v>2250</v>
      </c>
      <c r="C1862" s="5" t="s">
        <v>3136</v>
      </c>
      <c r="D1862" s="5" t="s">
        <v>21009</v>
      </c>
    </row>
    <row r="1863" spans="1:4" hidden="1" x14ac:dyDescent="0.45">
      <c r="A1863" s="22" t="s">
        <v>3627</v>
      </c>
      <c r="B1863" s="5"/>
      <c r="C1863" s="22" t="s">
        <v>3632</v>
      </c>
      <c r="D1863" s="256" t="s">
        <v>20983</v>
      </c>
    </row>
    <row r="1864" spans="1:4" hidden="1" x14ac:dyDescent="0.45">
      <c r="A1864" s="5" t="s">
        <v>3627</v>
      </c>
      <c r="B1864" s="267"/>
      <c r="C1864" s="5" t="s">
        <v>3631</v>
      </c>
      <c r="D1864" s="65" t="s">
        <v>21619</v>
      </c>
    </row>
    <row r="1865" spans="1:4" hidden="1" x14ac:dyDescent="0.45">
      <c r="A1865" s="106" t="s">
        <v>3627</v>
      </c>
      <c r="B1865" s="5"/>
      <c r="C1865" s="106" t="s">
        <v>3633</v>
      </c>
      <c r="D1865" s="106" t="s">
        <v>20983</v>
      </c>
    </row>
    <row r="1866" spans="1:4" hidden="1" x14ac:dyDescent="0.45">
      <c r="A1866" s="5" t="s">
        <v>3627</v>
      </c>
      <c r="B1866" s="5"/>
      <c r="C1866" s="5" t="s">
        <v>3629</v>
      </c>
      <c r="D1866" s="106" t="s">
        <v>20983</v>
      </c>
    </row>
    <row r="1867" spans="1:4" hidden="1" x14ac:dyDescent="0.45">
      <c r="A1867" s="5" t="s">
        <v>3627</v>
      </c>
      <c r="B1867" s="5"/>
      <c r="C1867" s="5" t="s">
        <v>3630</v>
      </c>
      <c r="D1867" s="256" t="s">
        <v>20983</v>
      </c>
    </row>
    <row r="1868" spans="1:4" hidden="1" x14ac:dyDescent="0.45">
      <c r="A1868" s="5" t="s">
        <v>3627</v>
      </c>
      <c r="B1868" s="5"/>
      <c r="C1868" s="5" t="s">
        <v>3634</v>
      </c>
      <c r="D1868" s="5" t="s">
        <v>20983</v>
      </c>
    </row>
    <row r="1869" spans="1:4" hidden="1" x14ac:dyDescent="0.45">
      <c r="A1869" s="5" t="s">
        <v>3627</v>
      </c>
      <c r="B1869" s="5" t="s">
        <v>2334</v>
      </c>
      <c r="C1869" s="5" t="s">
        <v>3628</v>
      </c>
      <c r="D1869" s="5" t="s">
        <v>20983</v>
      </c>
    </row>
    <row r="1870" spans="1:4" hidden="1" x14ac:dyDescent="0.45">
      <c r="A1870" s="5" t="s">
        <v>20061</v>
      </c>
      <c r="B1870" s="4"/>
      <c r="C1870" s="5" t="s">
        <v>20062</v>
      </c>
      <c r="D1870" s="65" t="s">
        <v>20264</v>
      </c>
    </row>
    <row r="1871" spans="1:4" hidden="1" x14ac:dyDescent="0.45">
      <c r="A1871" s="5" t="s">
        <v>4004</v>
      </c>
      <c r="B1871" s="5"/>
      <c r="C1871" s="115" t="s">
        <v>4006</v>
      </c>
      <c r="D1871" s="65" t="s">
        <v>21050</v>
      </c>
    </row>
    <row r="1872" spans="1:4" hidden="1" x14ac:dyDescent="0.45">
      <c r="A1872" s="5" t="s">
        <v>4004</v>
      </c>
      <c r="B1872" s="5" t="s">
        <v>2361</v>
      </c>
      <c r="C1872" s="5" t="s">
        <v>4005</v>
      </c>
      <c r="D1872" s="113" t="s">
        <v>21050</v>
      </c>
    </row>
    <row r="1873" spans="1:4" hidden="1" x14ac:dyDescent="0.45">
      <c r="A1873" s="5" t="s">
        <v>3989</v>
      </c>
      <c r="B1873" s="5" t="s">
        <v>387</v>
      </c>
      <c r="C1873" s="5" t="s">
        <v>3990</v>
      </c>
      <c r="D1873" s="22" t="s">
        <v>21217</v>
      </c>
    </row>
    <row r="1874" spans="1:4" hidden="1" x14ac:dyDescent="0.45">
      <c r="A1874" s="194" t="s">
        <v>2560</v>
      </c>
      <c r="B1874" s="5" t="s">
        <v>2414</v>
      </c>
      <c r="C1874" s="194"/>
      <c r="D1874" s="270"/>
    </row>
    <row r="1875" spans="1:4" hidden="1" x14ac:dyDescent="0.45">
      <c r="A1875" s="5" t="s">
        <v>4072</v>
      </c>
      <c r="B1875" s="5" t="s">
        <v>2306</v>
      </c>
      <c r="C1875" s="5" t="s">
        <v>4073</v>
      </c>
      <c r="D1875" s="128" t="s">
        <v>21297</v>
      </c>
    </row>
    <row r="1876" spans="1:4" hidden="1" x14ac:dyDescent="0.45">
      <c r="A1876" s="5" t="s">
        <v>5168</v>
      </c>
      <c r="B1876" s="5" t="s">
        <v>2051</v>
      </c>
      <c r="C1876" s="5" t="s">
        <v>993</v>
      </c>
      <c r="D1876" s="103" t="s">
        <v>21493</v>
      </c>
    </row>
    <row r="1877" spans="1:4" ht="28.5" hidden="1" x14ac:dyDescent="0.45">
      <c r="A1877" s="5" t="s">
        <v>5168</v>
      </c>
      <c r="B1877" s="5"/>
      <c r="C1877" s="115" t="s">
        <v>21845</v>
      </c>
      <c r="D1877" s="13" t="s">
        <v>21375</v>
      </c>
    </row>
    <row r="1878" spans="1:4" hidden="1" x14ac:dyDescent="0.45">
      <c r="A1878" s="5" t="s">
        <v>5168</v>
      </c>
      <c r="B1878" s="5"/>
      <c r="C1878" s="115" t="s">
        <v>21848</v>
      </c>
      <c r="D1878" s="13" t="s">
        <v>21375</v>
      </c>
    </row>
    <row r="1879" spans="1:4" hidden="1" x14ac:dyDescent="0.45">
      <c r="A1879" s="5" t="s">
        <v>5168</v>
      </c>
      <c r="B1879" s="5"/>
      <c r="C1879" s="115" t="s">
        <v>21849</v>
      </c>
      <c r="D1879" s="13" t="s">
        <v>21375</v>
      </c>
    </row>
    <row r="1880" spans="1:4" ht="28.5" hidden="1" x14ac:dyDescent="0.45">
      <c r="A1880" s="5" t="s">
        <v>5168</v>
      </c>
      <c r="B1880" s="5"/>
      <c r="C1880" s="115" t="s">
        <v>21879</v>
      </c>
      <c r="D1880" s="13" t="s">
        <v>21375</v>
      </c>
    </row>
    <row r="1881" spans="1:4" hidden="1" x14ac:dyDescent="0.45">
      <c r="A1881" s="5" t="s">
        <v>5168</v>
      </c>
      <c r="B1881" s="5"/>
      <c r="C1881" s="115" t="s">
        <v>21881</v>
      </c>
      <c r="D1881" s="13" t="s">
        <v>21375</v>
      </c>
    </row>
    <row r="1882" spans="1:4" ht="28.5" hidden="1" x14ac:dyDescent="0.45">
      <c r="A1882" s="5" t="s">
        <v>5168</v>
      </c>
      <c r="B1882" s="5"/>
      <c r="C1882" s="115" t="s">
        <v>994</v>
      </c>
      <c r="D1882" s="65" t="s">
        <v>6148</v>
      </c>
    </row>
    <row r="1883" spans="1:4" hidden="1" x14ac:dyDescent="0.45">
      <c r="A1883" s="5" t="s">
        <v>3139</v>
      </c>
      <c r="B1883" s="5"/>
      <c r="C1883" s="5" t="s">
        <v>3141</v>
      </c>
      <c r="D1883" s="106" t="s">
        <v>20990</v>
      </c>
    </row>
    <row r="1884" spans="1:4" ht="28.5" hidden="1" x14ac:dyDescent="0.45">
      <c r="A1884" s="5" t="s">
        <v>3139</v>
      </c>
      <c r="B1884" s="5" t="s">
        <v>1702</v>
      </c>
      <c r="C1884" s="5" t="s">
        <v>3140</v>
      </c>
      <c r="D1884" s="5" t="s">
        <v>20990</v>
      </c>
    </row>
    <row r="1885" spans="1:4" hidden="1" x14ac:dyDescent="0.45">
      <c r="A1885" s="5" t="s">
        <v>6531</v>
      </c>
      <c r="B1885" s="4"/>
      <c r="C1885" s="5"/>
      <c r="D1885" s="106"/>
    </row>
    <row r="1886" spans="1:4" hidden="1" x14ac:dyDescent="0.45">
      <c r="A1886" s="5" t="s">
        <v>5322</v>
      </c>
      <c r="B1886" s="4"/>
      <c r="C1886" s="5" t="s">
        <v>77</v>
      </c>
      <c r="D1886" s="22" t="s">
        <v>66</v>
      </c>
    </row>
    <row r="1887" spans="1:4" hidden="1" x14ac:dyDescent="0.45">
      <c r="A1887" s="5" t="s">
        <v>5322</v>
      </c>
      <c r="B1887" s="4"/>
      <c r="C1887" s="115" t="s">
        <v>78</v>
      </c>
      <c r="D1887" s="5" t="s">
        <v>66</v>
      </c>
    </row>
    <row r="1888" spans="1:4" hidden="1" x14ac:dyDescent="0.45">
      <c r="A1888" s="5" t="s">
        <v>5322</v>
      </c>
      <c r="B1888" s="4" t="s">
        <v>1702</v>
      </c>
      <c r="C1888" s="5" t="s">
        <v>76</v>
      </c>
      <c r="D1888" s="106" t="s">
        <v>66</v>
      </c>
    </row>
    <row r="1889" spans="1:4" hidden="1" x14ac:dyDescent="0.45">
      <c r="A1889" s="5" t="s">
        <v>5322</v>
      </c>
      <c r="B1889" s="4"/>
      <c r="C1889" s="5" t="s">
        <v>5323</v>
      </c>
      <c r="D1889" s="129" t="s">
        <v>66</v>
      </c>
    </row>
    <row r="1890" spans="1:4" hidden="1" x14ac:dyDescent="0.45">
      <c r="A1890" s="5" t="s">
        <v>22868</v>
      </c>
      <c r="B1890" s="4"/>
      <c r="C1890" s="5" t="s">
        <v>22869</v>
      </c>
      <c r="D1890" s="129" t="s">
        <v>20990</v>
      </c>
    </row>
    <row r="1891" spans="1:4" hidden="1" x14ac:dyDescent="0.45">
      <c r="A1891" s="5" t="s">
        <v>22868</v>
      </c>
      <c r="B1891" s="5" t="s">
        <v>2344</v>
      </c>
      <c r="C1891" s="5" t="s">
        <v>3142</v>
      </c>
      <c r="D1891" s="22" t="s">
        <v>6099</v>
      </c>
    </row>
    <row r="1892" spans="1:4" hidden="1" x14ac:dyDescent="0.45">
      <c r="A1892" s="5" t="s">
        <v>3143</v>
      </c>
      <c r="B1892" s="5"/>
      <c r="C1892" s="5" t="s">
        <v>3146</v>
      </c>
      <c r="D1892" s="22" t="s">
        <v>20967</v>
      </c>
    </row>
    <row r="1893" spans="1:4" hidden="1" x14ac:dyDescent="0.45">
      <c r="A1893" s="5" t="s">
        <v>3143</v>
      </c>
      <c r="B1893" s="5"/>
      <c r="C1893" s="115" t="s">
        <v>3145</v>
      </c>
      <c r="D1893" s="22" t="s">
        <v>20967</v>
      </c>
    </row>
    <row r="1894" spans="1:4" hidden="1" x14ac:dyDescent="0.45">
      <c r="A1894" s="5" t="s">
        <v>3143</v>
      </c>
      <c r="B1894" s="5"/>
      <c r="C1894" s="5" t="s">
        <v>3144</v>
      </c>
      <c r="D1894" s="106" t="s">
        <v>20990</v>
      </c>
    </row>
    <row r="1895" spans="1:4" hidden="1" x14ac:dyDescent="0.45">
      <c r="A1895" s="5" t="s">
        <v>3143</v>
      </c>
      <c r="B1895" s="5"/>
      <c r="C1895" s="5" t="s">
        <v>1231</v>
      </c>
      <c r="D1895" s="22" t="s">
        <v>20967</v>
      </c>
    </row>
    <row r="1896" spans="1:4" hidden="1" x14ac:dyDescent="0.45">
      <c r="A1896" s="5" t="s">
        <v>3143</v>
      </c>
      <c r="B1896" s="5" t="s">
        <v>1230</v>
      </c>
      <c r="C1896" s="115" t="s">
        <v>2742</v>
      </c>
      <c r="D1896" s="5" t="s">
        <v>1978</v>
      </c>
    </row>
    <row r="1897" spans="1:4" hidden="1" x14ac:dyDescent="0.45">
      <c r="A1897" s="5" t="s">
        <v>3148</v>
      </c>
      <c r="B1897" s="5"/>
      <c r="C1897" s="4" t="s">
        <v>3147</v>
      </c>
      <c r="D1897" s="22" t="s">
        <v>20967</v>
      </c>
    </row>
    <row r="1898" spans="1:4" hidden="1" x14ac:dyDescent="0.45">
      <c r="A1898" s="5" t="s">
        <v>3148</v>
      </c>
      <c r="B1898" s="5"/>
      <c r="C1898" s="5" t="s">
        <v>3150</v>
      </c>
      <c r="D1898" s="129" t="s">
        <v>6216</v>
      </c>
    </row>
    <row r="1899" spans="1:4" hidden="1" x14ac:dyDescent="0.45">
      <c r="A1899" s="5" t="s">
        <v>3148</v>
      </c>
      <c r="B1899" s="5"/>
      <c r="C1899" s="5" t="s">
        <v>3149</v>
      </c>
      <c r="D1899" s="22" t="s">
        <v>20967</v>
      </c>
    </row>
    <row r="1900" spans="1:4" hidden="1" x14ac:dyDescent="0.45">
      <c r="A1900" s="5" t="s">
        <v>3148</v>
      </c>
      <c r="B1900" s="5"/>
      <c r="C1900" s="115" t="s">
        <v>616</v>
      </c>
      <c r="D1900" s="5" t="s">
        <v>21373</v>
      </c>
    </row>
    <row r="1901" spans="1:4" hidden="1" x14ac:dyDescent="0.45">
      <c r="A1901" s="5" t="s">
        <v>3148</v>
      </c>
      <c r="B1901" s="5"/>
      <c r="C1901" s="5" t="s">
        <v>1604</v>
      </c>
      <c r="D1901" s="22" t="s">
        <v>20967</v>
      </c>
    </row>
    <row r="1902" spans="1:4" hidden="1" x14ac:dyDescent="0.45">
      <c r="A1902" s="5" t="s">
        <v>3148</v>
      </c>
      <c r="B1902" s="5"/>
      <c r="C1902" s="4" t="s">
        <v>1233</v>
      </c>
      <c r="D1902" s="22" t="s">
        <v>20967</v>
      </c>
    </row>
    <row r="1903" spans="1:4" hidden="1" x14ac:dyDescent="0.45">
      <c r="A1903" s="5" t="s">
        <v>3148</v>
      </c>
      <c r="B1903" s="5" t="s">
        <v>1230</v>
      </c>
      <c r="C1903" s="4" t="s">
        <v>1246</v>
      </c>
      <c r="D1903" s="83" t="s">
        <v>21009</v>
      </c>
    </row>
    <row r="1904" spans="1:4" hidden="1" x14ac:dyDescent="0.45">
      <c r="A1904" s="5" t="s">
        <v>3148</v>
      </c>
      <c r="B1904" s="5"/>
      <c r="C1904" s="115" t="s">
        <v>1517</v>
      </c>
      <c r="D1904" s="5" t="s">
        <v>20990</v>
      </c>
    </row>
    <row r="1905" spans="1:4" hidden="1" x14ac:dyDescent="0.45">
      <c r="A1905" s="5" t="s">
        <v>3148</v>
      </c>
      <c r="B1905" s="5"/>
      <c r="C1905" s="115" t="s">
        <v>2742</v>
      </c>
      <c r="D1905" s="5" t="s">
        <v>1978</v>
      </c>
    </row>
    <row r="1906" spans="1:4" ht="28.5" hidden="1" x14ac:dyDescent="0.45">
      <c r="A1906" s="5" t="s">
        <v>3151</v>
      </c>
      <c r="B1906" s="5"/>
      <c r="C1906" s="5" t="s">
        <v>1477</v>
      </c>
      <c r="D1906" s="106" t="s">
        <v>21627</v>
      </c>
    </row>
    <row r="1907" spans="1:4" hidden="1" x14ac:dyDescent="0.45">
      <c r="A1907" s="5" t="s">
        <v>3151</v>
      </c>
      <c r="B1907" s="5" t="s">
        <v>2306</v>
      </c>
      <c r="C1907" s="5" t="s">
        <v>2944</v>
      </c>
      <c r="D1907" s="256" t="s">
        <v>21488</v>
      </c>
    </row>
    <row r="1908" spans="1:4" hidden="1" x14ac:dyDescent="0.45">
      <c r="A1908" s="5" t="s">
        <v>4177</v>
      </c>
      <c r="B1908" s="5"/>
      <c r="C1908" s="5" t="s">
        <v>4395</v>
      </c>
      <c r="D1908" s="22" t="s">
        <v>21217</v>
      </c>
    </row>
    <row r="1909" spans="1:4" hidden="1" x14ac:dyDescent="0.45">
      <c r="A1909" s="5" t="s">
        <v>4177</v>
      </c>
      <c r="B1909" s="5" t="s">
        <v>1960</v>
      </c>
      <c r="C1909" s="5" t="s">
        <v>4394</v>
      </c>
      <c r="D1909" s="22" t="s">
        <v>21217</v>
      </c>
    </row>
    <row r="1910" spans="1:4" hidden="1" x14ac:dyDescent="0.45">
      <c r="A1910" s="5" t="s">
        <v>4177</v>
      </c>
      <c r="B1910" s="5"/>
      <c r="C1910" s="5" t="s">
        <v>4516</v>
      </c>
      <c r="D1910" s="5" t="s">
        <v>21431</v>
      </c>
    </row>
    <row r="1911" spans="1:4" hidden="1" x14ac:dyDescent="0.45">
      <c r="A1911" s="5" t="s">
        <v>3152</v>
      </c>
      <c r="B1911" s="5"/>
      <c r="C1911" s="5" t="s">
        <v>3153</v>
      </c>
      <c r="D1911" s="129" t="s">
        <v>21437</v>
      </c>
    </row>
    <row r="1912" spans="1:4" hidden="1" x14ac:dyDescent="0.45">
      <c r="A1912" s="5" t="s">
        <v>3152</v>
      </c>
      <c r="B1912" s="5" t="s">
        <v>1252</v>
      </c>
      <c r="C1912" s="115" t="s">
        <v>1254</v>
      </c>
      <c r="D1912" s="5" t="s">
        <v>21437</v>
      </c>
    </row>
    <row r="1913" spans="1:4" hidden="1" x14ac:dyDescent="0.45">
      <c r="A1913" s="194" t="s">
        <v>5169</v>
      </c>
      <c r="B1913" s="5" t="s">
        <v>2414</v>
      </c>
      <c r="C1913" s="194"/>
      <c r="D1913" s="278"/>
    </row>
    <row r="1914" spans="1:4" hidden="1" x14ac:dyDescent="0.45">
      <c r="A1914" s="5" t="s">
        <v>3154</v>
      </c>
      <c r="B1914" s="5"/>
      <c r="C1914" s="5" t="s">
        <v>181</v>
      </c>
      <c r="D1914" s="5" t="s">
        <v>21128</v>
      </c>
    </row>
    <row r="1915" spans="1:4" hidden="1" x14ac:dyDescent="0.45">
      <c r="A1915" s="5" t="s">
        <v>3154</v>
      </c>
      <c r="B1915" s="5"/>
      <c r="C1915" s="5" t="s">
        <v>178</v>
      </c>
      <c r="D1915" s="5" t="s">
        <v>21144</v>
      </c>
    </row>
    <row r="1916" spans="1:4" hidden="1" x14ac:dyDescent="0.45">
      <c r="A1916" s="5" t="s">
        <v>3154</v>
      </c>
      <c r="B1916" s="5"/>
      <c r="C1916" s="115" t="s">
        <v>177</v>
      </c>
      <c r="D1916" s="5" t="s">
        <v>21714</v>
      </c>
    </row>
    <row r="1917" spans="1:4" hidden="1" x14ac:dyDescent="0.45">
      <c r="A1917" s="5" t="s">
        <v>3154</v>
      </c>
      <c r="B1917" s="5"/>
      <c r="C1917" s="115" t="s">
        <v>176</v>
      </c>
      <c r="D1917" s="5" t="s">
        <v>21144</v>
      </c>
    </row>
    <row r="1918" spans="1:4" hidden="1" x14ac:dyDescent="0.45">
      <c r="A1918" s="5" t="s">
        <v>3154</v>
      </c>
      <c r="B1918" s="5" t="s">
        <v>2338</v>
      </c>
      <c r="C1918" s="5" t="s">
        <v>175</v>
      </c>
      <c r="D1918" s="106" t="s">
        <v>21003</v>
      </c>
    </row>
    <row r="1919" spans="1:4" ht="28.5" hidden="1" x14ac:dyDescent="0.45">
      <c r="A1919" s="5" t="s">
        <v>21737</v>
      </c>
      <c r="B1919" s="5"/>
      <c r="C1919" s="5" t="s">
        <v>3155</v>
      </c>
      <c r="D1919" s="5" t="s">
        <v>21693</v>
      </c>
    </row>
    <row r="1920" spans="1:4" ht="28.5" hidden="1" x14ac:dyDescent="0.45">
      <c r="A1920" s="5" t="s">
        <v>21737</v>
      </c>
      <c r="B1920" s="5"/>
      <c r="C1920" s="5" t="s">
        <v>21738</v>
      </c>
      <c r="D1920" s="5" t="s">
        <v>21693</v>
      </c>
    </row>
    <row r="1921" spans="1:4" ht="28.5" hidden="1" x14ac:dyDescent="0.45">
      <c r="A1921" s="5" t="s">
        <v>21737</v>
      </c>
      <c r="B1921" s="5" t="s">
        <v>2344</v>
      </c>
      <c r="C1921" s="5" t="s">
        <v>674</v>
      </c>
      <c r="D1921" s="113" t="s">
        <v>21189</v>
      </c>
    </row>
    <row r="1922" spans="1:4" hidden="1" x14ac:dyDescent="0.45">
      <c r="A1922" s="5" t="s">
        <v>4057</v>
      </c>
      <c r="B1922" s="5" t="s">
        <v>2344</v>
      </c>
      <c r="C1922" s="5" t="s">
        <v>4058</v>
      </c>
      <c r="D1922" s="5" t="s">
        <v>6086</v>
      </c>
    </row>
    <row r="1923" spans="1:4" ht="57" hidden="1" x14ac:dyDescent="0.45">
      <c r="A1923" s="5" t="s">
        <v>22219</v>
      </c>
      <c r="B1923" s="115"/>
      <c r="C1923" s="5" t="s">
        <v>4019</v>
      </c>
      <c r="D1923" s="106" t="s">
        <v>21723</v>
      </c>
    </row>
    <row r="1924" spans="1:4" ht="57" hidden="1" x14ac:dyDescent="0.45">
      <c r="A1924" s="5" t="s">
        <v>22219</v>
      </c>
      <c r="B1924" s="115"/>
      <c r="C1924" s="5" t="s">
        <v>21821</v>
      </c>
      <c r="D1924" s="65" t="s">
        <v>21800</v>
      </c>
    </row>
    <row r="1925" spans="1:4" ht="46.15" hidden="1" customHeight="1" x14ac:dyDescent="0.45">
      <c r="A1925" s="5" t="s">
        <v>22219</v>
      </c>
      <c r="B1925" s="115" t="s">
        <v>2344</v>
      </c>
      <c r="C1925" s="5" t="s">
        <v>5331</v>
      </c>
      <c r="D1925" s="5" t="s">
        <v>398</v>
      </c>
    </row>
    <row r="1926" spans="1:4" ht="57" hidden="1" x14ac:dyDescent="0.45">
      <c r="A1926" s="5" t="s">
        <v>22219</v>
      </c>
      <c r="B1926" s="115"/>
      <c r="C1926" s="5" t="s">
        <v>425</v>
      </c>
      <c r="D1926" s="106" t="s">
        <v>21199</v>
      </c>
    </row>
    <row r="1927" spans="1:4" ht="57" hidden="1" x14ac:dyDescent="0.45">
      <c r="A1927" s="5" t="s">
        <v>22219</v>
      </c>
      <c r="B1927" s="115"/>
      <c r="C1927" s="116" t="s">
        <v>1467</v>
      </c>
      <c r="D1927" s="40" t="s">
        <v>6131</v>
      </c>
    </row>
    <row r="1928" spans="1:4" ht="57" hidden="1" x14ac:dyDescent="0.45">
      <c r="A1928" s="5" t="s">
        <v>22219</v>
      </c>
      <c r="B1928" s="115"/>
      <c r="C1928" s="5" t="s">
        <v>20384</v>
      </c>
      <c r="D1928" s="5" t="s">
        <v>20389</v>
      </c>
    </row>
    <row r="1929" spans="1:4" ht="57" hidden="1" x14ac:dyDescent="0.45">
      <c r="A1929" s="5" t="s">
        <v>22219</v>
      </c>
      <c r="B1929" s="115"/>
      <c r="C1929" s="5" t="s">
        <v>4016</v>
      </c>
      <c r="D1929" s="5" t="s">
        <v>21214</v>
      </c>
    </row>
    <row r="1930" spans="1:4" ht="57" hidden="1" x14ac:dyDescent="0.45">
      <c r="A1930" s="5" t="s">
        <v>22219</v>
      </c>
      <c r="B1930" s="115"/>
      <c r="C1930" s="128" t="s">
        <v>4015</v>
      </c>
      <c r="D1930" s="5" t="s">
        <v>21693</v>
      </c>
    </row>
    <row r="1931" spans="1:4" ht="57" hidden="1" x14ac:dyDescent="0.45">
      <c r="A1931" s="5" t="s">
        <v>22219</v>
      </c>
      <c r="B1931" s="5"/>
      <c r="C1931" s="5" t="s">
        <v>4018</v>
      </c>
      <c r="D1931" s="5" t="s">
        <v>21009</v>
      </c>
    </row>
    <row r="1932" spans="1:4" ht="57" hidden="1" x14ac:dyDescent="0.45">
      <c r="A1932" s="5" t="s">
        <v>22219</v>
      </c>
      <c r="B1932" s="5"/>
      <c r="C1932" s="5" t="s">
        <v>4017</v>
      </c>
      <c r="D1932" s="5" t="s">
        <v>21009</v>
      </c>
    </row>
    <row r="1933" spans="1:4" ht="28.5" hidden="1" x14ac:dyDescent="0.45">
      <c r="A1933" s="5" t="s">
        <v>21969</v>
      </c>
      <c r="B1933" s="5" t="s">
        <v>2344</v>
      </c>
      <c r="C1933" s="5" t="s">
        <v>3750</v>
      </c>
      <c r="D1933" s="5" t="s">
        <v>21693</v>
      </c>
    </row>
    <row r="1934" spans="1:4" ht="28.5" hidden="1" x14ac:dyDescent="0.45">
      <c r="A1934" s="5" t="s">
        <v>6541</v>
      </c>
      <c r="B1934" s="4"/>
      <c r="C1934" s="5" t="s">
        <v>6762</v>
      </c>
      <c r="D1934" s="5" t="s">
        <v>6214</v>
      </c>
    </row>
    <row r="1935" spans="1:4" hidden="1" x14ac:dyDescent="0.45">
      <c r="A1935" s="5" t="s">
        <v>6679</v>
      </c>
      <c r="B1935" s="4"/>
      <c r="C1935" s="5" t="s">
        <v>5045</v>
      </c>
      <c r="D1935" s="5" t="s">
        <v>21136</v>
      </c>
    </row>
    <row r="1936" spans="1:4" hidden="1" x14ac:dyDescent="0.45">
      <c r="A1936" s="5" t="s">
        <v>6679</v>
      </c>
      <c r="B1936" s="4" t="s">
        <v>943</v>
      </c>
      <c r="C1936" s="5" t="s">
        <v>5032</v>
      </c>
      <c r="D1936" s="5" t="s">
        <v>21128</v>
      </c>
    </row>
    <row r="1937" spans="1:4" hidden="1" x14ac:dyDescent="0.45">
      <c r="A1937" s="5" t="s">
        <v>6679</v>
      </c>
      <c r="B1937" s="4"/>
      <c r="C1937" s="5" t="s">
        <v>448</v>
      </c>
      <c r="D1937" s="132" t="s">
        <v>445</v>
      </c>
    </row>
    <row r="1938" spans="1:4" hidden="1" x14ac:dyDescent="0.45">
      <c r="A1938" s="5" t="s">
        <v>6679</v>
      </c>
      <c r="B1938" s="4"/>
      <c r="C1938" s="5" t="s">
        <v>5039</v>
      </c>
      <c r="D1938" s="5" t="s">
        <v>21128</v>
      </c>
    </row>
    <row r="1939" spans="1:4" hidden="1" x14ac:dyDescent="0.45">
      <c r="A1939" s="5" t="s">
        <v>6679</v>
      </c>
      <c r="B1939" s="4"/>
      <c r="C1939" s="5" t="s">
        <v>44</v>
      </c>
      <c r="D1939" s="106" t="s">
        <v>21199</v>
      </c>
    </row>
    <row r="1940" spans="1:4" hidden="1" x14ac:dyDescent="0.45">
      <c r="A1940" s="5" t="s">
        <v>6679</v>
      </c>
      <c r="B1940" s="4"/>
      <c r="C1940" s="5" t="s">
        <v>5034</v>
      </c>
      <c r="D1940" s="5" t="s">
        <v>20751</v>
      </c>
    </row>
    <row r="1941" spans="1:4" hidden="1" x14ac:dyDescent="0.45">
      <c r="A1941" s="5" t="s">
        <v>6679</v>
      </c>
      <c r="B1941" s="4"/>
      <c r="C1941" s="5" t="s">
        <v>752</v>
      </c>
      <c r="D1941" s="5" t="s">
        <v>3911</v>
      </c>
    </row>
    <row r="1942" spans="1:4" hidden="1" x14ac:dyDescent="0.45">
      <c r="A1942" s="5" t="s">
        <v>6679</v>
      </c>
      <c r="B1942" s="4"/>
      <c r="C1942" s="5" t="s">
        <v>5040</v>
      </c>
      <c r="D1942" s="5" t="s">
        <v>6120</v>
      </c>
    </row>
    <row r="1943" spans="1:4" hidden="1" x14ac:dyDescent="0.45">
      <c r="A1943" s="5" t="s">
        <v>6679</v>
      </c>
      <c r="B1943" s="4"/>
      <c r="C1943" s="5" t="s">
        <v>1183</v>
      </c>
      <c r="D1943" s="5" t="s">
        <v>1183</v>
      </c>
    </row>
    <row r="1944" spans="1:4" hidden="1" x14ac:dyDescent="0.45">
      <c r="A1944" s="194" t="s">
        <v>2565</v>
      </c>
      <c r="B1944" s="5" t="s">
        <v>387</v>
      </c>
      <c r="C1944" s="194"/>
      <c r="D1944" s="278"/>
    </row>
    <row r="1945" spans="1:4" hidden="1" x14ac:dyDescent="0.45">
      <c r="A1945" s="5" t="s">
        <v>3156</v>
      </c>
      <c r="B1945" s="5" t="s">
        <v>2346</v>
      </c>
      <c r="C1945" s="5" t="s">
        <v>2918</v>
      </c>
      <c r="D1945" s="5" t="s">
        <v>20751</v>
      </c>
    </row>
    <row r="1946" spans="1:4" hidden="1" x14ac:dyDescent="0.45">
      <c r="A1946" s="5" t="s">
        <v>4158</v>
      </c>
      <c r="B1946" s="5"/>
      <c r="C1946" s="5" t="s">
        <v>4161</v>
      </c>
      <c r="D1946" s="256" t="s">
        <v>6225</v>
      </c>
    </row>
    <row r="1947" spans="1:4" hidden="1" x14ac:dyDescent="0.45">
      <c r="A1947" s="5" t="s">
        <v>4158</v>
      </c>
      <c r="B1947" s="5"/>
      <c r="C1947" s="5" t="s">
        <v>4163</v>
      </c>
      <c r="D1947" s="5" t="s">
        <v>6225</v>
      </c>
    </row>
    <row r="1948" spans="1:4" hidden="1" x14ac:dyDescent="0.45">
      <c r="A1948" s="5" t="s">
        <v>4158</v>
      </c>
      <c r="B1948" s="5"/>
      <c r="C1948" s="5" t="s">
        <v>4442</v>
      </c>
      <c r="D1948" s="22" t="s">
        <v>20983</v>
      </c>
    </row>
    <row r="1949" spans="1:4" hidden="1" x14ac:dyDescent="0.45">
      <c r="A1949" s="5" t="s">
        <v>4158</v>
      </c>
      <c r="B1949" s="5"/>
      <c r="C1949" s="115" t="s">
        <v>2725</v>
      </c>
      <c r="D1949" s="5" t="s">
        <v>20983</v>
      </c>
    </row>
    <row r="1950" spans="1:4" hidden="1" x14ac:dyDescent="0.45">
      <c r="A1950" s="5" t="s">
        <v>4158</v>
      </c>
      <c r="B1950" s="5"/>
      <c r="C1950" s="5" t="s">
        <v>4160</v>
      </c>
      <c r="D1950" s="106" t="s">
        <v>6095</v>
      </c>
    </row>
    <row r="1951" spans="1:4" hidden="1" x14ac:dyDescent="0.45">
      <c r="A1951" s="5" t="s">
        <v>4158</v>
      </c>
      <c r="B1951" s="5"/>
      <c r="C1951" s="5" t="s">
        <v>4162</v>
      </c>
      <c r="D1951" s="5" t="s">
        <v>520</v>
      </c>
    </row>
    <row r="1952" spans="1:4" hidden="1" x14ac:dyDescent="0.45">
      <c r="A1952" s="5" t="s">
        <v>4158</v>
      </c>
      <c r="B1952" s="5"/>
      <c r="C1952" s="5" t="s">
        <v>4159</v>
      </c>
      <c r="D1952" s="5" t="s">
        <v>6195</v>
      </c>
    </row>
    <row r="1953" spans="1:4" hidden="1" x14ac:dyDescent="0.45">
      <c r="A1953" s="5" t="s">
        <v>4158</v>
      </c>
      <c r="B1953" s="5" t="s">
        <v>2473</v>
      </c>
      <c r="C1953" s="5" t="s">
        <v>4535</v>
      </c>
      <c r="D1953" s="256" t="s">
        <v>21526</v>
      </c>
    </row>
    <row r="1954" spans="1:4" hidden="1" x14ac:dyDescent="0.45">
      <c r="A1954" s="5" t="s">
        <v>4158</v>
      </c>
      <c r="B1954" s="5"/>
      <c r="C1954" s="5" t="s">
        <v>4580</v>
      </c>
      <c r="D1954" s="5" t="s">
        <v>20992</v>
      </c>
    </row>
    <row r="1955" spans="1:4" hidden="1" x14ac:dyDescent="0.45">
      <c r="A1955" s="5" t="s">
        <v>4158</v>
      </c>
      <c r="B1955" s="106"/>
      <c r="C1955" s="106" t="s">
        <v>4600</v>
      </c>
      <c r="D1955" s="256" t="s">
        <v>21526</v>
      </c>
    </row>
    <row r="1956" spans="1:4" hidden="1" x14ac:dyDescent="0.45">
      <c r="A1956" s="22" t="s">
        <v>4158</v>
      </c>
      <c r="B1956" s="5"/>
      <c r="C1956" s="22" t="s">
        <v>4599</v>
      </c>
      <c r="D1956" s="22" t="s">
        <v>21526</v>
      </c>
    </row>
    <row r="1957" spans="1:4" hidden="1" x14ac:dyDescent="0.45">
      <c r="A1957" s="5" t="s">
        <v>4158</v>
      </c>
      <c r="B1957" s="267"/>
      <c r="C1957" s="5" t="s">
        <v>4601</v>
      </c>
      <c r="D1957" s="5" t="s">
        <v>21526</v>
      </c>
    </row>
    <row r="1958" spans="1:4" hidden="1" x14ac:dyDescent="0.45">
      <c r="A1958" s="106" t="s">
        <v>4158</v>
      </c>
      <c r="B1958" s="5"/>
      <c r="C1958" s="106" t="s">
        <v>4582</v>
      </c>
      <c r="D1958" s="5" t="s">
        <v>20017</v>
      </c>
    </row>
    <row r="1959" spans="1:4" hidden="1" x14ac:dyDescent="0.45">
      <c r="A1959" s="5" t="s">
        <v>4158</v>
      </c>
      <c r="B1959" s="5"/>
      <c r="C1959" s="5" t="s">
        <v>4579</v>
      </c>
      <c r="D1959" s="5" t="s">
        <v>6075</v>
      </c>
    </row>
    <row r="1960" spans="1:4" hidden="1" x14ac:dyDescent="0.45">
      <c r="A1960" s="5" t="s">
        <v>4158</v>
      </c>
      <c r="B1960" s="5" t="s">
        <v>1960</v>
      </c>
      <c r="C1960" s="5" t="s">
        <v>485</v>
      </c>
      <c r="D1960" s="129" t="s">
        <v>21138</v>
      </c>
    </row>
    <row r="1961" spans="1:4" hidden="1" x14ac:dyDescent="0.45">
      <c r="A1961" s="5" t="s">
        <v>4158</v>
      </c>
      <c r="B1961" s="5"/>
      <c r="C1961" s="115" t="s">
        <v>6997</v>
      </c>
      <c r="D1961" s="22" t="s">
        <v>21150</v>
      </c>
    </row>
    <row r="1962" spans="1:4" hidden="1" x14ac:dyDescent="0.45">
      <c r="A1962" s="5" t="s">
        <v>4151</v>
      </c>
      <c r="B1962" s="5"/>
      <c r="C1962" s="115" t="s">
        <v>4153</v>
      </c>
      <c r="D1962" s="128" t="s">
        <v>6966</v>
      </c>
    </row>
    <row r="1963" spans="1:4" hidden="1" x14ac:dyDescent="0.45">
      <c r="A1963" s="22" t="s">
        <v>4151</v>
      </c>
      <c r="B1963" s="5" t="s">
        <v>1960</v>
      </c>
      <c r="C1963" s="144" t="s">
        <v>4152</v>
      </c>
      <c r="D1963" s="128" t="s">
        <v>6966</v>
      </c>
    </row>
    <row r="1964" spans="1:4" hidden="1" x14ac:dyDescent="0.45">
      <c r="A1964" s="5" t="s">
        <v>4284</v>
      </c>
      <c r="B1964" s="267"/>
      <c r="C1964" s="5" t="s">
        <v>4286</v>
      </c>
      <c r="D1964" s="106" t="s">
        <v>20264</v>
      </c>
    </row>
    <row r="1965" spans="1:4" hidden="1" x14ac:dyDescent="0.45">
      <c r="A1965" s="106" t="s">
        <v>4284</v>
      </c>
      <c r="B1965" s="5" t="s">
        <v>1960</v>
      </c>
      <c r="C1965" s="106" t="s">
        <v>4285</v>
      </c>
      <c r="D1965" s="145" t="s">
        <v>6108</v>
      </c>
    </row>
    <row r="1966" spans="1:4" hidden="1" x14ac:dyDescent="0.45">
      <c r="A1966" s="5" t="s">
        <v>4284</v>
      </c>
      <c r="B1966" s="5"/>
      <c r="C1966" s="5" t="s">
        <v>4287</v>
      </c>
      <c r="D1966" s="5" t="s">
        <v>20264</v>
      </c>
    </row>
    <row r="1967" spans="1:4" hidden="1" x14ac:dyDescent="0.45">
      <c r="A1967" s="5" t="s">
        <v>4164</v>
      </c>
      <c r="B1967" s="5"/>
      <c r="C1967" s="5" t="s">
        <v>4166</v>
      </c>
      <c r="D1967" s="129" t="s">
        <v>21689</v>
      </c>
    </row>
    <row r="1968" spans="1:4" hidden="1" x14ac:dyDescent="0.45">
      <c r="A1968" s="5" t="s">
        <v>4164</v>
      </c>
      <c r="B1968" s="5" t="s">
        <v>1960</v>
      </c>
      <c r="C1968" s="5" t="s">
        <v>3656</v>
      </c>
      <c r="D1968" s="5" t="s">
        <v>6169</v>
      </c>
    </row>
    <row r="1969" spans="1:4" hidden="1" x14ac:dyDescent="0.45">
      <c r="A1969" s="5" t="s">
        <v>4164</v>
      </c>
      <c r="B1969" s="5"/>
      <c r="C1969" s="5" t="s">
        <v>3553</v>
      </c>
      <c r="D1969" s="129" t="s">
        <v>1843</v>
      </c>
    </row>
    <row r="1970" spans="1:4" hidden="1" x14ac:dyDescent="0.45">
      <c r="A1970" s="5" t="s">
        <v>4178</v>
      </c>
      <c r="B1970" s="5"/>
      <c r="C1970" s="115" t="s">
        <v>4487</v>
      </c>
      <c r="D1970" s="5" t="s">
        <v>21187</v>
      </c>
    </row>
    <row r="1971" spans="1:4" hidden="1" x14ac:dyDescent="0.45">
      <c r="A1971" s="5" t="s">
        <v>4178</v>
      </c>
      <c r="B1971" s="5"/>
      <c r="C1971" s="5" t="s">
        <v>4339</v>
      </c>
      <c r="D1971" s="106" t="s">
        <v>21136</v>
      </c>
    </row>
    <row r="1972" spans="1:4" hidden="1" x14ac:dyDescent="0.45">
      <c r="A1972" s="5" t="s">
        <v>4178</v>
      </c>
      <c r="B1972" s="5"/>
      <c r="C1972" s="5" t="s">
        <v>4486</v>
      </c>
      <c r="D1972" s="5" t="s">
        <v>1207</v>
      </c>
    </row>
    <row r="1973" spans="1:4" hidden="1" x14ac:dyDescent="0.45">
      <c r="A1973" s="5" t="s">
        <v>4178</v>
      </c>
      <c r="B1973" s="5"/>
      <c r="C1973" s="5" t="s">
        <v>4490</v>
      </c>
      <c r="D1973" s="5" t="s">
        <v>1207</v>
      </c>
    </row>
    <row r="1974" spans="1:4" ht="28.5" hidden="1" x14ac:dyDescent="0.45">
      <c r="A1974" s="5" t="s">
        <v>4178</v>
      </c>
      <c r="B1974" s="5"/>
      <c r="C1974" s="5" t="s">
        <v>4583</v>
      </c>
      <c r="D1974" s="106" t="s">
        <v>21009</v>
      </c>
    </row>
    <row r="1975" spans="1:4" hidden="1" x14ac:dyDescent="0.45">
      <c r="A1975" s="5" t="s">
        <v>4178</v>
      </c>
      <c r="B1975" s="5"/>
      <c r="C1975" s="5" t="s">
        <v>4348</v>
      </c>
      <c r="D1975" s="22" t="s">
        <v>21331</v>
      </c>
    </row>
    <row r="1976" spans="1:4" hidden="1" x14ac:dyDescent="0.45">
      <c r="A1976" s="5" t="s">
        <v>4178</v>
      </c>
      <c r="B1976" s="5"/>
      <c r="C1976" s="5" t="s">
        <v>4337</v>
      </c>
      <c r="D1976" s="5" t="s">
        <v>6048</v>
      </c>
    </row>
    <row r="1977" spans="1:4" hidden="1" x14ac:dyDescent="0.45">
      <c r="A1977" s="5" t="s">
        <v>4178</v>
      </c>
      <c r="B1977" s="5" t="s">
        <v>1960</v>
      </c>
      <c r="C1977" s="5" t="s">
        <v>4338</v>
      </c>
      <c r="D1977" s="129" t="s">
        <v>6048</v>
      </c>
    </row>
    <row r="1978" spans="1:4" hidden="1" x14ac:dyDescent="0.45">
      <c r="A1978" s="5" t="s">
        <v>3157</v>
      </c>
      <c r="B1978" s="5" t="s">
        <v>2765</v>
      </c>
      <c r="C1978" s="5" t="s">
        <v>3158</v>
      </c>
      <c r="D1978" s="65" t="s">
        <v>20990</v>
      </c>
    </row>
    <row r="1979" spans="1:4" hidden="1" x14ac:dyDescent="0.45">
      <c r="A1979" s="5" t="s">
        <v>3159</v>
      </c>
      <c r="B1979" s="5" t="s">
        <v>2765</v>
      </c>
      <c r="C1979" s="5" t="s">
        <v>3160</v>
      </c>
      <c r="D1979" s="65" t="s">
        <v>20990</v>
      </c>
    </row>
    <row r="1980" spans="1:4" ht="28.5" hidden="1" x14ac:dyDescent="0.45">
      <c r="A1980" s="5" t="s">
        <v>5179</v>
      </c>
      <c r="B1980" s="5"/>
      <c r="C1980" s="5" t="s">
        <v>4405</v>
      </c>
      <c r="D1980" s="5" t="s">
        <v>21631</v>
      </c>
    </row>
    <row r="1981" spans="1:4" ht="28.5" hidden="1" x14ac:dyDescent="0.45">
      <c r="A1981" s="5" t="s">
        <v>5179</v>
      </c>
      <c r="B1981" s="5" t="s">
        <v>2473</v>
      </c>
      <c r="C1981" s="5" t="s">
        <v>690</v>
      </c>
      <c r="D1981" s="106" t="s">
        <v>21279</v>
      </c>
    </row>
    <row r="1982" spans="1:4" hidden="1" x14ac:dyDescent="0.45">
      <c r="A1982" s="5" t="s">
        <v>4438</v>
      </c>
      <c r="B1982" s="5" t="s">
        <v>2338</v>
      </c>
      <c r="C1982" s="5" t="s">
        <v>690</v>
      </c>
      <c r="D1982" s="106" t="s">
        <v>21279</v>
      </c>
    </row>
    <row r="1983" spans="1:4" hidden="1" x14ac:dyDescent="0.45">
      <c r="A1983" s="128" t="s">
        <v>2569</v>
      </c>
      <c r="B1983" s="5" t="s">
        <v>2414</v>
      </c>
      <c r="C1983" s="128" t="s">
        <v>22317</v>
      </c>
      <c r="D1983" s="128" t="s">
        <v>21275</v>
      </c>
    </row>
    <row r="1984" spans="1:4" ht="28.5" hidden="1" x14ac:dyDescent="0.45">
      <c r="A1984" s="194" t="s">
        <v>5180</v>
      </c>
      <c r="B1984" s="5" t="s">
        <v>2338</v>
      </c>
      <c r="C1984" s="194"/>
      <c r="D1984" s="194"/>
    </row>
    <row r="1985" spans="1:4" ht="28.5" hidden="1" x14ac:dyDescent="0.45">
      <c r="A1985" s="22" t="s">
        <v>4552</v>
      </c>
      <c r="B1985" s="5" t="s">
        <v>387</v>
      </c>
      <c r="C1985" s="22" t="s">
        <v>4551</v>
      </c>
      <c r="D1985" s="256" t="s">
        <v>21373</v>
      </c>
    </row>
    <row r="1986" spans="1:4" ht="28.5" hidden="1" x14ac:dyDescent="0.45">
      <c r="A1986" s="5" t="s">
        <v>4802</v>
      </c>
      <c r="B1986" s="267" t="s">
        <v>1600</v>
      </c>
      <c r="C1986" s="5" t="s">
        <v>4435</v>
      </c>
      <c r="D1986" s="22" t="s">
        <v>22301</v>
      </c>
    </row>
    <row r="1987" spans="1:4" hidden="1" x14ac:dyDescent="0.45">
      <c r="A1987" s="106" t="s">
        <v>5294</v>
      </c>
      <c r="B1987" s="4" t="s">
        <v>1831</v>
      </c>
      <c r="C1987" s="235" t="s">
        <v>5292</v>
      </c>
      <c r="D1987" s="5" t="s">
        <v>1207</v>
      </c>
    </row>
    <row r="1988" spans="1:4" hidden="1" x14ac:dyDescent="0.45">
      <c r="A1988" s="5" t="s">
        <v>3163</v>
      </c>
      <c r="B1988" s="5" t="s">
        <v>1617</v>
      </c>
      <c r="C1988" s="115" t="s">
        <v>698</v>
      </c>
      <c r="D1988" s="13" t="s">
        <v>21961</v>
      </c>
    </row>
    <row r="1989" spans="1:4" ht="28.5" hidden="1" x14ac:dyDescent="0.45">
      <c r="A1989" s="5" t="s">
        <v>3164</v>
      </c>
      <c r="B1989" s="5" t="s">
        <v>230</v>
      </c>
      <c r="C1989" s="115" t="s">
        <v>1074</v>
      </c>
      <c r="D1989" s="5" t="s">
        <v>1578</v>
      </c>
    </row>
    <row r="1990" spans="1:4" hidden="1" x14ac:dyDescent="0.45">
      <c r="A1990" s="194" t="s">
        <v>5181</v>
      </c>
      <c r="B1990" s="5" t="s">
        <v>2414</v>
      </c>
      <c r="C1990" s="194"/>
      <c r="D1990" s="278"/>
    </row>
    <row r="1991" spans="1:4" ht="28.5" hidden="1" x14ac:dyDescent="0.45">
      <c r="A1991" s="5" t="s">
        <v>5170</v>
      </c>
      <c r="B1991" s="5"/>
      <c r="C1991" s="115" t="s">
        <v>4810</v>
      </c>
      <c r="D1991" s="5" t="s">
        <v>21693</v>
      </c>
    </row>
    <row r="1992" spans="1:4" ht="28.5" hidden="1" x14ac:dyDescent="0.45">
      <c r="A1992" s="5" t="s">
        <v>5170</v>
      </c>
      <c r="B1992" s="5"/>
      <c r="C1992" s="5" t="s">
        <v>1715</v>
      </c>
      <c r="D1992" s="106" t="s">
        <v>21693</v>
      </c>
    </row>
    <row r="1993" spans="1:4" ht="28.5" hidden="1" x14ac:dyDescent="0.45">
      <c r="A1993" s="5" t="s">
        <v>5170</v>
      </c>
      <c r="B1993" s="5" t="s">
        <v>4077</v>
      </c>
      <c r="C1993" s="5" t="s">
        <v>4811</v>
      </c>
      <c r="D1993" s="22" t="s">
        <v>6075</v>
      </c>
    </row>
    <row r="1994" spans="1:4" hidden="1" x14ac:dyDescent="0.45">
      <c r="A1994" s="5" t="s">
        <v>3930</v>
      </c>
      <c r="B1994" s="5" t="s">
        <v>387</v>
      </c>
      <c r="C1994" s="5" t="s">
        <v>3931</v>
      </c>
      <c r="D1994" s="128" t="s">
        <v>20264</v>
      </c>
    </row>
    <row r="1995" spans="1:4" ht="28.5" hidden="1" x14ac:dyDescent="0.45">
      <c r="A1995" s="5" t="s">
        <v>3165</v>
      </c>
      <c r="B1995" s="5" t="s">
        <v>2338</v>
      </c>
      <c r="C1995" s="5" t="s">
        <v>3166</v>
      </c>
      <c r="D1995" s="5" t="s">
        <v>21003</v>
      </c>
    </row>
    <row r="1996" spans="1:4" hidden="1" x14ac:dyDescent="0.45">
      <c r="A1996" s="5" t="s">
        <v>3167</v>
      </c>
      <c r="B1996" s="5" t="s">
        <v>230</v>
      </c>
      <c r="C1996" s="5" t="s">
        <v>3168</v>
      </c>
      <c r="D1996" s="22" t="s">
        <v>20967</v>
      </c>
    </row>
    <row r="1997" spans="1:4" ht="28.5" hidden="1" x14ac:dyDescent="0.45">
      <c r="A1997" s="5" t="s">
        <v>3167</v>
      </c>
      <c r="B1997" s="5"/>
      <c r="C1997" s="5" t="s">
        <v>625</v>
      </c>
      <c r="D1997" s="40" t="s">
        <v>20480</v>
      </c>
    </row>
    <row r="1998" spans="1:4" ht="28.5" hidden="1" x14ac:dyDescent="0.45">
      <c r="A1998" s="5" t="s">
        <v>3169</v>
      </c>
      <c r="B1998" s="5"/>
      <c r="C1998" s="5" t="s">
        <v>3173</v>
      </c>
      <c r="D1998" s="145" t="s">
        <v>6062</v>
      </c>
    </row>
    <row r="1999" spans="1:4" hidden="1" x14ac:dyDescent="0.45">
      <c r="A1999" s="5" t="s">
        <v>3169</v>
      </c>
      <c r="B1999" s="5"/>
      <c r="C1999" s="5" t="s">
        <v>3309</v>
      </c>
      <c r="D1999" s="22" t="s">
        <v>21437</v>
      </c>
    </row>
    <row r="2000" spans="1:4" hidden="1" x14ac:dyDescent="0.45">
      <c r="A2000" s="5" t="s">
        <v>3169</v>
      </c>
      <c r="B2000" s="5"/>
      <c r="C2000" s="5" t="s">
        <v>3172</v>
      </c>
      <c r="D2000" s="5" t="s">
        <v>6062</v>
      </c>
    </row>
    <row r="2001" spans="1:4" hidden="1" x14ac:dyDescent="0.45">
      <c r="A2001" s="5" t="s">
        <v>3169</v>
      </c>
      <c r="B2001" s="5"/>
      <c r="C2001" s="5" t="s">
        <v>3171</v>
      </c>
      <c r="D2001" s="89" t="s">
        <v>22268</v>
      </c>
    </row>
    <row r="2002" spans="1:4" hidden="1" x14ac:dyDescent="0.45">
      <c r="A2002" s="5" t="s">
        <v>3169</v>
      </c>
      <c r="B2002" s="5" t="s">
        <v>1252</v>
      </c>
      <c r="C2002" s="5" t="s">
        <v>3170</v>
      </c>
      <c r="D2002" s="5" t="s">
        <v>1112</v>
      </c>
    </row>
    <row r="2003" spans="1:4" hidden="1" x14ac:dyDescent="0.45">
      <c r="A2003" s="5" t="s">
        <v>3174</v>
      </c>
      <c r="B2003" s="5"/>
      <c r="C2003" s="5" t="s">
        <v>3176</v>
      </c>
      <c r="D2003" s="5" t="s">
        <v>1207</v>
      </c>
    </row>
    <row r="2004" spans="1:4" hidden="1" x14ac:dyDescent="0.45">
      <c r="A2004" s="5" t="s">
        <v>3174</v>
      </c>
      <c r="B2004" s="5" t="s">
        <v>2250</v>
      </c>
      <c r="C2004" s="5" t="s">
        <v>3175</v>
      </c>
      <c r="D2004" s="22" t="s">
        <v>3409</v>
      </c>
    </row>
    <row r="2005" spans="1:4" hidden="1" x14ac:dyDescent="0.45">
      <c r="A2005" s="5" t="s">
        <v>6628</v>
      </c>
      <c r="B2005" s="4"/>
      <c r="C2005" s="5" t="s">
        <v>3200</v>
      </c>
      <c r="D2005" s="22" t="s">
        <v>6201</v>
      </c>
    </row>
    <row r="2006" spans="1:4" hidden="1" x14ac:dyDescent="0.45">
      <c r="A2006" s="5" t="s">
        <v>6628</v>
      </c>
      <c r="B2006" s="4"/>
      <c r="C2006" s="115" t="s">
        <v>6501</v>
      </c>
      <c r="D2006" s="5" t="s">
        <v>5981</v>
      </c>
    </row>
    <row r="2007" spans="1:4" hidden="1" x14ac:dyDescent="0.45">
      <c r="A2007" s="5" t="s">
        <v>5175</v>
      </c>
      <c r="B2007" s="5"/>
      <c r="C2007" s="5" t="s">
        <v>3179</v>
      </c>
      <c r="D2007" s="106" t="s">
        <v>21373</v>
      </c>
    </row>
    <row r="2008" spans="1:4" hidden="1" x14ac:dyDescent="0.45">
      <c r="A2008" s="5" t="s">
        <v>5175</v>
      </c>
      <c r="B2008" s="5"/>
      <c r="C2008" s="5" t="s">
        <v>3178</v>
      </c>
      <c r="D2008" s="106" t="s">
        <v>21373</v>
      </c>
    </row>
    <row r="2009" spans="1:4" hidden="1" x14ac:dyDescent="0.45">
      <c r="A2009" s="5" t="s">
        <v>5175</v>
      </c>
      <c r="B2009" s="5" t="s">
        <v>1702</v>
      </c>
      <c r="C2009" s="5" t="s">
        <v>3177</v>
      </c>
      <c r="D2009" s="22" t="s">
        <v>21373</v>
      </c>
    </row>
    <row r="2010" spans="1:4" hidden="1" x14ac:dyDescent="0.45">
      <c r="A2010" s="5" t="s">
        <v>4554</v>
      </c>
      <c r="B2010" s="5"/>
      <c r="C2010" s="115" t="s">
        <v>4553</v>
      </c>
      <c r="D2010" s="5" t="s">
        <v>21009</v>
      </c>
    </row>
    <row r="2011" spans="1:4" hidden="1" x14ac:dyDescent="0.45">
      <c r="A2011" s="5" t="s">
        <v>4554</v>
      </c>
      <c r="B2011" s="5" t="s">
        <v>4077</v>
      </c>
      <c r="C2011" s="5" t="s">
        <v>4647</v>
      </c>
      <c r="D2011" s="106" t="s">
        <v>6142</v>
      </c>
    </row>
    <row r="2012" spans="1:4" hidden="1" x14ac:dyDescent="0.45">
      <c r="A2012" s="5" t="s">
        <v>4539</v>
      </c>
      <c r="B2012" s="5"/>
      <c r="C2012" s="5" t="s">
        <v>3224</v>
      </c>
      <c r="D2012" s="22" t="s">
        <v>20967</v>
      </c>
    </row>
    <row r="2013" spans="1:4" hidden="1" x14ac:dyDescent="0.45">
      <c r="A2013" s="5" t="s">
        <v>4539</v>
      </c>
      <c r="B2013" s="5"/>
      <c r="C2013" s="5" t="s">
        <v>556</v>
      </c>
      <c r="D2013" s="5" t="s">
        <v>20264</v>
      </c>
    </row>
    <row r="2014" spans="1:4" hidden="1" x14ac:dyDescent="0.45">
      <c r="A2014" s="5" t="s">
        <v>4539</v>
      </c>
      <c r="B2014" s="5"/>
      <c r="C2014" s="5" t="s">
        <v>4564</v>
      </c>
      <c r="D2014" s="22" t="s">
        <v>392</v>
      </c>
    </row>
    <row r="2015" spans="1:4" hidden="1" x14ac:dyDescent="0.45">
      <c r="A2015" s="5" t="s">
        <v>4539</v>
      </c>
      <c r="B2015" s="5"/>
      <c r="C2015" s="115" t="s">
        <v>4545</v>
      </c>
      <c r="D2015" s="5" t="s">
        <v>1820</v>
      </c>
    </row>
    <row r="2016" spans="1:4" hidden="1" x14ac:dyDescent="0.45">
      <c r="A2016" s="5" t="s">
        <v>4539</v>
      </c>
      <c r="B2016" s="5"/>
      <c r="C2016" s="115" t="s">
        <v>4563</v>
      </c>
      <c r="D2016" s="5" t="s">
        <v>6118</v>
      </c>
    </row>
    <row r="2017" spans="1:4" hidden="1" x14ac:dyDescent="0.45">
      <c r="A2017" s="5" t="s">
        <v>4539</v>
      </c>
      <c r="B2017" s="5" t="s">
        <v>4077</v>
      </c>
      <c r="C2017" s="5" t="s">
        <v>4647</v>
      </c>
      <c r="D2017" s="106" t="s">
        <v>6142</v>
      </c>
    </row>
    <row r="2018" spans="1:4" hidden="1" x14ac:dyDescent="0.45">
      <c r="A2018" s="5" t="s">
        <v>4555</v>
      </c>
      <c r="B2018" s="5" t="s">
        <v>2051</v>
      </c>
      <c r="C2018" s="5" t="s">
        <v>4556</v>
      </c>
      <c r="D2018" s="22" t="s">
        <v>392</v>
      </c>
    </row>
    <row r="2019" spans="1:4" hidden="1" x14ac:dyDescent="0.45">
      <c r="A2019" s="5" t="s">
        <v>4555</v>
      </c>
      <c r="B2019" s="5"/>
      <c r="C2019" s="115" t="s">
        <v>4557</v>
      </c>
      <c r="D2019" s="22" t="s">
        <v>392</v>
      </c>
    </row>
    <row r="2020" spans="1:4" hidden="1" x14ac:dyDescent="0.45">
      <c r="A2020" s="5" t="s">
        <v>5457</v>
      </c>
      <c r="B2020" s="4" t="s">
        <v>4865</v>
      </c>
      <c r="C2020" s="5" t="s">
        <v>5458</v>
      </c>
      <c r="D2020" s="5" t="s">
        <v>21144</v>
      </c>
    </row>
    <row r="2021" spans="1:4" hidden="1" x14ac:dyDescent="0.45">
      <c r="A2021" s="5" t="s">
        <v>5232</v>
      </c>
      <c r="B2021" s="4" t="s">
        <v>2905</v>
      </c>
      <c r="C2021" s="5" t="s">
        <v>1349</v>
      </c>
      <c r="D2021" s="65" t="s">
        <v>20990</v>
      </c>
    </row>
    <row r="2022" spans="1:4" ht="28.5" hidden="1" x14ac:dyDescent="0.45">
      <c r="A2022" s="5" t="s">
        <v>22113</v>
      </c>
      <c r="B2022" s="4"/>
      <c r="C2022" s="117" t="s">
        <v>22144</v>
      </c>
      <c r="D2022" s="13" t="s">
        <v>22185</v>
      </c>
    </row>
    <row r="2023" spans="1:4" ht="28.5" hidden="1" x14ac:dyDescent="0.45">
      <c r="A2023" s="5" t="s">
        <v>22113</v>
      </c>
      <c r="B2023" s="5" t="s">
        <v>387</v>
      </c>
      <c r="C2023" s="5" t="s">
        <v>3520</v>
      </c>
      <c r="D2023" s="106" t="s">
        <v>21643</v>
      </c>
    </row>
    <row r="2024" spans="1:4" ht="28.5" hidden="1" x14ac:dyDescent="0.45">
      <c r="A2024" s="5" t="s">
        <v>5178</v>
      </c>
      <c r="B2024" s="5" t="s">
        <v>1187</v>
      </c>
      <c r="C2024" s="5" t="s">
        <v>4715</v>
      </c>
      <c r="D2024" s="106" t="s">
        <v>20985</v>
      </c>
    </row>
    <row r="2025" spans="1:4" ht="28.5" hidden="1" x14ac:dyDescent="0.45">
      <c r="A2025" s="22" t="s">
        <v>5176</v>
      </c>
      <c r="B2025" s="5"/>
      <c r="C2025" s="22" t="s">
        <v>4825</v>
      </c>
      <c r="D2025" s="22" t="s">
        <v>20967</v>
      </c>
    </row>
    <row r="2026" spans="1:4" ht="28.5" hidden="1" x14ac:dyDescent="0.45">
      <c r="A2026" s="5" t="s">
        <v>5176</v>
      </c>
      <c r="B2026" s="267"/>
      <c r="C2026" s="5" t="s">
        <v>5260</v>
      </c>
      <c r="D2026" s="40" t="s">
        <v>21257</v>
      </c>
    </row>
    <row r="2027" spans="1:4" ht="28.5" hidden="1" x14ac:dyDescent="0.45">
      <c r="A2027" s="106" t="s">
        <v>5176</v>
      </c>
      <c r="B2027" s="5"/>
      <c r="C2027" s="106" t="s">
        <v>4450</v>
      </c>
      <c r="D2027" s="129" t="s">
        <v>20992</v>
      </c>
    </row>
    <row r="2028" spans="1:4" ht="28.5" hidden="1" x14ac:dyDescent="0.45">
      <c r="A2028" s="5" t="s">
        <v>5176</v>
      </c>
      <c r="B2028" s="5"/>
      <c r="C2028" s="5" t="s">
        <v>4449</v>
      </c>
      <c r="D2028" s="5" t="s">
        <v>20992</v>
      </c>
    </row>
    <row r="2029" spans="1:4" ht="28.5" hidden="1" x14ac:dyDescent="0.45">
      <c r="A2029" s="5" t="s">
        <v>5176</v>
      </c>
      <c r="B2029" s="5" t="s">
        <v>4320</v>
      </c>
      <c r="C2029" s="5" t="s">
        <v>71</v>
      </c>
      <c r="D2029" s="106" t="s">
        <v>20983</v>
      </c>
    </row>
    <row r="2030" spans="1:4" ht="28.5" hidden="1" x14ac:dyDescent="0.45">
      <c r="A2030" s="5" t="s">
        <v>5177</v>
      </c>
      <c r="B2030" s="5"/>
      <c r="C2030" s="5" t="s">
        <v>4825</v>
      </c>
      <c r="D2030" s="77" t="s">
        <v>21257</v>
      </c>
    </row>
    <row r="2031" spans="1:4" ht="28.5" hidden="1" x14ac:dyDescent="0.45">
      <c r="A2031" s="5" t="s">
        <v>5177</v>
      </c>
      <c r="B2031" s="5" t="s">
        <v>4077</v>
      </c>
      <c r="C2031" s="5" t="s">
        <v>71</v>
      </c>
      <c r="D2031" s="22" t="s">
        <v>20983</v>
      </c>
    </row>
    <row r="2032" spans="1:4" hidden="1" x14ac:dyDescent="0.45">
      <c r="A2032" s="5" t="s">
        <v>3180</v>
      </c>
      <c r="B2032" s="5" t="s">
        <v>2361</v>
      </c>
      <c r="C2032" s="115" t="s">
        <v>1790</v>
      </c>
      <c r="D2032" s="5" t="s">
        <v>21709</v>
      </c>
    </row>
    <row r="2033" spans="1:4" hidden="1" x14ac:dyDescent="0.45">
      <c r="A2033" s="5" t="s">
        <v>5210</v>
      </c>
      <c r="B2033" s="5"/>
      <c r="C2033" s="5" t="s">
        <v>492</v>
      </c>
      <c r="D2033" s="134" t="s">
        <v>21489</v>
      </c>
    </row>
    <row r="2034" spans="1:4" hidden="1" x14ac:dyDescent="0.45">
      <c r="A2034" s="5" t="s">
        <v>5210</v>
      </c>
      <c r="B2034" s="5"/>
      <c r="C2034" s="115" t="s">
        <v>822</v>
      </c>
      <c r="D2034" s="40" t="s">
        <v>3810</v>
      </c>
    </row>
    <row r="2035" spans="1:4" hidden="1" x14ac:dyDescent="0.45">
      <c r="A2035" s="5" t="s">
        <v>5210</v>
      </c>
      <c r="B2035" s="5"/>
      <c r="C2035" s="5" t="s">
        <v>690</v>
      </c>
      <c r="D2035" s="106" t="s">
        <v>21279</v>
      </c>
    </row>
    <row r="2036" spans="1:4" hidden="1" x14ac:dyDescent="0.45">
      <c r="A2036" s="5" t="s">
        <v>5210</v>
      </c>
      <c r="B2036" s="5" t="s">
        <v>2473</v>
      </c>
      <c r="C2036" s="5" t="s">
        <v>4525</v>
      </c>
      <c r="D2036" s="5" t="s">
        <v>21166</v>
      </c>
    </row>
    <row r="2037" spans="1:4" ht="28.5" hidden="1" x14ac:dyDescent="0.45">
      <c r="A2037" s="5" t="s">
        <v>21882</v>
      </c>
      <c r="B2037" s="5"/>
      <c r="C2037" s="5" t="s">
        <v>21883</v>
      </c>
      <c r="D2037" s="13" t="s">
        <v>21203</v>
      </c>
    </row>
    <row r="2038" spans="1:4" ht="28.5" hidden="1" x14ac:dyDescent="0.45">
      <c r="A2038" s="5" t="s">
        <v>21882</v>
      </c>
      <c r="B2038" s="5" t="s">
        <v>387</v>
      </c>
      <c r="C2038" s="5" t="s">
        <v>3181</v>
      </c>
      <c r="D2038" s="114" t="s">
        <v>5064</v>
      </c>
    </row>
    <row r="2039" spans="1:4" hidden="1" x14ac:dyDescent="0.45">
      <c r="A2039" s="5" t="s">
        <v>3182</v>
      </c>
      <c r="B2039" s="5" t="s">
        <v>1380</v>
      </c>
      <c r="C2039" s="115" t="s">
        <v>3183</v>
      </c>
      <c r="D2039" s="22" t="s">
        <v>20967</v>
      </c>
    </row>
    <row r="2040" spans="1:4" hidden="1" x14ac:dyDescent="0.45">
      <c r="A2040" s="5" t="s">
        <v>3182</v>
      </c>
      <c r="B2040" s="5"/>
      <c r="C2040" s="5" t="s">
        <v>3184</v>
      </c>
      <c r="D2040" s="22" t="s">
        <v>20967</v>
      </c>
    </row>
    <row r="2041" spans="1:4" hidden="1" x14ac:dyDescent="0.45">
      <c r="A2041" s="5" t="s">
        <v>20459</v>
      </c>
      <c r="B2041" s="4"/>
      <c r="C2041" s="5" t="s">
        <v>20460</v>
      </c>
      <c r="D2041" s="256" t="s">
        <v>20461</v>
      </c>
    </row>
    <row r="2042" spans="1:4" hidden="1" x14ac:dyDescent="0.45">
      <c r="A2042" s="5" t="s">
        <v>3751</v>
      </c>
      <c r="B2042" s="5" t="s">
        <v>1487</v>
      </c>
      <c r="C2042" s="5" t="s">
        <v>592</v>
      </c>
      <c r="D2042" s="5" t="s">
        <v>1207</v>
      </c>
    </row>
    <row r="2043" spans="1:4" hidden="1" x14ac:dyDescent="0.45">
      <c r="A2043" s="128" t="s">
        <v>22206</v>
      </c>
      <c r="B2043" s="5" t="s">
        <v>387</v>
      </c>
      <c r="C2043" s="116" t="s">
        <v>20321</v>
      </c>
      <c r="D2043" s="5" t="s">
        <v>21693</v>
      </c>
    </row>
    <row r="2044" spans="1:4" hidden="1" x14ac:dyDescent="0.45">
      <c r="A2044" s="5" t="s">
        <v>6633</v>
      </c>
      <c r="B2044" s="257"/>
      <c r="C2044" s="5"/>
      <c r="D2044" s="5"/>
    </row>
    <row r="2045" spans="1:4" hidden="1" x14ac:dyDescent="0.45">
      <c r="A2045" s="106" t="s">
        <v>4774</v>
      </c>
      <c r="B2045" s="5" t="s">
        <v>4077</v>
      </c>
      <c r="C2045" s="106" t="s">
        <v>4754</v>
      </c>
      <c r="D2045" s="106" t="s">
        <v>6226</v>
      </c>
    </row>
    <row r="2046" spans="1:4" hidden="1" x14ac:dyDescent="0.45">
      <c r="A2046" s="5" t="s">
        <v>4774</v>
      </c>
      <c r="B2046" s="5" t="s">
        <v>4077</v>
      </c>
      <c r="C2046" s="5" t="s">
        <v>4776</v>
      </c>
      <c r="D2046" s="106" t="s">
        <v>6095</v>
      </c>
    </row>
    <row r="2047" spans="1:4" hidden="1" x14ac:dyDescent="0.45">
      <c r="A2047" s="5" t="s">
        <v>4774</v>
      </c>
      <c r="B2047" s="5" t="s">
        <v>4077</v>
      </c>
      <c r="C2047" s="5" t="s">
        <v>71</v>
      </c>
      <c r="D2047" s="106" t="s">
        <v>20983</v>
      </c>
    </row>
    <row r="2048" spans="1:4" hidden="1" x14ac:dyDescent="0.45">
      <c r="A2048" s="5" t="s">
        <v>5498</v>
      </c>
      <c r="B2048" s="4" t="s">
        <v>2473</v>
      </c>
      <c r="C2048" s="5" t="s">
        <v>5617</v>
      </c>
      <c r="D2048" s="106" t="s">
        <v>21279</v>
      </c>
    </row>
    <row r="2049" spans="1:4" hidden="1" x14ac:dyDescent="0.45">
      <c r="A2049" s="5" t="s">
        <v>5498</v>
      </c>
      <c r="B2049" s="4"/>
      <c r="C2049" s="5" t="s">
        <v>5620</v>
      </c>
      <c r="D2049" s="5" t="s">
        <v>21279</v>
      </c>
    </row>
    <row r="2050" spans="1:4" hidden="1" x14ac:dyDescent="0.45">
      <c r="A2050" s="22" t="s">
        <v>5498</v>
      </c>
      <c r="B2050" s="4"/>
      <c r="C2050" s="22" t="s">
        <v>5618</v>
      </c>
      <c r="D2050" s="22" t="s">
        <v>21518</v>
      </c>
    </row>
    <row r="2051" spans="1:4" hidden="1" x14ac:dyDescent="0.45">
      <c r="A2051" s="5" t="s">
        <v>5372</v>
      </c>
      <c r="B2051" s="257"/>
      <c r="C2051" s="5" t="s">
        <v>1303</v>
      </c>
      <c r="D2051" s="5" t="s">
        <v>6211</v>
      </c>
    </row>
    <row r="2052" spans="1:4" hidden="1" x14ac:dyDescent="0.45">
      <c r="A2052" s="106" t="s">
        <v>5372</v>
      </c>
      <c r="B2052" s="4" t="s">
        <v>2473</v>
      </c>
      <c r="C2052" s="106" t="s">
        <v>5778</v>
      </c>
      <c r="D2052" s="22" t="s">
        <v>20967</v>
      </c>
    </row>
    <row r="2053" spans="1:4" hidden="1" x14ac:dyDescent="0.45">
      <c r="A2053" s="22" t="s">
        <v>3185</v>
      </c>
      <c r="B2053" s="5" t="s">
        <v>230</v>
      </c>
      <c r="C2053" s="22" t="s">
        <v>3186</v>
      </c>
      <c r="D2053" s="22" t="s">
        <v>6032</v>
      </c>
    </row>
    <row r="2054" spans="1:4" hidden="1" x14ac:dyDescent="0.45">
      <c r="A2054" s="5" t="s">
        <v>4966</v>
      </c>
      <c r="B2054" s="257"/>
      <c r="C2054" s="5" t="s">
        <v>4976</v>
      </c>
      <c r="D2054" s="5" t="s">
        <v>6140</v>
      </c>
    </row>
    <row r="2055" spans="1:4" hidden="1" x14ac:dyDescent="0.45">
      <c r="A2055" s="5" t="s">
        <v>4966</v>
      </c>
      <c r="B2055" s="257" t="s">
        <v>943</v>
      </c>
      <c r="C2055" s="5" t="s">
        <v>4967</v>
      </c>
      <c r="D2055" s="5" t="s">
        <v>21136</v>
      </c>
    </row>
    <row r="2056" spans="1:4" hidden="1" x14ac:dyDescent="0.45">
      <c r="A2056" s="5" t="s">
        <v>21058</v>
      </c>
      <c r="B2056" s="257"/>
      <c r="C2056" s="5" t="s">
        <v>21057</v>
      </c>
      <c r="D2056" s="130" t="s">
        <v>1112</v>
      </c>
    </row>
    <row r="2057" spans="1:4" hidden="1" x14ac:dyDescent="0.45">
      <c r="A2057" s="5" t="s">
        <v>21058</v>
      </c>
      <c r="B2057" s="257"/>
      <c r="C2057" s="130" t="s">
        <v>21059</v>
      </c>
      <c r="D2057" s="40" t="s">
        <v>1037</v>
      </c>
    </row>
    <row r="2058" spans="1:4" hidden="1" x14ac:dyDescent="0.45">
      <c r="A2058" s="5" t="s">
        <v>21058</v>
      </c>
      <c r="B2058" s="257"/>
      <c r="C2058" s="253" t="s">
        <v>1956</v>
      </c>
      <c r="D2058" s="106" t="s">
        <v>21172</v>
      </c>
    </row>
    <row r="2059" spans="1:4" hidden="1" x14ac:dyDescent="0.45">
      <c r="A2059" s="5" t="s">
        <v>21058</v>
      </c>
      <c r="B2059" s="257"/>
      <c r="C2059" s="117" t="s">
        <v>21084</v>
      </c>
      <c r="D2059" s="5" t="s">
        <v>26</v>
      </c>
    </row>
    <row r="2060" spans="1:4" hidden="1" x14ac:dyDescent="0.45">
      <c r="A2060" s="5" t="s">
        <v>21058</v>
      </c>
      <c r="B2060" s="267"/>
      <c r="C2060" s="5" t="s">
        <v>3518</v>
      </c>
      <c r="D2060" s="5" t="s">
        <v>21274</v>
      </c>
    </row>
    <row r="2061" spans="1:4" hidden="1" x14ac:dyDescent="0.45">
      <c r="A2061" s="106" t="s">
        <v>5244</v>
      </c>
      <c r="B2061" s="4" t="s">
        <v>1380</v>
      </c>
      <c r="C2061" s="235" t="s">
        <v>5245</v>
      </c>
      <c r="D2061" s="5" t="s">
        <v>6216</v>
      </c>
    </row>
    <row r="2062" spans="1:4" hidden="1" x14ac:dyDescent="0.45">
      <c r="A2062" s="5" t="s">
        <v>3196</v>
      </c>
      <c r="B2062" s="5" t="s">
        <v>1380</v>
      </c>
      <c r="C2062" s="5" t="s">
        <v>326</v>
      </c>
      <c r="D2062" s="48" t="s">
        <v>6216</v>
      </c>
    </row>
    <row r="2063" spans="1:4" hidden="1" x14ac:dyDescent="0.45">
      <c r="A2063" s="5" t="s">
        <v>6829</v>
      </c>
      <c r="B2063" s="4"/>
      <c r="C2063" s="5" t="s">
        <v>6489</v>
      </c>
      <c r="D2063" s="5" t="s">
        <v>6019</v>
      </c>
    </row>
    <row r="2064" spans="1:4" hidden="1" x14ac:dyDescent="0.45">
      <c r="A2064" s="5" t="s">
        <v>3197</v>
      </c>
      <c r="B2064" s="5" t="s">
        <v>1230</v>
      </c>
      <c r="C2064" s="5" t="s">
        <v>3198</v>
      </c>
      <c r="D2064" s="106" t="s">
        <v>20990</v>
      </c>
    </row>
    <row r="2065" spans="1:4" hidden="1" x14ac:dyDescent="0.45">
      <c r="A2065" s="5" t="s">
        <v>5182</v>
      </c>
      <c r="B2065" s="5"/>
      <c r="C2065" s="5" t="s">
        <v>2035</v>
      </c>
      <c r="D2065" s="256" t="s">
        <v>21208</v>
      </c>
    </row>
    <row r="2066" spans="1:4" hidden="1" x14ac:dyDescent="0.45">
      <c r="A2066" s="40" t="s">
        <v>5182</v>
      </c>
      <c r="B2066" s="281">
        <v>3</v>
      </c>
      <c r="C2066" s="40" t="s">
        <v>4240</v>
      </c>
      <c r="D2066" s="77" t="s">
        <v>5951</v>
      </c>
    </row>
    <row r="2067" spans="1:4" hidden="1" x14ac:dyDescent="0.45">
      <c r="A2067" s="5" t="s">
        <v>5182</v>
      </c>
      <c r="B2067" s="5"/>
      <c r="C2067" s="115" t="s">
        <v>4239</v>
      </c>
      <c r="D2067" s="5" t="s">
        <v>398</v>
      </c>
    </row>
    <row r="2068" spans="1:4" hidden="1" x14ac:dyDescent="0.45">
      <c r="A2068" s="77" t="s">
        <v>5182</v>
      </c>
      <c r="B2068" s="282">
        <v>3</v>
      </c>
      <c r="C2068" s="77" t="s">
        <v>4239</v>
      </c>
      <c r="D2068" s="5" t="s">
        <v>398</v>
      </c>
    </row>
    <row r="2069" spans="1:4" hidden="1" x14ac:dyDescent="0.45">
      <c r="A2069" s="5" t="s">
        <v>5182</v>
      </c>
      <c r="B2069" s="5" t="s">
        <v>1960</v>
      </c>
      <c r="C2069" s="5" t="s">
        <v>4238</v>
      </c>
      <c r="D2069" s="5" t="s">
        <v>398</v>
      </c>
    </row>
    <row r="2070" spans="1:4" hidden="1" x14ac:dyDescent="0.45">
      <c r="A2070" s="40" t="s">
        <v>5182</v>
      </c>
      <c r="B2070" s="281">
        <v>3</v>
      </c>
      <c r="C2070" s="116" t="s">
        <v>4238</v>
      </c>
      <c r="D2070" s="5" t="s">
        <v>398</v>
      </c>
    </row>
    <row r="2071" spans="1:4" hidden="1" x14ac:dyDescent="0.45">
      <c r="A2071" s="5" t="s">
        <v>3199</v>
      </c>
      <c r="B2071" s="106" t="s">
        <v>1072</v>
      </c>
      <c r="C2071" s="106" t="s">
        <v>1582</v>
      </c>
      <c r="D2071" s="5" t="s">
        <v>20738</v>
      </c>
    </row>
    <row r="2072" spans="1:4" ht="28.5" hidden="1" x14ac:dyDescent="0.45">
      <c r="A2072" s="22" t="s">
        <v>3200</v>
      </c>
      <c r="B2072" s="5"/>
      <c r="C2072" s="144" t="s">
        <v>1454</v>
      </c>
      <c r="D2072" s="5" t="s">
        <v>22374</v>
      </c>
    </row>
    <row r="2073" spans="1:4" hidden="1" x14ac:dyDescent="0.45">
      <c r="A2073" s="5" t="s">
        <v>3200</v>
      </c>
      <c r="B2073" s="267"/>
      <c r="C2073" s="5" t="s">
        <v>10</v>
      </c>
      <c r="D2073" s="5" t="s">
        <v>21128</v>
      </c>
    </row>
    <row r="2074" spans="1:4" hidden="1" x14ac:dyDescent="0.45">
      <c r="A2074" s="106" t="s">
        <v>3200</v>
      </c>
      <c r="B2074" s="5" t="s">
        <v>2346</v>
      </c>
      <c r="C2074" s="106" t="s">
        <v>1452</v>
      </c>
      <c r="D2074" s="5" t="s">
        <v>21128</v>
      </c>
    </row>
    <row r="2075" spans="1:4" hidden="1" x14ac:dyDescent="0.45">
      <c r="A2075" s="5" t="s">
        <v>3201</v>
      </c>
      <c r="B2075" s="5" t="s">
        <v>2344</v>
      </c>
      <c r="C2075" s="5" t="s">
        <v>3202</v>
      </c>
      <c r="D2075" s="5" t="s">
        <v>6100</v>
      </c>
    </row>
    <row r="2076" spans="1:4" hidden="1" x14ac:dyDescent="0.45">
      <c r="A2076" s="5" t="s">
        <v>4782</v>
      </c>
      <c r="B2076" s="5" t="s">
        <v>2344</v>
      </c>
      <c r="C2076" s="5" t="s">
        <v>1595</v>
      </c>
      <c r="D2076" s="22" t="s">
        <v>21295</v>
      </c>
    </row>
    <row r="2077" spans="1:4" hidden="1" x14ac:dyDescent="0.45">
      <c r="A2077" s="5" t="s">
        <v>4782</v>
      </c>
      <c r="B2077" s="5" t="s">
        <v>2344</v>
      </c>
      <c r="C2077" s="5" t="s">
        <v>1222</v>
      </c>
      <c r="D2077" s="65" t="s">
        <v>21050</v>
      </c>
    </row>
    <row r="2078" spans="1:4" hidden="1" x14ac:dyDescent="0.45">
      <c r="A2078" s="5" t="s">
        <v>4782</v>
      </c>
      <c r="B2078" s="5" t="s">
        <v>2344</v>
      </c>
      <c r="C2078" s="5" t="s">
        <v>4784</v>
      </c>
      <c r="D2078" s="5" t="s">
        <v>6033</v>
      </c>
    </row>
    <row r="2079" spans="1:4" hidden="1" x14ac:dyDescent="0.45">
      <c r="A2079" s="5" t="s">
        <v>4782</v>
      </c>
      <c r="B2079" s="5" t="s">
        <v>2344</v>
      </c>
      <c r="C2079" s="5" t="s">
        <v>4823</v>
      </c>
      <c r="D2079" s="5" t="s">
        <v>1880</v>
      </c>
    </row>
    <row r="2080" spans="1:4" hidden="1" x14ac:dyDescent="0.45">
      <c r="A2080" s="194" t="s">
        <v>4824</v>
      </c>
      <c r="B2080" s="5" t="s">
        <v>628</v>
      </c>
      <c r="C2080" s="194"/>
      <c r="D2080" s="194"/>
    </row>
    <row r="2081" spans="1:4" hidden="1" x14ac:dyDescent="0.45">
      <c r="A2081" s="5" t="s">
        <v>4416</v>
      </c>
      <c r="B2081" s="5" t="s">
        <v>2344</v>
      </c>
      <c r="C2081" s="5" t="s">
        <v>4417</v>
      </c>
      <c r="D2081" s="128" t="s">
        <v>21297</v>
      </c>
    </row>
    <row r="2082" spans="1:4" hidden="1" x14ac:dyDescent="0.45">
      <c r="A2082" s="5" t="s">
        <v>4416</v>
      </c>
      <c r="B2082" s="5"/>
      <c r="C2082" s="5" t="s">
        <v>4626</v>
      </c>
      <c r="D2082" s="5" t="s">
        <v>21166</v>
      </c>
    </row>
    <row r="2083" spans="1:4" hidden="1" x14ac:dyDescent="0.45">
      <c r="A2083" s="5" t="s">
        <v>4416</v>
      </c>
      <c r="B2083" s="5"/>
      <c r="C2083" s="5" t="s">
        <v>4418</v>
      </c>
      <c r="D2083" s="128" t="s">
        <v>21297</v>
      </c>
    </row>
    <row r="2084" spans="1:4" hidden="1" x14ac:dyDescent="0.45">
      <c r="A2084" s="5" t="s">
        <v>4031</v>
      </c>
      <c r="B2084" s="5" t="s">
        <v>2344</v>
      </c>
      <c r="C2084" s="5" t="s">
        <v>4032</v>
      </c>
      <c r="D2084" s="5" t="s">
        <v>1978</v>
      </c>
    </row>
    <row r="2085" spans="1:4" hidden="1" x14ac:dyDescent="0.45">
      <c r="A2085" s="5" t="s">
        <v>4031</v>
      </c>
      <c r="B2085" s="5" t="s">
        <v>2344</v>
      </c>
      <c r="C2085" s="5" t="s">
        <v>4033</v>
      </c>
      <c r="D2085" s="5" t="s">
        <v>1978</v>
      </c>
    </row>
    <row r="2086" spans="1:4" hidden="1" x14ac:dyDescent="0.45">
      <c r="A2086" s="5" t="s">
        <v>3934</v>
      </c>
      <c r="B2086" s="5" t="s">
        <v>2344</v>
      </c>
      <c r="C2086" s="5" t="s">
        <v>3935</v>
      </c>
      <c r="D2086" s="5" t="s">
        <v>1978</v>
      </c>
    </row>
    <row r="2087" spans="1:4" hidden="1" x14ac:dyDescent="0.45">
      <c r="A2087" s="5" t="s">
        <v>5555</v>
      </c>
      <c r="B2087" s="4" t="s">
        <v>2306</v>
      </c>
      <c r="C2087" s="5" t="s">
        <v>5556</v>
      </c>
      <c r="D2087" s="5" t="s">
        <v>1978</v>
      </c>
    </row>
    <row r="2088" spans="1:4" ht="42.75" hidden="1" x14ac:dyDescent="0.45">
      <c r="A2088" s="5" t="s">
        <v>22204</v>
      </c>
      <c r="B2088" s="4"/>
      <c r="C2088" s="115" t="s">
        <v>22143</v>
      </c>
      <c r="D2088" s="13" t="s">
        <v>22106</v>
      </c>
    </row>
    <row r="2089" spans="1:4" ht="42.75" hidden="1" x14ac:dyDescent="0.45">
      <c r="A2089" s="5" t="s">
        <v>22204</v>
      </c>
      <c r="B2089" s="4"/>
      <c r="C2089" s="117" t="s">
        <v>22144</v>
      </c>
      <c r="D2089" s="5" t="s">
        <v>21693</v>
      </c>
    </row>
    <row r="2090" spans="1:4" ht="42.75" hidden="1" x14ac:dyDescent="0.45">
      <c r="A2090" s="5" t="s">
        <v>22204</v>
      </c>
      <c r="B2090" s="4"/>
      <c r="C2090" s="117" t="s">
        <v>21878</v>
      </c>
      <c r="D2090" s="65" t="s">
        <v>6063</v>
      </c>
    </row>
    <row r="2091" spans="1:4" ht="42.75" hidden="1" x14ac:dyDescent="0.45">
      <c r="A2091" s="5" t="s">
        <v>22204</v>
      </c>
      <c r="B2091" s="5"/>
      <c r="C2091" s="5" t="s">
        <v>1717</v>
      </c>
      <c r="D2091" s="5" t="s">
        <v>21643</v>
      </c>
    </row>
    <row r="2092" spans="1:4" ht="42.75" hidden="1" x14ac:dyDescent="0.45">
      <c r="A2092" s="5" t="s">
        <v>22204</v>
      </c>
      <c r="B2092" s="5" t="s">
        <v>387</v>
      </c>
      <c r="C2092" s="22" t="s">
        <v>4864</v>
      </c>
      <c r="D2092" s="5" t="s">
        <v>21643</v>
      </c>
    </row>
    <row r="2093" spans="1:4" hidden="1" x14ac:dyDescent="0.45">
      <c r="A2093" s="194" t="s">
        <v>2584</v>
      </c>
      <c r="B2093" s="267" t="s">
        <v>1906</v>
      </c>
      <c r="C2093" s="194"/>
      <c r="D2093" s="194"/>
    </row>
    <row r="2094" spans="1:4" hidden="1" x14ac:dyDescent="0.45">
      <c r="A2094" s="106" t="s">
        <v>3203</v>
      </c>
      <c r="B2094" s="5" t="s">
        <v>2306</v>
      </c>
      <c r="C2094" s="106" t="s">
        <v>3204</v>
      </c>
      <c r="D2094" s="22" t="s">
        <v>21217</v>
      </c>
    </row>
    <row r="2095" spans="1:4" hidden="1" x14ac:dyDescent="0.45">
      <c r="A2095" s="22" t="s">
        <v>5432</v>
      </c>
      <c r="B2095" s="4" t="s">
        <v>2402</v>
      </c>
      <c r="C2095" s="22" t="s">
        <v>5668</v>
      </c>
      <c r="D2095" s="114" t="s">
        <v>5972</v>
      </c>
    </row>
    <row r="2096" spans="1:4" ht="28.5" hidden="1" x14ac:dyDescent="0.45">
      <c r="A2096" s="5" t="s">
        <v>5432</v>
      </c>
      <c r="B2096" s="257" t="s">
        <v>2402</v>
      </c>
      <c r="C2096" s="5" t="s">
        <v>5433</v>
      </c>
      <c r="D2096" s="5" t="s">
        <v>22376</v>
      </c>
    </row>
    <row r="2097" spans="1:4" hidden="1" x14ac:dyDescent="0.45">
      <c r="A2097" s="106" t="s">
        <v>3206</v>
      </c>
      <c r="B2097" s="115" t="s">
        <v>810</v>
      </c>
      <c r="C2097" s="106" t="s">
        <v>3207</v>
      </c>
      <c r="D2097" s="304" t="s">
        <v>813</v>
      </c>
    </row>
    <row r="2098" spans="1:4" hidden="1" x14ac:dyDescent="0.45">
      <c r="A2098" s="5" t="s">
        <v>3936</v>
      </c>
      <c r="B2098" s="115" t="s">
        <v>387</v>
      </c>
      <c r="C2098" s="5" t="s">
        <v>3937</v>
      </c>
      <c r="D2098" s="22" t="s">
        <v>392</v>
      </c>
    </row>
    <row r="2099" spans="1:4" hidden="1" x14ac:dyDescent="0.45">
      <c r="A2099" s="5" t="s">
        <v>3938</v>
      </c>
      <c r="B2099" s="115" t="s">
        <v>387</v>
      </c>
      <c r="C2099" s="22" t="s">
        <v>3939</v>
      </c>
      <c r="D2099" s="114" t="s">
        <v>5064</v>
      </c>
    </row>
    <row r="2100" spans="1:4" hidden="1" x14ac:dyDescent="0.45">
      <c r="A2100" s="5" t="s">
        <v>6561</v>
      </c>
      <c r="B2100" s="155"/>
      <c r="C2100" s="5"/>
      <c r="D2100" s="22"/>
    </row>
    <row r="2101" spans="1:4" hidden="1" x14ac:dyDescent="0.45">
      <c r="A2101" s="5" t="s">
        <v>5493</v>
      </c>
      <c r="B2101" s="155" t="s">
        <v>2346</v>
      </c>
      <c r="C2101" s="144" t="s">
        <v>5494</v>
      </c>
      <c r="D2101" s="256" t="s">
        <v>21208</v>
      </c>
    </row>
    <row r="2102" spans="1:4" hidden="1" x14ac:dyDescent="0.45">
      <c r="A2102" s="5" t="s">
        <v>6562</v>
      </c>
      <c r="B2102" s="155"/>
      <c r="C2102" s="5"/>
      <c r="D2102" s="256"/>
    </row>
    <row r="2103" spans="1:4" hidden="1" x14ac:dyDescent="0.45">
      <c r="A2103" s="194" t="s">
        <v>2589</v>
      </c>
      <c r="B2103" s="115" t="s">
        <v>387</v>
      </c>
      <c r="C2103" s="270"/>
      <c r="D2103" s="194"/>
    </row>
    <row r="2104" spans="1:4" hidden="1" x14ac:dyDescent="0.45">
      <c r="A2104" s="5" t="s">
        <v>6532</v>
      </c>
      <c r="B2104" s="155"/>
      <c r="C2104" s="5"/>
      <c r="D2104" s="5"/>
    </row>
    <row r="2105" spans="1:4" hidden="1" x14ac:dyDescent="0.45">
      <c r="A2105" s="5" t="s">
        <v>20883</v>
      </c>
      <c r="B2105" s="155"/>
      <c r="C2105" s="5" t="s">
        <v>20884</v>
      </c>
      <c r="D2105" s="22" t="s">
        <v>21489</v>
      </c>
    </row>
    <row r="2106" spans="1:4" hidden="1" x14ac:dyDescent="0.45">
      <c r="A2106" s="194" t="s">
        <v>2590</v>
      </c>
      <c r="B2106" s="5" t="s">
        <v>2322</v>
      </c>
      <c r="C2106" s="268"/>
      <c r="D2106" s="194"/>
    </row>
    <row r="2107" spans="1:4" hidden="1" x14ac:dyDescent="0.45">
      <c r="A2107" s="5" t="s">
        <v>3991</v>
      </c>
      <c r="B2107" s="5" t="s">
        <v>387</v>
      </c>
      <c r="C2107" s="5" t="s">
        <v>3520</v>
      </c>
      <c r="D2107" s="5" t="s">
        <v>21643</v>
      </c>
    </row>
    <row r="2108" spans="1:4" ht="28.5" hidden="1" x14ac:dyDescent="0.45">
      <c r="A2108" s="5" t="s">
        <v>5184</v>
      </c>
      <c r="B2108" s="5"/>
      <c r="C2108" s="5" t="s">
        <v>4528</v>
      </c>
      <c r="D2108" s="106" t="s">
        <v>20983</v>
      </c>
    </row>
    <row r="2109" spans="1:4" ht="28.5" hidden="1" x14ac:dyDescent="0.45">
      <c r="A2109" s="5" t="s">
        <v>5184</v>
      </c>
      <c r="B2109" s="5" t="s">
        <v>1600</v>
      </c>
      <c r="C2109" s="5" t="s">
        <v>4533</v>
      </c>
      <c r="D2109" s="106" t="s">
        <v>5972</v>
      </c>
    </row>
    <row r="2110" spans="1:4" ht="28.5" hidden="1" x14ac:dyDescent="0.45">
      <c r="A2110" s="5" t="s">
        <v>3208</v>
      </c>
      <c r="B2110" s="5" t="s">
        <v>1600</v>
      </c>
      <c r="C2110" s="5" t="s">
        <v>5091</v>
      </c>
      <c r="D2110" s="106" t="s">
        <v>21297</v>
      </c>
    </row>
    <row r="2111" spans="1:4" hidden="1" x14ac:dyDescent="0.45">
      <c r="A2111" s="5" t="s">
        <v>3736</v>
      </c>
      <c r="B2111" s="5"/>
      <c r="C2111" s="5" t="s">
        <v>4800</v>
      </c>
      <c r="D2111" s="154" t="s">
        <v>3809</v>
      </c>
    </row>
    <row r="2112" spans="1:4" hidden="1" x14ac:dyDescent="0.45">
      <c r="A2112" s="5" t="s">
        <v>3736</v>
      </c>
      <c r="B2112" s="5"/>
      <c r="C2112" s="5" t="s">
        <v>4404</v>
      </c>
      <c r="D2112" s="106" t="s">
        <v>21376</v>
      </c>
    </row>
    <row r="2113" spans="1:4" hidden="1" x14ac:dyDescent="0.45">
      <c r="A2113" s="5" t="s">
        <v>3736</v>
      </c>
      <c r="B2113" s="5"/>
      <c r="C2113" s="5" t="s">
        <v>3738</v>
      </c>
      <c r="D2113" s="106" t="s">
        <v>21376</v>
      </c>
    </row>
    <row r="2114" spans="1:4" hidden="1" x14ac:dyDescent="0.45">
      <c r="A2114" s="5" t="s">
        <v>3736</v>
      </c>
      <c r="B2114" s="5"/>
      <c r="C2114" s="5" t="s">
        <v>3740</v>
      </c>
      <c r="D2114" s="5" t="s">
        <v>21376</v>
      </c>
    </row>
    <row r="2115" spans="1:4" hidden="1" x14ac:dyDescent="0.45">
      <c r="A2115" s="5" t="s">
        <v>3736</v>
      </c>
      <c r="B2115" s="5"/>
      <c r="C2115" s="5" t="s">
        <v>3741</v>
      </c>
      <c r="D2115" s="106" t="s">
        <v>21297</v>
      </c>
    </row>
    <row r="2116" spans="1:4" hidden="1" x14ac:dyDescent="0.45">
      <c r="A2116" s="5" t="s">
        <v>3736</v>
      </c>
      <c r="B2116" s="5"/>
      <c r="C2116" s="5" t="s">
        <v>3739</v>
      </c>
      <c r="D2116" s="106" t="s">
        <v>21376</v>
      </c>
    </row>
    <row r="2117" spans="1:4" hidden="1" x14ac:dyDescent="0.45">
      <c r="A2117" s="5" t="s">
        <v>3736</v>
      </c>
      <c r="B2117" s="5" t="s">
        <v>1600</v>
      </c>
      <c r="C2117" s="5" t="s">
        <v>3737</v>
      </c>
      <c r="D2117" s="22" t="s">
        <v>21297</v>
      </c>
    </row>
    <row r="2118" spans="1:4" hidden="1" x14ac:dyDescent="0.45">
      <c r="A2118" s="5" t="s">
        <v>3736</v>
      </c>
      <c r="B2118" s="5"/>
      <c r="C2118" s="115" t="s">
        <v>20084</v>
      </c>
      <c r="D2118" s="5" t="s">
        <v>21298</v>
      </c>
    </row>
    <row r="2119" spans="1:4" hidden="1" x14ac:dyDescent="0.45">
      <c r="A2119" s="5" t="s">
        <v>3736</v>
      </c>
      <c r="B2119" s="5" t="s">
        <v>1600</v>
      </c>
      <c r="C2119" s="5" t="s">
        <v>4629</v>
      </c>
      <c r="D2119" s="106" t="s">
        <v>21298</v>
      </c>
    </row>
    <row r="2120" spans="1:4" hidden="1" x14ac:dyDescent="0.45">
      <c r="A2120" s="5" t="s">
        <v>3736</v>
      </c>
      <c r="B2120" s="5"/>
      <c r="C2120" s="5" t="s">
        <v>4528</v>
      </c>
      <c r="D2120" s="256" t="s">
        <v>20983</v>
      </c>
    </row>
    <row r="2121" spans="1:4" ht="28.5" hidden="1" x14ac:dyDescent="0.45">
      <c r="A2121" s="5" t="s">
        <v>3736</v>
      </c>
      <c r="B2121" s="5"/>
      <c r="C2121" s="115" t="s">
        <v>4529</v>
      </c>
      <c r="D2121" s="5" t="s">
        <v>21376</v>
      </c>
    </row>
    <row r="2122" spans="1:4" hidden="1" x14ac:dyDescent="0.45">
      <c r="A2122" s="5" t="s">
        <v>3864</v>
      </c>
      <c r="B2122" s="5" t="s">
        <v>2339</v>
      </c>
      <c r="C2122" s="5" t="s">
        <v>3865</v>
      </c>
      <c r="D2122" s="129" t="s">
        <v>6199</v>
      </c>
    </row>
    <row r="2123" spans="1:4" ht="28.5" hidden="1" x14ac:dyDescent="0.45">
      <c r="A2123" s="5" t="s">
        <v>5185</v>
      </c>
      <c r="B2123" s="5" t="s">
        <v>2177</v>
      </c>
      <c r="C2123" s="115" t="s">
        <v>4276</v>
      </c>
      <c r="D2123" s="5" t="s">
        <v>21378</v>
      </c>
    </row>
    <row r="2124" spans="1:4" ht="28.5" hidden="1" x14ac:dyDescent="0.45">
      <c r="A2124" s="5" t="s">
        <v>5185</v>
      </c>
      <c r="B2124" s="5"/>
      <c r="C2124" s="5" t="s">
        <v>4277</v>
      </c>
      <c r="D2124" s="40" t="s">
        <v>1037</v>
      </c>
    </row>
    <row r="2125" spans="1:4" ht="28.5" hidden="1" x14ac:dyDescent="0.45">
      <c r="A2125" s="129" t="s">
        <v>5185</v>
      </c>
      <c r="B2125" s="106"/>
      <c r="C2125" s="129" t="s">
        <v>4278</v>
      </c>
      <c r="D2125" s="134" t="s">
        <v>20264</v>
      </c>
    </row>
    <row r="2126" spans="1:4" hidden="1" x14ac:dyDescent="0.45">
      <c r="A2126" s="5" t="s">
        <v>4511</v>
      </c>
      <c r="B2126" s="267"/>
      <c r="C2126" s="5" t="s">
        <v>4514</v>
      </c>
      <c r="D2126" s="5" t="s">
        <v>21136</v>
      </c>
    </row>
    <row r="2127" spans="1:4" hidden="1" x14ac:dyDescent="0.45">
      <c r="A2127" s="129" t="s">
        <v>4511</v>
      </c>
      <c r="B2127" s="22"/>
      <c r="C2127" s="272" t="s">
        <v>4512</v>
      </c>
      <c r="D2127" s="5" t="s">
        <v>21431</v>
      </c>
    </row>
    <row r="2128" spans="1:4" hidden="1" x14ac:dyDescent="0.45">
      <c r="A2128" s="5" t="s">
        <v>4511</v>
      </c>
      <c r="B2128" s="5" t="s">
        <v>1960</v>
      </c>
      <c r="C2128" s="5" t="s">
        <v>4513</v>
      </c>
      <c r="D2128" s="129" t="s">
        <v>21431</v>
      </c>
    </row>
    <row r="2129" spans="1:4" hidden="1" x14ac:dyDescent="0.45">
      <c r="A2129" s="5" t="s">
        <v>5291</v>
      </c>
      <c r="B2129" s="4" t="s">
        <v>2306</v>
      </c>
      <c r="C2129" s="115" t="s">
        <v>299</v>
      </c>
      <c r="D2129" s="5" t="s">
        <v>6064</v>
      </c>
    </row>
    <row r="2130" spans="1:4" hidden="1" x14ac:dyDescent="0.45">
      <c r="A2130" s="5" t="s">
        <v>5291</v>
      </c>
      <c r="B2130" s="195"/>
      <c r="C2130" s="106" t="s">
        <v>1417</v>
      </c>
      <c r="D2130" s="40" t="s">
        <v>1037</v>
      </c>
    </row>
    <row r="2131" spans="1:4" hidden="1" x14ac:dyDescent="0.45">
      <c r="A2131" s="194" t="s">
        <v>4279</v>
      </c>
      <c r="B2131" s="5" t="s">
        <v>2177</v>
      </c>
      <c r="C2131" s="194"/>
      <c r="D2131" s="268"/>
    </row>
    <row r="2132" spans="1:4" hidden="1" x14ac:dyDescent="0.45">
      <c r="A2132" s="5" t="s">
        <v>6658</v>
      </c>
      <c r="B2132" s="4"/>
      <c r="C2132" s="22" t="s">
        <v>6659</v>
      </c>
      <c r="D2132" s="5" t="s">
        <v>6140</v>
      </c>
    </row>
    <row r="2133" spans="1:4" hidden="1" x14ac:dyDescent="0.45">
      <c r="A2133" s="5" t="s">
        <v>5187</v>
      </c>
      <c r="B2133" s="115"/>
      <c r="C2133" s="5" t="s">
        <v>4473</v>
      </c>
      <c r="D2133" s="65" t="s">
        <v>20990</v>
      </c>
    </row>
    <row r="2134" spans="1:4" hidden="1" x14ac:dyDescent="0.45">
      <c r="A2134" s="5" t="s">
        <v>5187</v>
      </c>
      <c r="B2134" s="115"/>
      <c r="C2134" s="5" t="s">
        <v>3210</v>
      </c>
      <c r="D2134" s="5" t="s">
        <v>21373</v>
      </c>
    </row>
    <row r="2135" spans="1:4" hidden="1" x14ac:dyDescent="0.45">
      <c r="A2135" s="22" t="s">
        <v>5187</v>
      </c>
      <c r="B2135" s="144"/>
      <c r="C2135" s="22" t="s">
        <v>486</v>
      </c>
      <c r="D2135" s="5" t="s">
        <v>486</v>
      </c>
    </row>
    <row r="2136" spans="1:4" hidden="1" x14ac:dyDescent="0.45">
      <c r="A2136" s="5" t="s">
        <v>5187</v>
      </c>
      <c r="B2136" s="5" t="s">
        <v>484</v>
      </c>
      <c r="C2136" s="5" t="s">
        <v>3209</v>
      </c>
      <c r="D2136" s="5" t="s">
        <v>21373</v>
      </c>
    </row>
    <row r="2137" spans="1:4" ht="28.5" hidden="1" x14ac:dyDescent="0.45">
      <c r="A2137" s="5" t="s">
        <v>21890</v>
      </c>
      <c r="B2137" s="5" t="s">
        <v>2051</v>
      </c>
      <c r="C2137" s="22" t="s">
        <v>3211</v>
      </c>
      <c r="D2137" s="5" t="s">
        <v>21493</v>
      </c>
    </row>
    <row r="2138" spans="1:4" ht="28.5" hidden="1" x14ac:dyDescent="0.45">
      <c r="A2138" s="5" t="s">
        <v>21890</v>
      </c>
      <c r="B2138" s="235"/>
      <c r="C2138" s="22" t="s">
        <v>21891</v>
      </c>
      <c r="D2138" s="13" t="s">
        <v>21885</v>
      </c>
    </row>
    <row r="2139" spans="1:4" ht="28.5" hidden="1" x14ac:dyDescent="0.45">
      <c r="A2139" s="5" t="s">
        <v>21890</v>
      </c>
      <c r="B2139" s="264" t="s">
        <v>2051</v>
      </c>
      <c r="C2139" s="22" t="s">
        <v>1712</v>
      </c>
      <c r="D2139" s="40" t="s">
        <v>21892</v>
      </c>
    </row>
    <row r="2140" spans="1:4" ht="28.5" hidden="1" x14ac:dyDescent="0.45">
      <c r="A2140" s="5" t="s">
        <v>5188</v>
      </c>
      <c r="B2140" s="267" t="s">
        <v>2051</v>
      </c>
      <c r="C2140" s="5" t="s">
        <v>613</v>
      </c>
      <c r="D2140" s="65" t="s">
        <v>21899</v>
      </c>
    </row>
    <row r="2141" spans="1:4" hidden="1" x14ac:dyDescent="0.45">
      <c r="A2141" s="5" t="s">
        <v>20976</v>
      </c>
      <c r="B2141" s="257"/>
      <c r="C2141" s="5" t="s">
        <v>20977</v>
      </c>
      <c r="D2141" s="5" t="s">
        <v>21893</v>
      </c>
    </row>
    <row r="2142" spans="1:4" hidden="1" x14ac:dyDescent="0.45">
      <c r="A2142" s="106" t="s">
        <v>20976</v>
      </c>
      <c r="B2142" s="4"/>
      <c r="C2142" s="106" t="s">
        <v>17</v>
      </c>
      <c r="D2142" s="22" t="s">
        <v>21894</v>
      </c>
    </row>
    <row r="2143" spans="1:4" ht="28.5" hidden="1" x14ac:dyDescent="0.45">
      <c r="A2143" s="5" t="s">
        <v>5189</v>
      </c>
      <c r="B2143" s="5" t="s">
        <v>2051</v>
      </c>
      <c r="C2143" s="13" t="s">
        <v>403</v>
      </c>
      <c r="D2143" s="5" t="s">
        <v>6148</v>
      </c>
    </row>
    <row r="2144" spans="1:4" ht="28.5" hidden="1" x14ac:dyDescent="0.45">
      <c r="A2144" s="5" t="s">
        <v>5189</v>
      </c>
      <c r="B2144" s="5"/>
      <c r="C2144" s="13" t="s">
        <v>1445</v>
      </c>
      <c r="D2144" s="22" t="s">
        <v>21217</v>
      </c>
    </row>
    <row r="2145" spans="1:4" ht="28.5" hidden="1" x14ac:dyDescent="0.45">
      <c r="A2145" s="5" t="s">
        <v>5189</v>
      </c>
      <c r="B2145" s="5"/>
      <c r="C2145" s="13" t="s">
        <v>1698</v>
      </c>
      <c r="D2145" s="22" t="s">
        <v>21895</v>
      </c>
    </row>
    <row r="2146" spans="1:4" ht="28.5" hidden="1" x14ac:dyDescent="0.45">
      <c r="A2146" s="5" t="s">
        <v>5189</v>
      </c>
      <c r="B2146" s="5"/>
      <c r="C2146" s="13" t="s">
        <v>2075</v>
      </c>
      <c r="D2146" s="129" t="s">
        <v>21896</v>
      </c>
    </row>
    <row r="2147" spans="1:4" ht="28.5" hidden="1" x14ac:dyDescent="0.45">
      <c r="A2147" s="5" t="s">
        <v>5189</v>
      </c>
      <c r="B2147" s="5"/>
      <c r="C2147" s="13" t="s">
        <v>3756</v>
      </c>
      <c r="D2147" s="22" t="s">
        <v>21897</v>
      </c>
    </row>
    <row r="2148" spans="1:4" ht="28.5" hidden="1" x14ac:dyDescent="0.45">
      <c r="A2148" s="5" t="s">
        <v>5189</v>
      </c>
      <c r="B2148" s="5"/>
      <c r="C2148" s="13" t="s">
        <v>1327</v>
      </c>
      <c r="D2148" s="5" t="s">
        <v>21493</v>
      </c>
    </row>
    <row r="2149" spans="1:4" ht="28.5" hidden="1" x14ac:dyDescent="0.45">
      <c r="A2149" s="5" t="s">
        <v>5189</v>
      </c>
      <c r="B2149" s="5"/>
      <c r="C2149" s="13" t="s">
        <v>2077</v>
      </c>
      <c r="D2149" s="65" t="s">
        <v>3810</v>
      </c>
    </row>
    <row r="2150" spans="1:4" ht="28.5" hidden="1" x14ac:dyDescent="0.45">
      <c r="A2150" s="5" t="s">
        <v>5189</v>
      </c>
      <c r="B2150" s="115"/>
      <c r="C2150" s="13" t="s">
        <v>17</v>
      </c>
      <c r="D2150" s="22" t="s">
        <v>21894</v>
      </c>
    </row>
    <row r="2151" spans="1:4" ht="28.5" hidden="1" x14ac:dyDescent="0.45">
      <c r="A2151" s="5" t="s">
        <v>5189</v>
      </c>
      <c r="B2151" s="115"/>
      <c r="C2151" s="13" t="s">
        <v>1318</v>
      </c>
      <c r="D2151" s="5" t="s">
        <v>21898</v>
      </c>
    </row>
    <row r="2152" spans="1:4" hidden="1" x14ac:dyDescent="0.45">
      <c r="A2152" s="5" t="s">
        <v>5074</v>
      </c>
      <c r="B2152" s="115" t="s">
        <v>2051</v>
      </c>
      <c r="C2152" s="5" t="s">
        <v>3212</v>
      </c>
      <c r="D2152" s="5" t="s">
        <v>21431</v>
      </c>
    </row>
    <row r="2153" spans="1:4" hidden="1" x14ac:dyDescent="0.45">
      <c r="A2153" s="8" t="s">
        <v>3213</v>
      </c>
      <c r="B2153" s="115"/>
      <c r="C2153" s="8" t="s">
        <v>3215</v>
      </c>
      <c r="D2153" s="22" t="s">
        <v>21217</v>
      </c>
    </row>
    <row r="2154" spans="1:4" hidden="1" x14ac:dyDescent="0.45">
      <c r="A2154" s="8" t="s">
        <v>3213</v>
      </c>
      <c r="B2154" s="5"/>
      <c r="C2154" s="8" t="s">
        <v>1449</v>
      </c>
      <c r="D2154" s="103" t="s">
        <v>21009</v>
      </c>
    </row>
    <row r="2155" spans="1:4" hidden="1" x14ac:dyDescent="0.45">
      <c r="A2155" s="8" t="s">
        <v>3213</v>
      </c>
      <c r="B2155" s="5"/>
      <c r="C2155" s="65" t="s">
        <v>1447</v>
      </c>
      <c r="D2155" s="65" t="s">
        <v>21431</v>
      </c>
    </row>
    <row r="2156" spans="1:4" hidden="1" x14ac:dyDescent="0.45">
      <c r="A2156" s="8" t="s">
        <v>3213</v>
      </c>
      <c r="B2156" s="115"/>
      <c r="C2156" s="8" t="s">
        <v>5075</v>
      </c>
      <c r="D2156" s="22" t="s">
        <v>21431</v>
      </c>
    </row>
    <row r="2157" spans="1:4" hidden="1" x14ac:dyDescent="0.45">
      <c r="A2157" s="8" t="s">
        <v>3213</v>
      </c>
      <c r="B2157" s="115"/>
      <c r="C2157" s="117" t="s">
        <v>1450</v>
      </c>
      <c r="D2157" s="22" t="s">
        <v>21217</v>
      </c>
    </row>
    <row r="2158" spans="1:4" hidden="1" x14ac:dyDescent="0.45">
      <c r="A2158" s="263" t="s">
        <v>3213</v>
      </c>
      <c r="B2158" s="144" t="s">
        <v>3214</v>
      </c>
      <c r="C2158" s="8" t="s">
        <v>1446</v>
      </c>
      <c r="D2158" s="5" t="s">
        <v>20017</v>
      </c>
    </row>
    <row r="2159" spans="1:4" hidden="1" x14ac:dyDescent="0.45">
      <c r="A2159" s="5" t="s">
        <v>4889</v>
      </c>
      <c r="B2159" s="115"/>
      <c r="C2159" s="5" t="s">
        <v>4890</v>
      </c>
      <c r="D2159" s="5" t="s">
        <v>398</v>
      </c>
    </row>
    <row r="2160" spans="1:4" hidden="1" x14ac:dyDescent="0.45">
      <c r="A2160" s="5" t="s">
        <v>4889</v>
      </c>
      <c r="B2160" s="5"/>
      <c r="C2160" s="106" t="s">
        <v>20387</v>
      </c>
      <c r="D2160" s="5" t="s">
        <v>398</v>
      </c>
    </row>
    <row r="2161" spans="1:4" hidden="1" x14ac:dyDescent="0.45">
      <c r="A2161" s="5" t="s">
        <v>4889</v>
      </c>
      <c r="B2161" s="5"/>
      <c r="C2161" s="106" t="s">
        <v>5522</v>
      </c>
      <c r="D2161" s="5" t="s">
        <v>398</v>
      </c>
    </row>
    <row r="2162" spans="1:4" hidden="1" x14ac:dyDescent="0.45">
      <c r="A2162" s="5" t="s">
        <v>4889</v>
      </c>
      <c r="B2162" s="5" t="s">
        <v>2346</v>
      </c>
      <c r="C2162" s="106" t="s">
        <v>4891</v>
      </c>
      <c r="D2162" s="65" t="s">
        <v>737</v>
      </c>
    </row>
    <row r="2163" spans="1:4" hidden="1" x14ac:dyDescent="0.45">
      <c r="A2163" s="5" t="s">
        <v>5557</v>
      </c>
      <c r="B2163" s="4" t="s">
        <v>1600</v>
      </c>
      <c r="C2163" s="5" t="s">
        <v>5554</v>
      </c>
      <c r="D2163" s="5" t="s">
        <v>21297</v>
      </c>
    </row>
    <row r="2164" spans="1:4" hidden="1" x14ac:dyDescent="0.45">
      <c r="A2164" s="22" t="s">
        <v>4409</v>
      </c>
      <c r="B2164" s="5" t="s">
        <v>1187</v>
      </c>
      <c r="C2164" s="22" t="s">
        <v>1188</v>
      </c>
      <c r="D2164" s="129" t="s">
        <v>1188</v>
      </c>
    </row>
    <row r="2165" spans="1:4" hidden="1" x14ac:dyDescent="0.45">
      <c r="A2165" s="5" t="s">
        <v>3216</v>
      </c>
      <c r="B2165" s="267"/>
      <c r="C2165" s="5" t="s">
        <v>1454</v>
      </c>
      <c r="D2165" s="5" t="s">
        <v>21228</v>
      </c>
    </row>
    <row r="2166" spans="1:4" hidden="1" x14ac:dyDescent="0.45">
      <c r="A2166" s="106" t="s">
        <v>3216</v>
      </c>
      <c r="B2166" s="5"/>
      <c r="C2166" s="106" t="s">
        <v>10</v>
      </c>
      <c r="D2166" s="5" t="s">
        <v>21128</v>
      </c>
    </row>
    <row r="2167" spans="1:4" hidden="1" x14ac:dyDescent="0.45">
      <c r="A2167" s="5" t="s">
        <v>3216</v>
      </c>
      <c r="B2167" s="5" t="s">
        <v>2344</v>
      </c>
      <c r="C2167" s="5" t="s">
        <v>1452</v>
      </c>
      <c r="D2167" s="5" t="s">
        <v>21128</v>
      </c>
    </row>
    <row r="2168" spans="1:4" hidden="1" x14ac:dyDescent="0.45">
      <c r="A2168" s="22" t="s">
        <v>1453</v>
      </c>
      <c r="B2168" s="5"/>
      <c r="C2168" s="22" t="s">
        <v>1454</v>
      </c>
      <c r="D2168" s="5" t="s">
        <v>21228</v>
      </c>
    </row>
    <row r="2169" spans="1:4" hidden="1" x14ac:dyDescent="0.45">
      <c r="A2169" s="5" t="s">
        <v>1453</v>
      </c>
      <c r="B2169" s="267"/>
      <c r="C2169" s="5" t="s">
        <v>1482</v>
      </c>
      <c r="D2169" s="5" t="s">
        <v>21166</v>
      </c>
    </row>
    <row r="2170" spans="1:4" hidden="1" x14ac:dyDescent="0.45">
      <c r="A2170" s="106" t="s">
        <v>1453</v>
      </c>
      <c r="B2170" s="5"/>
      <c r="C2170" s="106" t="s">
        <v>10</v>
      </c>
      <c r="D2170" s="5" t="s">
        <v>21128</v>
      </c>
    </row>
    <row r="2171" spans="1:4" hidden="1" x14ac:dyDescent="0.45">
      <c r="A2171" s="5" t="s">
        <v>1453</v>
      </c>
      <c r="B2171" s="5" t="s">
        <v>2344</v>
      </c>
      <c r="C2171" s="5" t="s">
        <v>1452</v>
      </c>
      <c r="D2171" s="5" t="s">
        <v>21128</v>
      </c>
    </row>
    <row r="2172" spans="1:4" hidden="1" x14ac:dyDescent="0.45">
      <c r="A2172" s="22" t="s">
        <v>5191</v>
      </c>
      <c r="B2172" s="5"/>
      <c r="C2172" s="22" t="s">
        <v>1749</v>
      </c>
      <c r="D2172" s="129" t="s">
        <v>21711</v>
      </c>
    </row>
    <row r="2173" spans="1:4" hidden="1" x14ac:dyDescent="0.45">
      <c r="A2173" s="5" t="s">
        <v>5191</v>
      </c>
      <c r="B2173" s="283" t="s">
        <v>2346</v>
      </c>
      <c r="C2173" s="5" t="s">
        <v>1551</v>
      </c>
      <c r="D2173" s="5" t="s">
        <v>20751</v>
      </c>
    </row>
    <row r="2174" spans="1:4" hidden="1" x14ac:dyDescent="0.45">
      <c r="A2174" s="106" t="s">
        <v>6681</v>
      </c>
      <c r="B2174" s="4"/>
      <c r="C2174" s="48" t="s">
        <v>6693</v>
      </c>
      <c r="D2174" s="134" t="s">
        <v>21614</v>
      </c>
    </row>
    <row r="2175" spans="1:4" hidden="1" x14ac:dyDescent="0.45">
      <c r="A2175" s="5" t="s">
        <v>6681</v>
      </c>
      <c r="B2175" s="4"/>
      <c r="C2175" s="40" t="s">
        <v>6694</v>
      </c>
      <c r="D2175" s="145" t="s">
        <v>6071</v>
      </c>
    </row>
    <row r="2176" spans="1:4" hidden="1" x14ac:dyDescent="0.45">
      <c r="A2176" s="5" t="s">
        <v>6681</v>
      </c>
      <c r="B2176" s="4"/>
      <c r="C2176" s="5" t="s">
        <v>6534</v>
      </c>
      <c r="D2176" s="5" t="s">
        <v>21498</v>
      </c>
    </row>
    <row r="2177" spans="1:4" hidden="1" x14ac:dyDescent="0.45">
      <c r="A2177" s="5" t="s">
        <v>6681</v>
      </c>
      <c r="B2177" s="4"/>
      <c r="C2177" s="5" t="s">
        <v>6687</v>
      </c>
      <c r="D2177" s="5" t="s">
        <v>20751</v>
      </c>
    </row>
    <row r="2178" spans="1:4" hidden="1" x14ac:dyDescent="0.45">
      <c r="A2178" s="5" t="s">
        <v>6681</v>
      </c>
      <c r="B2178" s="4"/>
      <c r="C2178" s="65" t="s">
        <v>242</v>
      </c>
      <c r="D2178" s="89" t="s">
        <v>21624</v>
      </c>
    </row>
    <row r="2179" spans="1:4" hidden="1" x14ac:dyDescent="0.45">
      <c r="A2179" s="5" t="s">
        <v>6681</v>
      </c>
      <c r="B2179" s="4"/>
      <c r="C2179" s="77" t="s">
        <v>737</v>
      </c>
      <c r="D2179" s="77" t="s">
        <v>6966</v>
      </c>
    </row>
    <row r="2180" spans="1:4" hidden="1" x14ac:dyDescent="0.45">
      <c r="A2180" s="5" t="s">
        <v>6681</v>
      </c>
      <c r="B2180" s="4"/>
      <c r="C2180" s="144" t="s">
        <v>6688</v>
      </c>
      <c r="D2180" s="5" t="s">
        <v>20264</v>
      </c>
    </row>
    <row r="2181" spans="1:4" hidden="1" x14ac:dyDescent="0.45">
      <c r="A2181" s="5" t="s">
        <v>4701</v>
      </c>
      <c r="B2181" s="5"/>
      <c r="C2181" s="22" t="s">
        <v>3219</v>
      </c>
      <c r="D2181" s="40" t="s">
        <v>3218</v>
      </c>
    </row>
    <row r="2182" spans="1:4" hidden="1" x14ac:dyDescent="0.45">
      <c r="A2182" s="5" t="s">
        <v>4701</v>
      </c>
      <c r="B2182" s="115"/>
      <c r="C2182" s="115" t="s">
        <v>3218</v>
      </c>
      <c r="D2182" s="40" t="s">
        <v>3218</v>
      </c>
    </row>
    <row r="2183" spans="1:4" hidden="1" x14ac:dyDescent="0.45">
      <c r="A2183" s="22" t="s">
        <v>4701</v>
      </c>
      <c r="B2183" s="115" t="s">
        <v>2051</v>
      </c>
      <c r="C2183" s="22" t="s">
        <v>3217</v>
      </c>
      <c r="D2183" s="145" t="s">
        <v>21720</v>
      </c>
    </row>
    <row r="2184" spans="1:4" hidden="1" x14ac:dyDescent="0.45">
      <c r="A2184" s="194" t="s">
        <v>2591</v>
      </c>
      <c r="B2184" s="267" t="s">
        <v>2414</v>
      </c>
      <c r="C2184" s="194"/>
      <c r="D2184" s="270"/>
    </row>
    <row r="2185" spans="1:4" ht="28.5" hidden="1" x14ac:dyDescent="0.45">
      <c r="A2185" s="106" t="s">
        <v>21792</v>
      </c>
      <c r="B2185" s="5"/>
      <c r="C2185" s="235" t="s">
        <v>2822</v>
      </c>
      <c r="D2185" s="5" t="s">
        <v>21297</v>
      </c>
    </row>
    <row r="2186" spans="1:4" ht="28.5" hidden="1" x14ac:dyDescent="0.45">
      <c r="A2186" s="106" t="s">
        <v>21792</v>
      </c>
      <c r="B2186" s="5"/>
      <c r="C2186" s="253" t="s">
        <v>1459</v>
      </c>
      <c r="D2186" s="132" t="s">
        <v>5064</v>
      </c>
    </row>
    <row r="2187" spans="1:4" ht="28.5" hidden="1" x14ac:dyDescent="0.45">
      <c r="A2187" s="106" t="s">
        <v>21792</v>
      </c>
      <c r="B2187" s="5"/>
      <c r="C2187" s="253" t="s">
        <v>917</v>
      </c>
      <c r="D2187" s="253" t="s">
        <v>21373</v>
      </c>
    </row>
    <row r="2188" spans="1:4" ht="28.5" hidden="1" x14ac:dyDescent="0.45">
      <c r="A2188" s="106" t="s">
        <v>21792</v>
      </c>
      <c r="B2188" s="5"/>
      <c r="C2188" s="296" t="s">
        <v>21788</v>
      </c>
      <c r="D2188" s="253" t="s">
        <v>21373</v>
      </c>
    </row>
    <row r="2189" spans="1:4" ht="28.5" hidden="1" x14ac:dyDescent="0.45">
      <c r="A2189" s="106" t="s">
        <v>21792</v>
      </c>
      <c r="B2189" s="5"/>
      <c r="C2189" s="115" t="s">
        <v>5916</v>
      </c>
      <c r="D2189" s="5" t="s">
        <v>21658</v>
      </c>
    </row>
    <row r="2190" spans="1:4" ht="28.5" hidden="1" x14ac:dyDescent="0.45">
      <c r="A2190" s="106" t="s">
        <v>21792</v>
      </c>
      <c r="B2190" s="5" t="s">
        <v>1455</v>
      </c>
      <c r="C2190" s="115" t="s">
        <v>1582</v>
      </c>
      <c r="D2190" s="65" t="s">
        <v>5064</v>
      </c>
    </row>
    <row r="2191" spans="1:4" hidden="1" x14ac:dyDescent="0.45">
      <c r="A2191" s="5" t="s">
        <v>5799</v>
      </c>
      <c r="B2191" s="5" t="s">
        <v>387</v>
      </c>
      <c r="C2191" s="5" t="s">
        <v>5800</v>
      </c>
      <c r="D2191" s="129" t="s">
        <v>21004</v>
      </c>
    </row>
    <row r="2192" spans="1:4" hidden="1" x14ac:dyDescent="0.45">
      <c r="A2192" s="5" t="s">
        <v>5799</v>
      </c>
      <c r="B2192" s="5" t="s">
        <v>387</v>
      </c>
      <c r="C2192" s="5" t="s">
        <v>5773</v>
      </c>
      <c r="D2192" s="65" t="s">
        <v>5064</v>
      </c>
    </row>
    <row r="2193" spans="1:4" hidden="1" x14ac:dyDescent="0.45">
      <c r="A2193" s="194" t="s">
        <v>5027</v>
      </c>
      <c r="B2193" s="4" t="s">
        <v>943</v>
      </c>
      <c r="C2193" s="194"/>
      <c r="D2193" s="270"/>
    </row>
    <row r="2194" spans="1:4" hidden="1" x14ac:dyDescent="0.45">
      <c r="A2194" s="194" t="s">
        <v>2593</v>
      </c>
      <c r="B2194" s="5" t="s">
        <v>387</v>
      </c>
      <c r="C2194" s="147"/>
      <c r="D2194" s="194"/>
    </row>
    <row r="2195" spans="1:4" hidden="1" x14ac:dyDescent="0.45">
      <c r="A2195" s="5" t="s">
        <v>5842</v>
      </c>
      <c r="B2195" s="4" t="s">
        <v>4865</v>
      </c>
      <c r="C2195" s="5" t="s">
        <v>5844</v>
      </c>
      <c r="D2195" s="129" t="s">
        <v>21229</v>
      </c>
    </row>
    <row r="2196" spans="1:4" ht="28.5" hidden="1" x14ac:dyDescent="0.45">
      <c r="A2196" s="5" t="s">
        <v>5192</v>
      </c>
      <c r="B2196" s="5" t="s">
        <v>2338</v>
      </c>
      <c r="C2196" s="5" t="s">
        <v>3264</v>
      </c>
      <c r="D2196" s="5" t="s">
        <v>21297</v>
      </c>
    </row>
    <row r="2197" spans="1:4" hidden="1" x14ac:dyDescent="0.45">
      <c r="A2197" s="5" t="s">
        <v>859</v>
      </c>
      <c r="B2197" s="5" t="s">
        <v>2338</v>
      </c>
      <c r="C2197" s="5" t="s">
        <v>20337</v>
      </c>
      <c r="D2197" s="5" t="s">
        <v>6016</v>
      </c>
    </row>
    <row r="2198" spans="1:4" hidden="1" x14ac:dyDescent="0.45">
      <c r="A2198" s="5" t="s">
        <v>5197</v>
      </c>
      <c r="B2198" s="5"/>
      <c r="C2198" s="5" t="s">
        <v>4300</v>
      </c>
      <c r="D2198" s="22" t="s">
        <v>3912</v>
      </c>
    </row>
    <row r="2199" spans="1:4" hidden="1" x14ac:dyDescent="0.45">
      <c r="A2199" s="5" t="s">
        <v>5197</v>
      </c>
      <c r="B2199" s="5"/>
      <c r="C2199" s="115" t="s">
        <v>4301</v>
      </c>
      <c r="D2199" s="65" t="s">
        <v>5064</v>
      </c>
    </row>
    <row r="2200" spans="1:4" hidden="1" x14ac:dyDescent="0.45">
      <c r="A2200" s="5" t="s">
        <v>5197</v>
      </c>
      <c r="B2200" s="5"/>
      <c r="C2200" s="5" t="s">
        <v>4694</v>
      </c>
      <c r="D2200" s="106" t="s">
        <v>20992</v>
      </c>
    </row>
    <row r="2201" spans="1:4" hidden="1" x14ac:dyDescent="0.45">
      <c r="A2201" s="5" t="s">
        <v>5197</v>
      </c>
      <c r="B2201" s="5"/>
      <c r="C2201" s="5" t="s">
        <v>4693</v>
      </c>
      <c r="D2201" s="5" t="s">
        <v>1188</v>
      </c>
    </row>
    <row r="2202" spans="1:4" hidden="1" x14ac:dyDescent="0.45">
      <c r="A2202" s="5" t="s">
        <v>5197</v>
      </c>
      <c r="B2202" s="5"/>
      <c r="C2202" s="5" t="s">
        <v>4695</v>
      </c>
      <c r="D2202" s="5" t="s">
        <v>21627</v>
      </c>
    </row>
    <row r="2203" spans="1:4" hidden="1" x14ac:dyDescent="0.45">
      <c r="A2203" s="5" t="s">
        <v>5197</v>
      </c>
      <c r="B2203" s="5"/>
      <c r="C2203" s="5" t="s">
        <v>4303</v>
      </c>
      <c r="D2203" s="65" t="s">
        <v>5064</v>
      </c>
    </row>
    <row r="2204" spans="1:4" hidden="1" x14ac:dyDescent="0.45">
      <c r="A2204" s="5" t="s">
        <v>5197</v>
      </c>
      <c r="B2204" s="5"/>
      <c r="C2204" s="5" t="s">
        <v>4302</v>
      </c>
      <c r="D2204" s="65" t="s">
        <v>5064</v>
      </c>
    </row>
    <row r="2205" spans="1:4" hidden="1" x14ac:dyDescent="0.45">
      <c r="A2205" s="5" t="s">
        <v>5197</v>
      </c>
      <c r="B2205" s="5"/>
      <c r="C2205" s="5" t="s">
        <v>4304</v>
      </c>
      <c r="D2205" s="5" t="s">
        <v>20738</v>
      </c>
    </row>
    <row r="2206" spans="1:4" hidden="1" x14ac:dyDescent="0.45">
      <c r="A2206" s="5" t="s">
        <v>5197</v>
      </c>
      <c r="B2206" s="5"/>
      <c r="C2206" s="5" t="s">
        <v>4305</v>
      </c>
      <c r="D2206" s="106" t="s">
        <v>2726</v>
      </c>
    </row>
    <row r="2207" spans="1:4" hidden="1" x14ac:dyDescent="0.45">
      <c r="A2207" s="5" t="s">
        <v>5197</v>
      </c>
      <c r="B2207" s="5" t="s">
        <v>2671</v>
      </c>
      <c r="C2207" s="5" t="s">
        <v>4306</v>
      </c>
      <c r="D2207" s="129" t="s">
        <v>21627</v>
      </c>
    </row>
    <row r="2208" spans="1:4" hidden="1" x14ac:dyDescent="0.45">
      <c r="A2208" s="5" t="s">
        <v>3943</v>
      </c>
      <c r="B2208" s="5" t="s">
        <v>387</v>
      </c>
      <c r="C2208" s="115" t="s">
        <v>3944</v>
      </c>
      <c r="D2208" s="5" t="s">
        <v>398</v>
      </c>
    </row>
    <row r="2209" spans="1:4" hidden="1" x14ac:dyDescent="0.45">
      <c r="A2209" s="5" t="s">
        <v>3945</v>
      </c>
      <c r="B2209" s="5" t="s">
        <v>387</v>
      </c>
      <c r="C2209" s="5" t="s">
        <v>3946</v>
      </c>
      <c r="D2209" s="5" t="s">
        <v>398</v>
      </c>
    </row>
    <row r="2210" spans="1:4" hidden="1" x14ac:dyDescent="0.45">
      <c r="A2210" s="5" t="s">
        <v>3748</v>
      </c>
      <c r="B2210" s="5" t="s">
        <v>2338</v>
      </c>
      <c r="C2210" s="115" t="s">
        <v>3749</v>
      </c>
      <c r="D2210" s="5" t="s">
        <v>21473</v>
      </c>
    </row>
    <row r="2211" spans="1:4" hidden="1" x14ac:dyDescent="0.45">
      <c r="A2211" s="5" t="s">
        <v>3985</v>
      </c>
      <c r="B2211" s="5" t="s">
        <v>2361</v>
      </c>
      <c r="C2211" s="5" t="s">
        <v>3986</v>
      </c>
      <c r="D2211" s="106" t="s">
        <v>21174</v>
      </c>
    </row>
    <row r="2212" spans="1:4" hidden="1" x14ac:dyDescent="0.45">
      <c r="A2212" s="5" t="s">
        <v>5194</v>
      </c>
      <c r="B2212" s="5"/>
      <c r="C2212" s="5" t="s">
        <v>1738</v>
      </c>
      <c r="D2212" s="40" t="s">
        <v>6176</v>
      </c>
    </row>
    <row r="2213" spans="1:4" hidden="1" x14ac:dyDescent="0.45">
      <c r="A2213" s="5" t="s">
        <v>5194</v>
      </c>
      <c r="B2213" s="5"/>
      <c r="C2213" s="5" t="s">
        <v>3612</v>
      </c>
      <c r="D2213" s="5" t="s">
        <v>21526</v>
      </c>
    </row>
    <row r="2214" spans="1:4" hidden="1" x14ac:dyDescent="0.45">
      <c r="A2214" s="5" t="s">
        <v>5194</v>
      </c>
      <c r="B2214" s="5"/>
      <c r="C2214" s="5" t="s">
        <v>3613</v>
      </c>
      <c r="D2214" s="48" t="s">
        <v>520</v>
      </c>
    </row>
    <row r="2215" spans="1:4" hidden="1" x14ac:dyDescent="0.45">
      <c r="A2215" s="5" t="s">
        <v>5194</v>
      </c>
      <c r="B2215" s="5"/>
      <c r="C2215" s="5" t="s">
        <v>1739</v>
      </c>
      <c r="D2215" s="134" t="s">
        <v>6174</v>
      </c>
    </row>
    <row r="2216" spans="1:4" hidden="1" x14ac:dyDescent="0.45">
      <c r="A2216" s="5" t="s">
        <v>5194</v>
      </c>
      <c r="B2216" s="5" t="s">
        <v>2334</v>
      </c>
      <c r="C2216" s="5" t="s">
        <v>3614</v>
      </c>
      <c r="D2216" s="5" t="s">
        <v>21272</v>
      </c>
    </row>
    <row r="2217" spans="1:4" hidden="1" x14ac:dyDescent="0.45">
      <c r="A2217" s="194" t="s">
        <v>2594</v>
      </c>
      <c r="B2217" s="5" t="s">
        <v>2322</v>
      </c>
      <c r="C2217" s="194"/>
      <c r="D2217" s="270"/>
    </row>
    <row r="2218" spans="1:4" hidden="1" x14ac:dyDescent="0.45">
      <c r="A2218" s="5" t="s">
        <v>3222</v>
      </c>
      <c r="B2218" s="5" t="s">
        <v>2338</v>
      </c>
      <c r="C2218" s="115" t="s">
        <v>3223</v>
      </c>
      <c r="D2218" s="5" t="s">
        <v>6075</v>
      </c>
    </row>
    <row r="2219" spans="1:4" hidden="1" x14ac:dyDescent="0.45">
      <c r="A2219" s="5" t="s">
        <v>20526</v>
      </c>
      <c r="B2219" s="4"/>
      <c r="C2219" s="117" t="s">
        <v>20501</v>
      </c>
      <c r="D2219" s="65" t="s">
        <v>5979</v>
      </c>
    </row>
    <row r="2220" spans="1:4" hidden="1" x14ac:dyDescent="0.45">
      <c r="A2220" s="5" t="s">
        <v>20526</v>
      </c>
      <c r="B2220" s="4"/>
      <c r="C2220" s="45" t="s">
        <v>20500</v>
      </c>
      <c r="D2220" s="114" t="s">
        <v>5979</v>
      </c>
    </row>
    <row r="2221" spans="1:4" hidden="1" x14ac:dyDescent="0.45">
      <c r="A2221" s="5" t="s">
        <v>20526</v>
      </c>
      <c r="B2221" s="4"/>
      <c r="C2221" s="117" t="s">
        <v>20502</v>
      </c>
      <c r="D2221" s="65" t="s">
        <v>20264</v>
      </c>
    </row>
    <row r="2222" spans="1:4" hidden="1" x14ac:dyDescent="0.45">
      <c r="A2222" s="5" t="s">
        <v>6826</v>
      </c>
      <c r="B2222" s="4"/>
      <c r="C2222" s="5" t="s">
        <v>4561</v>
      </c>
      <c r="D2222" s="256" t="s">
        <v>21208</v>
      </c>
    </row>
    <row r="2223" spans="1:4" hidden="1" x14ac:dyDescent="0.45">
      <c r="A2223" s="5" t="s">
        <v>20681</v>
      </c>
      <c r="B2223" s="4"/>
      <c r="C2223" s="5" t="s">
        <v>20853</v>
      </c>
      <c r="D2223" s="256" t="s">
        <v>3912</v>
      </c>
    </row>
    <row r="2224" spans="1:4" hidden="1" x14ac:dyDescent="0.45">
      <c r="A2224" s="194" t="s">
        <v>2595</v>
      </c>
      <c r="B2224" s="5" t="s">
        <v>2322</v>
      </c>
      <c r="C2224" s="194"/>
      <c r="D2224" s="270"/>
    </row>
    <row r="2225" spans="1:4" s="298" customFormat="1" ht="28.5" hidden="1" x14ac:dyDescent="0.45">
      <c r="A2225" s="5" t="s">
        <v>21851</v>
      </c>
      <c r="B2225" s="5"/>
      <c r="C2225" s="150" t="s">
        <v>4553</v>
      </c>
      <c r="D2225" s="262" t="s">
        <v>21373</v>
      </c>
    </row>
    <row r="2226" spans="1:4" s="298" customFormat="1" ht="28.5" hidden="1" x14ac:dyDescent="0.45">
      <c r="A2226" s="5" t="s">
        <v>21851</v>
      </c>
      <c r="B2226" s="5"/>
      <c r="C2226" s="150" t="s">
        <v>21815</v>
      </c>
      <c r="D2226" s="65" t="s">
        <v>21800</v>
      </c>
    </row>
    <row r="2227" spans="1:4" s="298" customFormat="1" ht="28.5" hidden="1" x14ac:dyDescent="0.45">
      <c r="A2227" s="5" t="s">
        <v>21851</v>
      </c>
      <c r="B2227" s="5"/>
      <c r="C2227" s="150" t="s">
        <v>21793</v>
      </c>
      <c r="D2227" s="262" t="s">
        <v>21373</v>
      </c>
    </row>
    <row r="2228" spans="1:4" ht="28.5" hidden="1" x14ac:dyDescent="0.45">
      <c r="A2228" s="5" t="s">
        <v>21851</v>
      </c>
      <c r="B2228" s="5" t="s">
        <v>1702</v>
      </c>
      <c r="C2228" s="115" t="s">
        <v>3224</v>
      </c>
      <c r="D2228" s="13" t="s">
        <v>21852</v>
      </c>
    </row>
    <row r="2229" spans="1:4" hidden="1" x14ac:dyDescent="0.45">
      <c r="A2229" s="5" t="s">
        <v>5195</v>
      </c>
      <c r="B2229" s="5" t="s">
        <v>1072</v>
      </c>
      <c r="C2229" s="115" t="s">
        <v>3225</v>
      </c>
      <c r="D2229" s="5" t="s">
        <v>21224</v>
      </c>
    </row>
    <row r="2230" spans="1:4" hidden="1" x14ac:dyDescent="0.45">
      <c r="A2230" s="5" t="s">
        <v>3226</v>
      </c>
      <c r="B2230" s="5"/>
      <c r="C2230" s="115" t="s">
        <v>3227</v>
      </c>
      <c r="D2230" s="5" t="s">
        <v>3409</v>
      </c>
    </row>
    <row r="2231" spans="1:4" hidden="1" x14ac:dyDescent="0.45">
      <c r="A2231" s="5" t="s">
        <v>3226</v>
      </c>
      <c r="B2231" s="5" t="s">
        <v>2339</v>
      </c>
      <c r="C2231" s="5" t="s">
        <v>4318</v>
      </c>
      <c r="D2231" s="129" t="s">
        <v>21627</v>
      </c>
    </row>
    <row r="2232" spans="1:4" hidden="1" x14ac:dyDescent="0.45">
      <c r="A2232" s="5" t="s">
        <v>3228</v>
      </c>
      <c r="B2232" s="5" t="s">
        <v>2344</v>
      </c>
      <c r="C2232" s="115" t="s">
        <v>110</v>
      </c>
      <c r="D2232" s="5" t="s">
        <v>21444</v>
      </c>
    </row>
    <row r="2233" spans="1:4" hidden="1" x14ac:dyDescent="0.45">
      <c r="A2233" s="194" t="s">
        <v>2597</v>
      </c>
      <c r="B2233" s="5" t="s">
        <v>387</v>
      </c>
      <c r="C2233" s="194"/>
      <c r="D2233" s="278"/>
    </row>
    <row r="2234" spans="1:4" hidden="1" x14ac:dyDescent="0.45">
      <c r="A2234" s="194" t="s">
        <v>2598</v>
      </c>
      <c r="B2234" s="5" t="s">
        <v>387</v>
      </c>
      <c r="C2234" s="147"/>
      <c r="D2234" s="194"/>
    </row>
    <row r="2235" spans="1:4" hidden="1" x14ac:dyDescent="0.45">
      <c r="A2235" s="5" t="s">
        <v>3230</v>
      </c>
      <c r="B2235" s="5"/>
      <c r="C2235" s="5" t="s">
        <v>3233</v>
      </c>
      <c r="D2235" s="129" t="s">
        <v>6014</v>
      </c>
    </row>
    <row r="2236" spans="1:4" hidden="1" x14ac:dyDescent="0.45">
      <c r="A2236" s="5" t="s">
        <v>3230</v>
      </c>
      <c r="B2236" s="5"/>
      <c r="C2236" s="115" t="s">
        <v>214</v>
      </c>
      <c r="D2236" s="5" t="s">
        <v>21033</v>
      </c>
    </row>
    <row r="2237" spans="1:4" hidden="1" x14ac:dyDescent="0.45">
      <c r="A2237" s="5" t="s">
        <v>3230</v>
      </c>
      <c r="B2237" s="5"/>
      <c r="C2237" s="5" t="s">
        <v>47</v>
      </c>
      <c r="D2237" s="256" t="s">
        <v>21208</v>
      </c>
    </row>
    <row r="2238" spans="1:4" hidden="1" x14ac:dyDescent="0.45">
      <c r="A2238" s="5" t="s">
        <v>3230</v>
      </c>
      <c r="B2238" s="5"/>
      <c r="C2238" s="5" t="s">
        <v>3232</v>
      </c>
      <c r="D2238" s="128" t="s">
        <v>6134</v>
      </c>
    </row>
    <row r="2239" spans="1:4" hidden="1" x14ac:dyDescent="0.45">
      <c r="A2239" s="5" t="s">
        <v>3230</v>
      </c>
      <c r="B2239" s="5"/>
      <c r="C2239" s="5" t="s">
        <v>3231</v>
      </c>
      <c r="D2239" s="5" t="s">
        <v>21627</v>
      </c>
    </row>
    <row r="2240" spans="1:4" hidden="1" x14ac:dyDescent="0.45">
      <c r="A2240" s="5" t="s">
        <v>3230</v>
      </c>
      <c r="B2240" s="5" t="s">
        <v>2402</v>
      </c>
      <c r="C2240" s="5" t="s">
        <v>2941</v>
      </c>
      <c r="D2240" s="5" t="s">
        <v>20738</v>
      </c>
    </row>
    <row r="2241" spans="1:4" hidden="1" x14ac:dyDescent="0.45">
      <c r="A2241" s="194" t="s">
        <v>2599</v>
      </c>
      <c r="B2241" s="5" t="s">
        <v>387</v>
      </c>
      <c r="C2241" s="147"/>
      <c r="D2241" s="194"/>
    </row>
    <row r="2242" spans="1:4" hidden="1" x14ac:dyDescent="0.45">
      <c r="A2242" s="5" t="s">
        <v>3234</v>
      </c>
      <c r="B2242" s="5" t="s">
        <v>230</v>
      </c>
      <c r="C2242" s="5" t="s">
        <v>3235</v>
      </c>
      <c r="D2242" s="5" t="s">
        <v>20967</v>
      </c>
    </row>
    <row r="2243" spans="1:4" hidden="1" x14ac:dyDescent="0.45">
      <c r="A2243" s="5" t="s">
        <v>5196</v>
      </c>
      <c r="B2243" s="5" t="s">
        <v>1010</v>
      </c>
      <c r="C2243" s="5" t="s">
        <v>5078</v>
      </c>
      <c r="D2243" s="22" t="s">
        <v>21162</v>
      </c>
    </row>
    <row r="2244" spans="1:4" hidden="1" x14ac:dyDescent="0.45">
      <c r="A2244" s="5" t="s">
        <v>5196</v>
      </c>
      <c r="B2244" s="5"/>
      <c r="C2244" s="5" t="s">
        <v>4696</v>
      </c>
      <c r="D2244" s="5" t="s">
        <v>21627</v>
      </c>
    </row>
    <row r="2245" spans="1:4" hidden="1" x14ac:dyDescent="0.45">
      <c r="A2245" s="5" t="s">
        <v>5196</v>
      </c>
      <c r="B2245" s="5"/>
      <c r="C2245" s="5" t="s">
        <v>3237</v>
      </c>
      <c r="D2245" s="22" t="s">
        <v>21212</v>
      </c>
    </row>
    <row r="2246" spans="1:4" hidden="1" x14ac:dyDescent="0.45">
      <c r="A2246" s="5" t="s">
        <v>5196</v>
      </c>
      <c r="B2246" s="5"/>
      <c r="C2246" s="115" t="s">
        <v>3236</v>
      </c>
      <c r="D2246" s="5" t="s">
        <v>21275</v>
      </c>
    </row>
    <row r="2247" spans="1:4" hidden="1" x14ac:dyDescent="0.45">
      <c r="A2247" s="5" t="s">
        <v>3238</v>
      </c>
      <c r="B2247" s="5"/>
      <c r="C2247" s="5" t="s">
        <v>413</v>
      </c>
      <c r="D2247" s="129" t="s">
        <v>21682</v>
      </c>
    </row>
    <row r="2248" spans="1:4" hidden="1" x14ac:dyDescent="0.45">
      <c r="A2248" s="5" t="s">
        <v>3238</v>
      </c>
      <c r="B2248" s="5"/>
      <c r="C2248" s="115" t="s">
        <v>412</v>
      </c>
      <c r="D2248" s="128" t="s">
        <v>21682</v>
      </c>
    </row>
    <row r="2249" spans="1:4" hidden="1" x14ac:dyDescent="0.45">
      <c r="A2249" s="5" t="s">
        <v>3238</v>
      </c>
      <c r="B2249" s="5"/>
      <c r="C2249" s="5" t="s">
        <v>3242</v>
      </c>
      <c r="D2249" s="256" t="s">
        <v>21364</v>
      </c>
    </row>
    <row r="2250" spans="1:4" hidden="1" x14ac:dyDescent="0.45">
      <c r="A2250" s="5" t="s">
        <v>3238</v>
      </c>
      <c r="B2250" s="5"/>
      <c r="C2250" s="5" t="s">
        <v>3241</v>
      </c>
      <c r="D2250" s="5" t="s">
        <v>21431</v>
      </c>
    </row>
    <row r="2251" spans="1:4" hidden="1" x14ac:dyDescent="0.45">
      <c r="A2251" s="5" t="s">
        <v>3238</v>
      </c>
      <c r="B2251" s="5"/>
      <c r="C2251" s="5" t="s">
        <v>1586</v>
      </c>
      <c r="D2251" s="5" t="s">
        <v>20967</v>
      </c>
    </row>
    <row r="2252" spans="1:4" hidden="1" x14ac:dyDescent="0.45">
      <c r="A2252" s="5" t="s">
        <v>3238</v>
      </c>
      <c r="B2252" s="5"/>
      <c r="C2252" s="5" t="s">
        <v>1438</v>
      </c>
      <c r="D2252" s="22" t="s">
        <v>21217</v>
      </c>
    </row>
    <row r="2253" spans="1:4" hidden="1" x14ac:dyDescent="0.45">
      <c r="A2253" s="5" t="s">
        <v>3238</v>
      </c>
      <c r="B2253" s="5"/>
      <c r="C2253" s="5" t="s">
        <v>3240</v>
      </c>
      <c r="D2253" s="5" t="s">
        <v>21364</v>
      </c>
    </row>
    <row r="2254" spans="1:4" hidden="1" x14ac:dyDescent="0.45">
      <c r="A2254" s="5" t="s">
        <v>3238</v>
      </c>
      <c r="B2254" s="5"/>
      <c r="C2254" s="5" t="s">
        <v>3069</v>
      </c>
      <c r="D2254" s="5" t="s">
        <v>20990</v>
      </c>
    </row>
    <row r="2255" spans="1:4" hidden="1" x14ac:dyDescent="0.45">
      <c r="A2255" s="5" t="s">
        <v>3238</v>
      </c>
      <c r="B2255" s="5"/>
      <c r="C2255" s="5" t="s">
        <v>3239</v>
      </c>
      <c r="D2255" s="129" t="s">
        <v>21364</v>
      </c>
    </row>
    <row r="2256" spans="1:4" hidden="1" x14ac:dyDescent="0.45">
      <c r="A2256" s="5" t="s">
        <v>3238</v>
      </c>
      <c r="B2256" s="5"/>
      <c r="C2256" s="5" t="s">
        <v>410</v>
      </c>
      <c r="D2256" s="22" t="s">
        <v>21217</v>
      </c>
    </row>
    <row r="2257" spans="1:4" hidden="1" x14ac:dyDescent="0.45">
      <c r="A2257" s="5" t="s">
        <v>3238</v>
      </c>
      <c r="B2257" s="5" t="s">
        <v>1487</v>
      </c>
      <c r="C2257" s="5" t="s">
        <v>2795</v>
      </c>
      <c r="D2257" s="22" t="s">
        <v>21217</v>
      </c>
    </row>
    <row r="2258" spans="1:4" hidden="1" x14ac:dyDescent="0.45">
      <c r="A2258" s="5" t="s">
        <v>3243</v>
      </c>
      <c r="B2258" s="5"/>
      <c r="C2258" s="5" t="s">
        <v>3245</v>
      </c>
      <c r="D2258" s="22" t="s">
        <v>20990</v>
      </c>
    </row>
    <row r="2259" spans="1:4" hidden="1" x14ac:dyDescent="0.45">
      <c r="A2259" s="5" t="s">
        <v>3243</v>
      </c>
      <c r="B2259" s="5" t="s">
        <v>2905</v>
      </c>
      <c r="C2259" s="5" t="s">
        <v>3244</v>
      </c>
      <c r="D2259" s="5" t="s">
        <v>20990</v>
      </c>
    </row>
    <row r="2260" spans="1:4" hidden="1" x14ac:dyDescent="0.45">
      <c r="A2260" s="5" t="s">
        <v>3246</v>
      </c>
      <c r="B2260" s="5"/>
      <c r="C2260" s="5" t="s">
        <v>1694</v>
      </c>
      <c r="D2260" s="256" t="s">
        <v>6135</v>
      </c>
    </row>
    <row r="2261" spans="1:4" hidden="1" x14ac:dyDescent="0.45">
      <c r="A2261" s="5" t="s">
        <v>3246</v>
      </c>
      <c r="B2261" s="5"/>
      <c r="C2261" s="4" t="s">
        <v>3258</v>
      </c>
      <c r="D2261" s="40" t="s">
        <v>21364</v>
      </c>
    </row>
    <row r="2262" spans="1:4" hidden="1" x14ac:dyDescent="0.45">
      <c r="A2262" s="5" t="s">
        <v>3246</v>
      </c>
      <c r="B2262" s="5"/>
      <c r="C2262" s="4" t="s">
        <v>3242</v>
      </c>
      <c r="D2262" s="129" t="s">
        <v>21364</v>
      </c>
    </row>
    <row r="2263" spans="1:4" hidden="1" x14ac:dyDescent="0.45">
      <c r="A2263" s="5" t="s">
        <v>3246</v>
      </c>
      <c r="B2263" s="5"/>
      <c r="C2263" s="4" t="s">
        <v>3257</v>
      </c>
      <c r="D2263" s="5" t="s">
        <v>21364</v>
      </c>
    </row>
    <row r="2264" spans="1:4" hidden="1" x14ac:dyDescent="0.45">
      <c r="A2264" s="5" t="s">
        <v>3246</v>
      </c>
      <c r="B2264" s="5"/>
      <c r="C2264" s="5" t="s">
        <v>1714</v>
      </c>
      <c r="D2264" s="5" t="s">
        <v>20990</v>
      </c>
    </row>
    <row r="2265" spans="1:4" hidden="1" x14ac:dyDescent="0.45">
      <c r="A2265" s="5" t="s">
        <v>3246</v>
      </c>
      <c r="B2265" s="5"/>
      <c r="C2265" s="5" t="s">
        <v>1242</v>
      </c>
      <c r="D2265" s="77" t="s">
        <v>20990</v>
      </c>
    </row>
    <row r="2266" spans="1:4" hidden="1" x14ac:dyDescent="0.45">
      <c r="A2266" s="5" t="s">
        <v>3246</v>
      </c>
      <c r="B2266" s="5"/>
      <c r="C2266" s="155" t="s">
        <v>3256</v>
      </c>
      <c r="D2266" s="40" t="s">
        <v>20990</v>
      </c>
    </row>
    <row r="2267" spans="1:4" hidden="1" x14ac:dyDescent="0.45">
      <c r="A2267" s="5" t="s">
        <v>3246</v>
      </c>
      <c r="B2267" s="5"/>
      <c r="C2267" s="5" t="s">
        <v>3255</v>
      </c>
      <c r="D2267" s="106" t="s">
        <v>21364</v>
      </c>
    </row>
    <row r="2268" spans="1:4" hidden="1" x14ac:dyDescent="0.45">
      <c r="A2268" s="5" t="s">
        <v>3246</v>
      </c>
      <c r="B2268" s="5"/>
      <c r="C2268" s="4" t="s">
        <v>3254</v>
      </c>
      <c r="D2268" s="5" t="s">
        <v>21009</v>
      </c>
    </row>
    <row r="2269" spans="1:4" hidden="1" x14ac:dyDescent="0.45">
      <c r="A2269" s="5" t="s">
        <v>3246</v>
      </c>
      <c r="B2269" s="5"/>
      <c r="C2269" s="4" t="s">
        <v>3253</v>
      </c>
      <c r="D2269" s="5" t="s">
        <v>20967</v>
      </c>
    </row>
    <row r="2270" spans="1:4" hidden="1" x14ac:dyDescent="0.45">
      <c r="A2270" s="5" t="s">
        <v>3246</v>
      </c>
      <c r="B2270" s="5"/>
      <c r="C2270" s="4" t="s">
        <v>3252</v>
      </c>
      <c r="D2270" s="113" t="s">
        <v>21373</v>
      </c>
    </row>
    <row r="2271" spans="1:4" hidden="1" x14ac:dyDescent="0.45">
      <c r="A2271" s="5" t="s">
        <v>3246</v>
      </c>
      <c r="B2271" s="5"/>
      <c r="C2271" s="4" t="s">
        <v>3251</v>
      </c>
      <c r="D2271" s="5" t="s">
        <v>21364</v>
      </c>
    </row>
    <row r="2272" spans="1:4" hidden="1" x14ac:dyDescent="0.45">
      <c r="A2272" s="5" t="s">
        <v>3246</v>
      </c>
      <c r="B2272" s="5"/>
      <c r="C2272" s="4" t="s">
        <v>322</v>
      </c>
      <c r="D2272" s="5" t="s">
        <v>20990</v>
      </c>
    </row>
    <row r="2273" spans="1:4" hidden="1" x14ac:dyDescent="0.45">
      <c r="A2273" s="5" t="s">
        <v>3246</v>
      </c>
      <c r="B2273" s="5"/>
      <c r="C2273" s="4" t="s">
        <v>1584</v>
      </c>
      <c r="D2273" s="5" t="s">
        <v>20967</v>
      </c>
    </row>
    <row r="2274" spans="1:4" hidden="1" x14ac:dyDescent="0.45">
      <c r="A2274" s="5" t="s">
        <v>3246</v>
      </c>
      <c r="B2274" s="5"/>
      <c r="C2274" s="4" t="s">
        <v>35</v>
      </c>
      <c r="D2274" s="22" t="s">
        <v>21364</v>
      </c>
    </row>
    <row r="2275" spans="1:4" hidden="1" x14ac:dyDescent="0.45">
      <c r="A2275" s="5" t="s">
        <v>3246</v>
      </c>
      <c r="B2275" s="5"/>
      <c r="C2275" s="4" t="s">
        <v>3250</v>
      </c>
      <c r="D2275" s="5" t="s">
        <v>21364</v>
      </c>
    </row>
    <row r="2276" spans="1:4" hidden="1" x14ac:dyDescent="0.45">
      <c r="A2276" s="22" t="s">
        <v>3246</v>
      </c>
      <c r="B2276" s="5"/>
      <c r="C2276" s="258" t="s">
        <v>3249</v>
      </c>
      <c r="D2276" s="22" t="s">
        <v>21217</v>
      </c>
    </row>
    <row r="2277" spans="1:4" hidden="1" x14ac:dyDescent="0.45">
      <c r="A2277" s="5" t="s">
        <v>3246</v>
      </c>
      <c r="B2277" s="267"/>
      <c r="C2277" s="4" t="s">
        <v>613</v>
      </c>
      <c r="D2277" s="65" t="s">
        <v>21678</v>
      </c>
    </row>
    <row r="2278" spans="1:4" hidden="1" x14ac:dyDescent="0.45">
      <c r="A2278" s="106" t="s">
        <v>3246</v>
      </c>
      <c r="B2278" s="5"/>
      <c r="C2278" s="195" t="s">
        <v>3248</v>
      </c>
      <c r="D2278" s="134" t="s">
        <v>21009</v>
      </c>
    </row>
    <row r="2279" spans="1:4" hidden="1" x14ac:dyDescent="0.45">
      <c r="A2279" s="5" t="s">
        <v>3246</v>
      </c>
      <c r="B2279" s="5" t="s">
        <v>1487</v>
      </c>
      <c r="C2279" s="155" t="s">
        <v>3247</v>
      </c>
      <c r="D2279" s="5" t="s">
        <v>21364</v>
      </c>
    </row>
    <row r="2280" spans="1:4" hidden="1" x14ac:dyDescent="0.45">
      <c r="A2280" s="5" t="s">
        <v>3259</v>
      </c>
      <c r="B2280" s="5" t="s">
        <v>1487</v>
      </c>
      <c r="C2280" s="5" t="s">
        <v>3260</v>
      </c>
      <c r="D2280" s="106" t="s">
        <v>21364</v>
      </c>
    </row>
    <row r="2281" spans="1:4" ht="28.5" hidden="1" x14ac:dyDescent="0.45">
      <c r="A2281" s="5" t="s">
        <v>5236</v>
      </c>
      <c r="B2281" s="5"/>
      <c r="C2281" s="4" t="s">
        <v>3258</v>
      </c>
      <c r="D2281" s="77" t="s">
        <v>21364</v>
      </c>
    </row>
    <row r="2282" spans="1:4" ht="28.5" hidden="1" x14ac:dyDescent="0.45">
      <c r="A2282" s="5" t="s">
        <v>5236</v>
      </c>
      <c r="B2282" s="5"/>
      <c r="C2282" s="4" t="s">
        <v>3262</v>
      </c>
      <c r="D2282" s="77" t="s">
        <v>20990</v>
      </c>
    </row>
    <row r="2283" spans="1:4" ht="28.5" hidden="1" x14ac:dyDescent="0.45">
      <c r="A2283" s="5" t="s">
        <v>5236</v>
      </c>
      <c r="B2283" s="5"/>
      <c r="C2283" s="5" t="s">
        <v>1242</v>
      </c>
      <c r="D2283" s="40" t="s">
        <v>20990</v>
      </c>
    </row>
    <row r="2284" spans="1:4" ht="28.5" hidden="1" x14ac:dyDescent="0.45">
      <c r="A2284" s="5" t="s">
        <v>5236</v>
      </c>
      <c r="B2284" s="5"/>
      <c r="C2284" s="4" t="s">
        <v>3256</v>
      </c>
      <c r="D2284" s="77" t="s">
        <v>20990</v>
      </c>
    </row>
    <row r="2285" spans="1:4" ht="28.5" hidden="1" x14ac:dyDescent="0.45">
      <c r="A2285" s="5" t="s">
        <v>5236</v>
      </c>
      <c r="B2285" s="5"/>
      <c r="C2285" s="115" t="s">
        <v>3255</v>
      </c>
      <c r="D2285" s="5" t="s">
        <v>21375</v>
      </c>
    </row>
    <row r="2286" spans="1:4" ht="28.5" hidden="1" x14ac:dyDescent="0.45">
      <c r="A2286" s="5" t="s">
        <v>5236</v>
      </c>
      <c r="B2286" s="5"/>
      <c r="C2286" s="5" t="s">
        <v>5235</v>
      </c>
      <c r="D2286" s="256" t="s">
        <v>21375</v>
      </c>
    </row>
    <row r="2287" spans="1:4" ht="28.5" hidden="1" x14ac:dyDescent="0.45">
      <c r="A2287" s="5" t="s">
        <v>5236</v>
      </c>
      <c r="B2287" s="5"/>
      <c r="C2287" s="155" t="s">
        <v>3253</v>
      </c>
      <c r="D2287" s="5" t="s">
        <v>20967</v>
      </c>
    </row>
    <row r="2288" spans="1:4" ht="28.5" hidden="1" x14ac:dyDescent="0.45">
      <c r="A2288" s="5" t="s">
        <v>5236</v>
      </c>
      <c r="B2288" s="5"/>
      <c r="C2288" s="4" t="s">
        <v>3261</v>
      </c>
      <c r="D2288" s="5" t="s">
        <v>20967</v>
      </c>
    </row>
    <row r="2289" spans="1:4" ht="28.5" hidden="1" x14ac:dyDescent="0.45">
      <c r="A2289" s="5" t="s">
        <v>5236</v>
      </c>
      <c r="B2289" s="5"/>
      <c r="C2289" s="155" t="s">
        <v>3252</v>
      </c>
      <c r="D2289" s="65" t="s">
        <v>21373</v>
      </c>
    </row>
    <row r="2290" spans="1:4" ht="28.5" hidden="1" x14ac:dyDescent="0.45">
      <c r="A2290" s="5" t="s">
        <v>5236</v>
      </c>
      <c r="B2290" s="5"/>
      <c r="C2290" s="4" t="s">
        <v>3251</v>
      </c>
      <c r="D2290" s="22" t="s">
        <v>21375</v>
      </c>
    </row>
    <row r="2291" spans="1:4" ht="28.5" hidden="1" x14ac:dyDescent="0.45">
      <c r="A2291" s="5" t="s">
        <v>5236</v>
      </c>
      <c r="B2291" s="5"/>
      <c r="C2291" s="5" t="s">
        <v>799</v>
      </c>
      <c r="D2291" s="22" t="s">
        <v>20990</v>
      </c>
    </row>
    <row r="2292" spans="1:4" ht="28.5" hidden="1" x14ac:dyDescent="0.45">
      <c r="A2292" s="5" t="s">
        <v>5236</v>
      </c>
      <c r="B2292" s="5"/>
      <c r="C2292" s="4" t="s">
        <v>3248</v>
      </c>
      <c r="D2292" s="40" t="s">
        <v>21009</v>
      </c>
    </row>
    <row r="2293" spans="1:4" ht="28.5" hidden="1" x14ac:dyDescent="0.45">
      <c r="A2293" s="5" t="s">
        <v>5236</v>
      </c>
      <c r="B2293" s="5" t="s">
        <v>1487</v>
      </c>
      <c r="C2293" s="4" t="s">
        <v>1246</v>
      </c>
      <c r="D2293" s="40" t="s">
        <v>21009</v>
      </c>
    </row>
    <row r="2294" spans="1:4" ht="28.5" hidden="1" x14ac:dyDescent="0.45">
      <c r="A2294" s="5" t="s">
        <v>3263</v>
      </c>
      <c r="B2294" s="5"/>
      <c r="C2294" s="5" t="s">
        <v>1352</v>
      </c>
      <c r="D2294" s="40" t="s">
        <v>21364</v>
      </c>
    </row>
    <row r="2295" spans="1:4" hidden="1" x14ac:dyDescent="0.45">
      <c r="A2295" s="5" t="s">
        <v>3263</v>
      </c>
      <c r="B2295" s="5"/>
      <c r="C2295" s="5" t="s">
        <v>1694</v>
      </c>
      <c r="D2295" s="22" t="s">
        <v>6135</v>
      </c>
    </row>
    <row r="2296" spans="1:4" hidden="1" x14ac:dyDescent="0.45">
      <c r="A2296" s="5" t="s">
        <v>3263</v>
      </c>
      <c r="B2296" s="5"/>
      <c r="C2296" s="115" t="s">
        <v>1351</v>
      </c>
      <c r="D2296" s="5" t="s">
        <v>21364</v>
      </c>
    </row>
    <row r="2297" spans="1:4" hidden="1" x14ac:dyDescent="0.45">
      <c r="A2297" s="5" t="s">
        <v>3263</v>
      </c>
      <c r="B2297" s="5"/>
      <c r="C2297" s="115" t="s">
        <v>1350</v>
      </c>
      <c r="D2297" s="65" t="s">
        <v>21141</v>
      </c>
    </row>
    <row r="2298" spans="1:4" hidden="1" x14ac:dyDescent="0.45">
      <c r="A2298" s="5" t="s">
        <v>3263</v>
      </c>
      <c r="B2298" s="5"/>
      <c r="C2298" s="5" t="s">
        <v>3194</v>
      </c>
      <c r="D2298" s="106" t="s">
        <v>21366</v>
      </c>
    </row>
    <row r="2299" spans="1:4" hidden="1" x14ac:dyDescent="0.45">
      <c r="A2299" s="5" t="s">
        <v>3263</v>
      </c>
      <c r="B2299" s="5"/>
      <c r="C2299" s="5" t="s">
        <v>1349</v>
      </c>
      <c r="D2299" s="65" t="s">
        <v>21367</v>
      </c>
    </row>
    <row r="2300" spans="1:4" hidden="1" x14ac:dyDescent="0.45">
      <c r="A2300" s="5" t="s">
        <v>3263</v>
      </c>
      <c r="B2300" s="5"/>
      <c r="C2300" s="5" t="s">
        <v>3266</v>
      </c>
      <c r="D2300" s="5" t="s">
        <v>20967</v>
      </c>
    </row>
    <row r="2301" spans="1:4" hidden="1" x14ac:dyDescent="0.45">
      <c r="A2301" s="5" t="s">
        <v>3263</v>
      </c>
      <c r="B2301" s="5"/>
      <c r="C2301" s="5" t="s">
        <v>1348</v>
      </c>
      <c r="D2301" s="48" t="s">
        <v>21364</v>
      </c>
    </row>
    <row r="2302" spans="1:4" hidden="1" x14ac:dyDescent="0.45">
      <c r="A2302" s="5" t="s">
        <v>3263</v>
      </c>
      <c r="B2302" s="5"/>
      <c r="C2302" s="5" t="s">
        <v>1347</v>
      </c>
      <c r="D2302" s="132" t="s">
        <v>21375</v>
      </c>
    </row>
    <row r="2303" spans="1:4" hidden="1" x14ac:dyDescent="0.45">
      <c r="A2303" s="5" t="s">
        <v>3263</v>
      </c>
      <c r="B2303" s="5"/>
      <c r="C2303" s="5" t="s">
        <v>1346</v>
      </c>
      <c r="D2303" s="5" t="s">
        <v>21698</v>
      </c>
    </row>
    <row r="2304" spans="1:4" hidden="1" x14ac:dyDescent="0.45">
      <c r="A2304" s="5" t="s">
        <v>3263</v>
      </c>
      <c r="B2304" s="5"/>
      <c r="C2304" s="5" t="s">
        <v>3265</v>
      </c>
      <c r="D2304" s="22" t="s">
        <v>21162</v>
      </c>
    </row>
    <row r="2305" spans="1:4" hidden="1" x14ac:dyDescent="0.45">
      <c r="A2305" s="22" t="s">
        <v>3263</v>
      </c>
      <c r="B2305" s="5"/>
      <c r="C2305" s="144" t="s">
        <v>1345</v>
      </c>
      <c r="D2305" s="5" t="s">
        <v>21385</v>
      </c>
    </row>
    <row r="2306" spans="1:4" hidden="1" x14ac:dyDescent="0.45">
      <c r="A2306" s="5" t="s">
        <v>3263</v>
      </c>
      <c r="B2306" s="267"/>
      <c r="C2306" s="5" t="s">
        <v>1344</v>
      </c>
      <c r="D2306" s="48" t="s">
        <v>21364</v>
      </c>
    </row>
    <row r="2307" spans="1:4" hidden="1" x14ac:dyDescent="0.45">
      <c r="A2307" s="106" t="s">
        <v>3263</v>
      </c>
      <c r="B2307" s="5"/>
      <c r="C2307" s="106" t="s">
        <v>1343</v>
      </c>
      <c r="D2307" s="40" t="s">
        <v>21364</v>
      </c>
    </row>
    <row r="2308" spans="1:4" ht="28.5" hidden="1" x14ac:dyDescent="0.45">
      <c r="A2308" s="5" t="s">
        <v>3263</v>
      </c>
      <c r="B2308" s="5"/>
      <c r="C2308" s="5" t="s">
        <v>1342</v>
      </c>
      <c r="D2308" s="129" t="s">
        <v>21138</v>
      </c>
    </row>
    <row r="2309" spans="1:4" hidden="1" x14ac:dyDescent="0.45">
      <c r="A2309" s="5" t="s">
        <v>3263</v>
      </c>
      <c r="B2309" s="5"/>
      <c r="C2309" s="5" t="s">
        <v>1341</v>
      </c>
      <c r="D2309" s="40" t="s">
        <v>21364</v>
      </c>
    </row>
    <row r="2310" spans="1:4" ht="28.5" hidden="1" x14ac:dyDescent="0.45">
      <c r="A2310" s="5" t="s">
        <v>3263</v>
      </c>
      <c r="B2310" s="5"/>
      <c r="C2310" s="5" t="s">
        <v>1340</v>
      </c>
      <c r="D2310" s="5" t="s">
        <v>20983</v>
      </c>
    </row>
    <row r="2311" spans="1:4" hidden="1" x14ac:dyDescent="0.45">
      <c r="A2311" s="5" t="s">
        <v>3263</v>
      </c>
      <c r="B2311" s="5"/>
      <c r="C2311" s="5" t="s">
        <v>1339</v>
      </c>
      <c r="D2311" s="40" t="s">
        <v>21364</v>
      </c>
    </row>
    <row r="2312" spans="1:4" hidden="1" x14ac:dyDescent="0.45">
      <c r="A2312" s="5" t="s">
        <v>3263</v>
      </c>
      <c r="B2312" s="5"/>
      <c r="C2312" s="5" t="s">
        <v>1336</v>
      </c>
      <c r="D2312" s="22" t="s">
        <v>21376</v>
      </c>
    </row>
    <row r="2313" spans="1:4" hidden="1" x14ac:dyDescent="0.45">
      <c r="A2313" s="5" t="s">
        <v>3263</v>
      </c>
      <c r="B2313" s="5"/>
      <c r="C2313" s="115" t="s">
        <v>3264</v>
      </c>
      <c r="D2313" s="5" t="s">
        <v>21297</v>
      </c>
    </row>
    <row r="2314" spans="1:4" hidden="1" x14ac:dyDescent="0.45">
      <c r="A2314" s="5" t="s">
        <v>3263</v>
      </c>
      <c r="B2314" s="5"/>
      <c r="C2314" s="5" t="s">
        <v>1335</v>
      </c>
      <c r="D2314" s="48" t="s">
        <v>21364</v>
      </c>
    </row>
    <row r="2315" spans="1:4" hidden="1" x14ac:dyDescent="0.45">
      <c r="A2315" s="5" t="s">
        <v>3263</v>
      </c>
      <c r="B2315" s="5"/>
      <c r="C2315" s="5" t="s">
        <v>1334</v>
      </c>
      <c r="D2315" s="40" t="s">
        <v>21364</v>
      </c>
    </row>
    <row r="2316" spans="1:4" hidden="1" x14ac:dyDescent="0.45">
      <c r="A2316" s="5" t="s">
        <v>3263</v>
      </c>
      <c r="B2316" s="5" t="s">
        <v>1487</v>
      </c>
      <c r="C2316" s="5" t="s">
        <v>1333</v>
      </c>
      <c r="D2316" s="77" t="s">
        <v>21364</v>
      </c>
    </row>
    <row r="2317" spans="1:4" ht="28.5" hidden="1" x14ac:dyDescent="0.45">
      <c r="A2317" s="5" t="s">
        <v>3267</v>
      </c>
      <c r="B2317" s="5"/>
      <c r="C2317" s="5" t="s">
        <v>3195</v>
      </c>
      <c r="D2317" s="128" t="s">
        <v>20990</v>
      </c>
    </row>
    <row r="2318" spans="1:4" ht="28.5" hidden="1" x14ac:dyDescent="0.45">
      <c r="A2318" s="5" t="s">
        <v>3267</v>
      </c>
      <c r="B2318" s="5"/>
      <c r="C2318" s="5" t="s">
        <v>1281</v>
      </c>
      <c r="D2318" s="5" t="s">
        <v>21375</v>
      </c>
    </row>
    <row r="2319" spans="1:4" ht="28.5" hidden="1" x14ac:dyDescent="0.45">
      <c r="A2319" s="5" t="s">
        <v>3267</v>
      </c>
      <c r="B2319" s="5" t="s">
        <v>1487</v>
      </c>
      <c r="C2319" s="5" t="s">
        <v>3268</v>
      </c>
      <c r="D2319" s="154" t="s">
        <v>20990</v>
      </c>
    </row>
    <row r="2320" spans="1:4" ht="28.5" hidden="1" x14ac:dyDescent="0.45">
      <c r="A2320" s="5" t="s">
        <v>21900</v>
      </c>
      <c r="B2320" s="5"/>
      <c r="C2320" s="5" t="s">
        <v>3269</v>
      </c>
      <c r="D2320" s="106" t="s">
        <v>21682</v>
      </c>
    </row>
    <row r="2321" spans="1:5" ht="28.5" hidden="1" x14ac:dyDescent="0.45">
      <c r="A2321" s="5" t="s">
        <v>21900</v>
      </c>
      <c r="B2321" s="5"/>
      <c r="C2321" s="5" t="s">
        <v>21901</v>
      </c>
      <c r="D2321" s="129" t="s">
        <v>21385</v>
      </c>
    </row>
    <row r="2322" spans="1:5" ht="28.5" hidden="1" x14ac:dyDescent="0.45">
      <c r="A2322" s="5" t="s">
        <v>21900</v>
      </c>
      <c r="B2322" s="5" t="s">
        <v>1487</v>
      </c>
      <c r="C2322" s="5" t="s">
        <v>1698</v>
      </c>
      <c r="D2322" s="22" t="s">
        <v>21682</v>
      </c>
    </row>
    <row r="2323" spans="1:5" hidden="1" x14ac:dyDescent="0.45">
      <c r="A2323" s="5" t="s">
        <v>3949</v>
      </c>
      <c r="B2323" s="5"/>
      <c r="C2323" s="5" t="s">
        <v>20346</v>
      </c>
      <c r="D2323" s="40" t="s">
        <v>6205</v>
      </c>
    </row>
    <row r="2324" spans="1:5" hidden="1" x14ac:dyDescent="0.45">
      <c r="A2324" s="5" t="s">
        <v>3949</v>
      </c>
      <c r="B2324" s="5"/>
      <c r="C2324" s="5" t="s">
        <v>4910</v>
      </c>
      <c r="D2324" s="5" t="s">
        <v>6205</v>
      </c>
    </row>
    <row r="2325" spans="1:5" hidden="1" x14ac:dyDescent="0.45">
      <c r="A2325" s="5" t="s">
        <v>3949</v>
      </c>
      <c r="B2325" s="5" t="s">
        <v>2346</v>
      </c>
      <c r="C2325" s="5" t="s">
        <v>4884</v>
      </c>
      <c r="D2325" s="129" t="s">
        <v>6205</v>
      </c>
    </row>
    <row r="2326" spans="1:5" hidden="1" x14ac:dyDescent="0.45">
      <c r="A2326" s="5" t="s">
        <v>3949</v>
      </c>
      <c r="B2326" s="5"/>
      <c r="C2326" s="115" t="s">
        <v>4916</v>
      </c>
      <c r="D2326" s="5" t="s">
        <v>6205</v>
      </c>
    </row>
    <row r="2327" spans="1:5" hidden="1" x14ac:dyDescent="0.45">
      <c r="A2327" s="194" t="s">
        <v>2600</v>
      </c>
      <c r="B2327" s="5" t="s">
        <v>2322</v>
      </c>
      <c r="C2327" s="194"/>
      <c r="D2327" s="268"/>
    </row>
    <row r="2328" spans="1:5" hidden="1" x14ac:dyDescent="0.45">
      <c r="A2328" s="5" t="s">
        <v>21593</v>
      </c>
      <c r="B2328" s="5" t="s">
        <v>1702</v>
      </c>
      <c r="C2328" s="5" t="s">
        <v>1514</v>
      </c>
      <c r="D2328" s="65" t="s">
        <v>2524</v>
      </c>
    </row>
    <row r="2329" spans="1:5" ht="28.5" hidden="1" x14ac:dyDescent="0.45">
      <c r="A2329" s="5" t="s">
        <v>21593</v>
      </c>
      <c r="B2329" s="5" t="s">
        <v>1702</v>
      </c>
      <c r="C2329" s="5" t="s">
        <v>5317</v>
      </c>
      <c r="D2329" s="65" t="s">
        <v>2524</v>
      </c>
      <c r="E2329" s="27" t="s">
        <v>4007</v>
      </c>
    </row>
    <row r="2330" spans="1:5" hidden="1" x14ac:dyDescent="0.45">
      <c r="A2330" s="5" t="s">
        <v>21593</v>
      </c>
      <c r="B2330" s="5" t="s">
        <v>1702</v>
      </c>
      <c r="C2330" s="5" t="s">
        <v>3270</v>
      </c>
      <c r="D2330" s="65" t="s">
        <v>2524</v>
      </c>
    </row>
    <row r="2331" spans="1:5" hidden="1" x14ac:dyDescent="0.45">
      <c r="A2331" s="5" t="s">
        <v>3271</v>
      </c>
      <c r="B2331" s="5"/>
      <c r="C2331" s="5" t="s">
        <v>3274</v>
      </c>
      <c r="D2331" s="5" t="s">
        <v>21373</v>
      </c>
    </row>
    <row r="2332" spans="1:5" hidden="1" x14ac:dyDescent="0.45">
      <c r="A2332" s="5" t="s">
        <v>3271</v>
      </c>
      <c r="B2332" s="5"/>
      <c r="C2332" s="5" t="s">
        <v>3273</v>
      </c>
      <c r="D2332" s="22" t="s">
        <v>21373</v>
      </c>
    </row>
    <row r="2333" spans="1:5" hidden="1" x14ac:dyDescent="0.45">
      <c r="A2333" s="5" t="s">
        <v>3271</v>
      </c>
      <c r="B2333" s="5" t="s">
        <v>1487</v>
      </c>
      <c r="C2333" s="115" t="s">
        <v>3272</v>
      </c>
      <c r="D2333" s="5" t="s">
        <v>21373</v>
      </c>
    </row>
    <row r="2334" spans="1:5" hidden="1" x14ac:dyDescent="0.45">
      <c r="A2334" s="270" t="s">
        <v>2602</v>
      </c>
      <c r="B2334" s="5" t="s">
        <v>2346</v>
      </c>
      <c r="C2334" s="270"/>
      <c r="D2334" s="278"/>
    </row>
    <row r="2335" spans="1:5" hidden="1" x14ac:dyDescent="0.45">
      <c r="A2335" s="5" t="s">
        <v>3280</v>
      </c>
      <c r="B2335" s="267"/>
      <c r="C2335" s="5" t="s">
        <v>1514</v>
      </c>
      <c r="D2335" s="65" t="s">
        <v>2524</v>
      </c>
    </row>
    <row r="2336" spans="1:5" hidden="1" x14ac:dyDescent="0.45">
      <c r="A2336" s="106" t="s">
        <v>3280</v>
      </c>
      <c r="B2336" s="5"/>
      <c r="C2336" s="235" t="s">
        <v>1512</v>
      </c>
      <c r="D2336" s="5" t="s">
        <v>5956</v>
      </c>
    </row>
    <row r="2337" spans="1:4" hidden="1" x14ac:dyDescent="0.45">
      <c r="A2337" s="5" t="s">
        <v>3280</v>
      </c>
      <c r="B2337" s="5" t="s">
        <v>1702</v>
      </c>
      <c r="C2337" s="115" t="s">
        <v>3281</v>
      </c>
      <c r="D2337" s="5" t="s">
        <v>21144</v>
      </c>
    </row>
    <row r="2338" spans="1:4" ht="28.5" hidden="1" x14ac:dyDescent="0.45">
      <c r="A2338" s="5" t="s">
        <v>3282</v>
      </c>
      <c r="B2338" s="5" t="s">
        <v>1702</v>
      </c>
      <c r="C2338" s="5" t="s">
        <v>1738</v>
      </c>
      <c r="D2338" s="134" t="s">
        <v>6176</v>
      </c>
    </row>
    <row r="2339" spans="1:4" hidden="1" x14ac:dyDescent="0.45">
      <c r="A2339" s="5" t="s">
        <v>3950</v>
      </c>
      <c r="B2339" s="5" t="s">
        <v>2414</v>
      </c>
      <c r="C2339" s="5" t="s">
        <v>3951</v>
      </c>
      <c r="D2339" s="5" t="s">
        <v>20264</v>
      </c>
    </row>
    <row r="2340" spans="1:4" hidden="1" x14ac:dyDescent="0.45">
      <c r="A2340" s="5" t="s">
        <v>3563</v>
      </c>
      <c r="B2340" s="5" t="s">
        <v>2334</v>
      </c>
      <c r="C2340" s="5" t="s">
        <v>3564</v>
      </c>
      <c r="D2340" s="5" t="s">
        <v>22064</v>
      </c>
    </row>
    <row r="2341" spans="1:4" hidden="1" x14ac:dyDescent="0.45">
      <c r="A2341" s="5" t="s">
        <v>3519</v>
      </c>
      <c r="B2341" s="5" t="s">
        <v>2334</v>
      </c>
      <c r="C2341" s="5" t="s">
        <v>404</v>
      </c>
      <c r="D2341" s="22" t="s">
        <v>21723</v>
      </c>
    </row>
    <row r="2342" spans="1:4" hidden="1" x14ac:dyDescent="0.45">
      <c r="A2342" s="5" t="s">
        <v>3952</v>
      </c>
      <c r="B2342" s="5" t="s">
        <v>1576</v>
      </c>
      <c r="C2342" s="5" t="s">
        <v>3953</v>
      </c>
      <c r="D2342" s="128" t="s">
        <v>21693</v>
      </c>
    </row>
    <row r="2343" spans="1:4" hidden="1" x14ac:dyDescent="0.45">
      <c r="A2343" s="5" t="s">
        <v>4311</v>
      </c>
      <c r="B2343" s="5" t="s">
        <v>1960</v>
      </c>
      <c r="C2343" s="5" t="s">
        <v>6057</v>
      </c>
      <c r="D2343" s="130" t="s">
        <v>21180</v>
      </c>
    </row>
    <row r="2344" spans="1:4" hidden="1" x14ac:dyDescent="0.45">
      <c r="A2344" s="5" t="s">
        <v>4179</v>
      </c>
      <c r="B2344" s="5"/>
      <c r="C2344" s="5" t="s">
        <v>4323</v>
      </c>
      <c r="D2344" s="13" t="s">
        <v>21333</v>
      </c>
    </row>
    <row r="2345" spans="1:4" hidden="1" x14ac:dyDescent="0.45">
      <c r="A2345" s="5" t="s">
        <v>4179</v>
      </c>
      <c r="B2345" s="5"/>
      <c r="C2345" s="5" t="s">
        <v>4592</v>
      </c>
      <c r="D2345" s="22" t="s">
        <v>520</v>
      </c>
    </row>
    <row r="2346" spans="1:4" hidden="1" x14ac:dyDescent="0.45">
      <c r="A2346" s="5" t="s">
        <v>4179</v>
      </c>
      <c r="B2346" s="5"/>
      <c r="C2346" s="115" t="s">
        <v>4593</v>
      </c>
      <c r="D2346" s="5" t="s">
        <v>520</v>
      </c>
    </row>
    <row r="2347" spans="1:4" hidden="1" x14ac:dyDescent="0.45">
      <c r="A2347" s="5" t="s">
        <v>4179</v>
      </c>
      <c r="B2347" s="5" t="s">
        <v>1960</v>
      </c>
      <c r="C2347" s="5" t="s">
        <v>4598</v>
      </c>
      <c r="D2347" s="5" t="s">
        <v>20967</v>
      </c>
    </row>
    <row r="2348" spans="1:4" hidden="1" x14ac:dyDescent="0.45">
      <c r="A2348" s="5" t="s">
        <v>5346</v>
      </c>
      <c r="B2348" s="4" t="s">
        <v>1831</v>
      </c>
      <c r="C2348" s="5" t="s">
        <v>4512</v>
      </c>
      <c r="D2348" s="106" t="s">
        <v>21431</v>
      </c>
    </row>
    <row r="2349" spans="1:4" hidden="1" x14ac:dyDescent="0.45">
      <c r="A2349" s="5" t="s">
        <v>5346</v>
      </c>
      <c r="B2349" s="4"/>
      <c r="C2349" s="5" t="s">
        <v>4513</v>
      </c>
      <c r="D2349" s="5" t="s">
        <v>1207</v>
      </c>
    </row>
    <row r="2350" spans="1:4" hidden="1" x14ac:dyDescent="0.45">
      <c r="A2350" s="5" t="s">
        <v>5201</v>
      </c>
      <c r="B2350" s="5"/>
      <c r="C2350" s="5" t="s">
        <v>4243</v>
      </c>
      <c r="D2350" s="22" t="s">
        <v>21714</v>
      </c>
    </row>
    <row r="2351" spans="1:4" hidden="1" x14ac:dyDescent="0.45">
      <c r="A2351" s="5" t="s">
        <v>5201</v>
      </c>
      <c r="B2351" s="5"/>
      <c r="C2351" s="5" t="s">
        <v>4241</v>
      </c>
      <c r="D2351" s="5" t="s">
        <v>21136</v>
      </c>
    </row>
    <row r="2352" spans="1:4" hidden="1" x14ac:dyDescent="0.45">
      <c r="A2352" s="5" t="s">
        <v>5201</v>
      </c>
      <c r="B2352" s="5"/>
      <c r="C2352" s="5" t="s">
        <v>4242</v>
      </c>
      <c r="D2352" s="40" t="s">
        <v>20450</v>
      </c>
    </row>
    <row r="2353" spans="1:4" hidden="1" x14ac:dyDescent="0.45">
      <c r="A2353" s="5" t="s">
        <v>5201</v>
      </c>
      <c r="B2353" s="5"/>
      <c r="C2353" s="5" t="s">
        <v>4245</v>
      </c>
      <c r="D2353" s="106" t="s">
        <v>6205</v>
      </c>
    </row>
    <row r="2354" spans="1:4" hidden="1" x14ac:dyDescent="0.45">
      <c r="A2354" s="5" t="s">
        <v>5201</v>
      </c>
      <c r="B2354" s="5" t="s">
        <v>1960</v>
      </c>
      <c r="C2354" s="5" t="s">
        <v>4244</v>
      </c>
      <c r="D2354" s="129" t="s">
        <v>6205</v>
      </c>
    </row>
    <row r="2355" spans="1:4" hidden="1" x14ac:dyDescent="0.45">
      <c r="A2355" s="5" t="s">
        <v>6840</v>
      </c>
      <c r="B2355" s="4"/>
      <c r="C2355" s="5" t="s">
        <v>6839</v>
      </c>
      <c r="D2355" s="5" t="s">
        <v>21166</v>
      </c>
    </row>
    <row r="2356" spans="1:4" hidden="1" x14ac:dyDescent="0.45">
      <c r="A2356" s="5" t="s">
        <v>3954</v>
      </c>
      <c r="B2356" s="5" t="s">
        <v>387</v>
      </c>
      <c r="C2356" s="5" t="s">
        <v>3955</v>
      </c>
      <c r="D2356" s="5" t="s">
        <v>21214</v>
      </c>
    </row>
    <row r="2357" spans="1:4" hidden="1" x14ac:dyDescent="0.45">
      <c r="A2357" s="22" t="s">
        <v>6768</v>
      </c>
      <c r="B2357" s="4"/>
      <c r="C2357" s="144" t="s">
        <v>6489</v>
      </c>
      <c r="D2357" s="5" t="s">
        <v>6019</v>
      </c>
    </row>
    <row r="2358" spans="1:4" hidden="1" x14ac:dyDescent="0.45">
      <c r="A2358" s="5" t="s">
        <v>21320</v>
      </c>
      <c r="B2358" s="267"/>
      <c r="C2358" s="5" t="s">
        <v>3287</v>
      </c>
      <c r="D2358" s="106" t="s">
        <v>6048</v>
      </c>
    </row>
    <row r="2359" spans="1:4" hidden="1" x14ac:dyDescent="0.45">
      <c r="A2359" s="5" t="s">
        <v>21320</v>
      </c>
      <c r="B2359" s="267"/>
      <c r="C2359" s="106" t="s">
        <v>21321</v>
      </c>
      <c r="D2359" s="65" t="s">
        <v>21217</v>
      </c>
    </row>
    <row r="2360" spans="1:4" hidden="1" x14ac:dyDescent="0.45">
      <c r="A2360" s="5" t="s">
        <v>21320</v>
      </c>
      <c r="B2360" s="5" t="s">
        <v>2339</v>
      </c>
      <c r="C2360" s="106" t="s">
        <v>3286</v>
      </c>
      <c r="D2360" s="129" t="s">
        <v>21154</v>
      </c>
    </row>
    <row r="2361" spans="1:4" hidden="1" x14ac:dyDescent="0.45">
      <c r="A2361" s="194" t="s">
        <v>2608</v>
      </c>
      <c r="B2361" s="5" t="s">
        <v>2338</v>
      </c>
      <c r="C2361" s="147"/>
      <c r="D2361" s="194"/>
    </row>
    <row r="2362" spans="1:4" ht="28.5" hidden="1" x14ac:dyDescent="0.45">
      <c r="A2362" s="5" t="s">
        <v>6518</v>
      </c>
      <c r="B2362" s="4"/>
      <c r="C2362" s="5" t="s">
        <v>6757</v>
      </c>
      <c r="D2362" s="48" t="s">
        <v>22257</v>
      </c>
    </row>
    <row r="2363" spans="1:4" ht="28.5" hidden="1" x14ac:dyDescent="0.45">
      <c r="A2363" s="5" t="s">
        <v>6518</v>
      </c>
      <c r="B2363" s="4"/>
      <c r="C2363" s="5" t="s">
        <v>6756</v>
      </c>
      <c r="D2363" s="48" t="s">
        <v>22257</v>
      </c>
    </row>
    <row r="2364" spans="1:4" ht="28.5" hidden="1" x14ac:dyDescent="0.45">
      <c r="A2364" s="5" t="s">
        <v>6518</v>
      </c>
      <c r="B2364" s="4"/>
      <c r="C2364" s="5" t="s">
        <v>6758</v>
      </c>
      <c r="D2364" s="48" t="s">
        <v>22257</v>
      </c>
    </row>
    <row r="2365" spans="1:4" ht="28.5" hidden="1" x14ac:dyDescent="0.45">
      <c r="A2365" s="5" t="s">
        <v>6518</v>
      </c>
      <c r="B2365" s="4"/>
      <c r="C2365" s="5" t="s">
        <v>6759</v>
      </c>
      <c r="D2365" s="48" t="s">
        <v>22257</v>
      </c>
    </row>
    <row r="2366" spans="1:4" ht="28.5" hidden="1" x14ac:dyDescent="0.45">
      <c r="A2366" s="22" t="s">
        <v>6518</v>
      </c>
      <c r="B2366" s="4"/>
      <c r="C2366" s="22" t="s">
        <v>651</v>
      </c>
      <c r="D2366" s="48" t="s">
        <v>22257</v>
      </c>
    </row>
    <row r="2367" spans="1:4" ht="28.5" hidden="1" x14ac:dyDescent="0.45">
      <c r="A2367" s="5" t="s">
        <v>6518</v>
      </c>
      <c r="B2367" s="257"/>
      <c r="C2367" s="5" t="s">
        <v>6760</v>
      </c>
      <c r="D2367" s="48" t="s">
        <v>22257</v>
      </c>
    </row>
    <row r="2368" spans="1:4" ht="28.5" hidden="1" x14ac:dyDescent="0.45">
      <c r="A2368" s="5" t="s">
        <v>6518</v>
      </c>
      <c r="B2368" s="257"/>
      <c r="C2368" s="5" t="s">
        <v>6519</v>
      </c>
      <c r="D2368" s="48" t="s">
        <v>22257</v>
      </c>
    </row>
    <row r="2369" spans="1:4" ht="28.5" hidden="1" x14ac:dyDescent="0.45">
      <c r="A2369" s="106" t="s">
        <v>6518</v>
      </c>
      <c r="B2369" s="4"/>
      <c r="C2369" s="48" t="s">
        <v>1842</v>
      </c>
      <c r="D2369" s="48" t="s">
        <v>22257</v>
      </c>
    </row>
    <row r="2370" spans="1:4" hidden="1" x14ac:dyDescent="0.45">
      <c r="A2370" s="5" t="s">
        <v>3288</v>
      </c>
      <c r="B2370" s="5" t="s">
        <v>2771</v>
      </c>
      <c r="C2370" s="5" t="s">
        <v>3289</v>
      </c>
      <c r="D2370" s="5" t="s">
        <v>6142</v>
      </c>
    </row>
    <row r="2371" spans="1:4" ht="28.5" hidden="1" x14ac:dyDescent="0.45">
      <c r="A2371" s="5" t="s">
        <v>5139</v>
      </c>
      <c r="B2371" s="5" t="s">
        <v>2771</v>
      </c>
      <c r="C2371" s="5" t="s">
        <v>2827</v>
      </c>
      <c r="D2371" s="5" t="s">
        <v>21166</v>
      </c>
    </row>
    <row r="2372" spans="1:4" hidden="1" x14ac:dyDescent="0.45">
      <c r="A2372" s="22" t="s">
        <v>3290</v>
      </c>
      <c r="B2372" s="5" t="s">
        <v>2771</v>
      </c>
      <c r="C2372" s="22" t="s">
        <v>3291</v>
      </c>
      <c r="D2372" s="22" t="s">
        <v>6142</v>
      </c>
    </row>
    <row r="2373" spans="1:4" hidden="1" x14ac:dyDescent="0.45">
      <c r="A2373" s="5" t="s">
        <v>3292</v>
      </c>
      <c r="B2373" s="267" t="s">
        <v>2771</v>
      </c>
      <c r="C2373" s="5" t="s">
        <v>3054</v>
      </c>
      <c r="D2373" s="65" t="s">
        <v>6073</v>
      </c>
    </row>
    <row r="2374" spans="1:4" ht="28.5" hidden="1" x14ac:dyDescent="0.45">
      <c r="A2374" s="106" t="s">
        <v>6563</v>
      </c>
      <c r="B2374" s="4"/>
      <c r="C2374" s="106" t="s">
        <v>6564</v>
      </c>
      <c r="D2374" s="129" t="s">
        <v>6141</v>
      </c>
    </row>
    <row r="2375" spans="1:4" hidden="1" x14ac:dyDescent="0.45">
      <c r="A2375" s="5" t="s">
        <v>6520</v>
      </c>
      <c r="B2375" s="4"/>
      <c r="C2375" s="5" t="s">
        <v>2829</v>
      </c>
      <c r="D2375" s="40" t="s">
        <v>6141</v>
      </c>
    </row>
    <row r="2376" spans="1:4" hidden="1" x14ac:dyDescent="0.45">
      <c r="A2376" s="5" t="s">
        <v>6551</v>
      </c>
      <c r="B2376" s="4"/>
      <c r="C2376" s="5" t="s">
        <v>4082</v>
      </c>
      <c r="D2376" s="129" t="s">
        <v>21376</v>
      </c>
    </row>
    <row r="2377" spans="1:4" hidden="1" x14ac:dyDescent="0.45">
      <c r="A2377" s="5" t="s">
        <v>6521</v>
      </c>
      <c r="B2377" s="4"/>
      <c r="C2377" s="5"/>
      <c r="D2377" s="5"/>
    </row>
    <row r="2378" spans="1:4" hidden="1" x14ac:dyDescent="0.45">
      <c r="A2378" s="5" t="s">
        <v>6522</v>
      </c>
      <c r="B2378" s="4"/>
      <c r="C2378" s="5" t="s">
        <v>6523</v>
      </c>
      <c r="D2378" s="5" t="s">
        <v>6141</v>
      </c>
    </row>
    <row r="2379" spans="1:4" hidden="1" x14ac:dyDescent="0.45">
      <c r="A2379" s="5" t="s">
        <v>4999</v>
      </c>
      <c r="B2379" s="4"/>
      <c r="C2379" s="5" t="s">
        <v>5001</v>
      </c>
      <c r="D2379" s="5" t="s">
        <v>20264</v>
      </c>
    </row>
    <row r="2380" spans="1:4" hidden="1" x14ac:dyDescent="0.45">
      <c r="A2380" s="5" t="s">
        <v>4999</v>
      </c>
      <c r="B2380" s="4" t="s">
        <v>943</v>
      </c>
      <c r="C2380" s="5" t="s">
        <v>5000</v>
      </c>
      <c r="D2380" s="5" t="s">
        <v>398</v>
      </c>
    </row>
    <row r="2381" spans="1:4" hidden="1" x14ac:dyDescent="0.45">
      <c r="A2381" s="5" t="s">
        <v>3293</v>
      </c>
      <c r="B2381" s="5" t="s">
        <v>2402</v>
      </c>
      <c r="C2381" s="5" t="s">
        <v>3294</v>
      </c>
      <c r="D2381" s="106" t="s">
        <v>3809</v>
      </c>
    </row>
    <row r="2382" spans="1:4" hidden="1" x14ac:dyDescent="0.45">
      <c r="A2382" s="5" t="s">
        <v>5750</v>
      </c>
      <c r="B2382" s="4" t="s">
        <v>4865</v>
      </c>
      <c r="C2382" s="5" t="s">
        <v>5751</v>
      </c>
      <c r="D2382" s="5" t="s">
        <v>21528</v>
      </c>
    </row>
    <row r="2383" spans="1:4" hidden="1" x14ac:dyDescent="0.45">
      <c r="A2383" s="5" t="s">
        <v>3296</v>
      </c>
      <c r="B2383" s="5" t="s">
        <v>2344</v>
      </c>
      <c r="C2383" s="5" t="s">
        <v>1542</v>
      </c>
      <c r="D2383" s="256" t="s">
        <v>6100</v>
      </c>
    </row>
    <row r="2384" spans="1:4" hidden="1" x14ac:dyDescent="0.45">
      <c r="A2384" s="5" t="s">
        <v>3956</v>
      </c>
      <c r="B2384" s="5" t="s">
        <v>387</v>
      </c>
      <c r="C2384" s="5" t="s">
        <v>3957</v>
      </c>
      <c r="D2384" s="22" t="s">
        <v>20264</v>
      </c>
    </row>
    <row r="2385" spans="1:4" hidden="1" x14ac:dyDescent="0.45">
      <c r="A2385" s="5" t="s">
        <v>3297</v>
      </c>
      <c r="B2385" s="5"/>
      <c r="C2385" s="5" t="s">
        <v>860</v>
      </c>
      <c r="D2385" s="5" t="s">
        <v>737</v>
      </c>
    </row>
    <row r="2386" spans="1:4" hidden="1" x14ac:dyDescent="0.45">
      <c r="A2386" s="5" t="s">
        <v>3297</v>
      </c>
      <c r="B2386" s="5"/>
      <c r="C2386" s="5" t="s">
        <v>2822</v>
      </c>
      <c r="D2386" s="5" t="s">
        <v>21297</v>
      </c>
    </row>
    <row r="2387" spans="1:4" hidden="1" x14ac:dyDescent="0.45">
      <c r="A2387" s="5" t="s">
        <v>3297</v>
      </c>
      <c r="B2387" s="5" t="s">
        <v>2324</v>
      </c>
      <c r="C2387" s="5" t="s">
        <v>1546</v>
      </c>
      <c r="D2387" s="5" t="s">
        <v>1543</v>
      </c>
    </row>
    <row r="2388" spans="1:4" hidden="1" x14ac:dyDescent="0.45">
      <c r="A2388" s="5" t="s">
        <v>6608</v>
      </c>
      <c r="B2388" s="4"/>
      <c r="C2388" s="5" t="s">
        <v>6609</v>
      </c>
      <c r="D2388" s="5" t="s">
        <v>21724</v>
      </c>
    </row>
    <row r="2389" spans="1:4" ht="28.5" hidden="1" x14ac:dyDescent="0.45">
      <c r="A2389" s="5" t="s">
        <v>3298</v>
      </c>
      <c r="B2389" s="5"/>
      <c r="C2389" s="5" t="s">
        <v>3300</v>
      </c>
      <c r="D2389" s="5" t="s">
        <v>21493</v>
      </c>
    </row>
    <row r="2390" spans="1:4" ht="28.5" hidden="1" x14ac:dyDescent="0.45">
      <c r="A2390" s="5" t="s">
        <v>3298</v>
      </c>
      <c r="B2390" s="5" t="s">
        <v>1072</v>
      </c>
      <c r="C2390" s="5" t="s">
        <v>3299</v>
      </c>
      <c r="D2390" s="5" t="s">
        <v>6112</v>
      </c>
    </row>
    <row r="2391" spans="1:4" hidden="1" x14ac:dyDescent="0.45">
      <c r="A2391" s="5" t="s">
        <v>2243</v>
      </c>
      <c r="B2391" s="5" t="s">
        <v>387</v>
      </c>
      <c r="C2391" s="5" t="s">
        <v>4197</v>
      </c>
      <c r="D2391" s="106" t="s">
        <v>6007</v>
      </c>
    </row>
    <row r="2392" spans="1:4" ht="28.5" hidden="1" x14ac:dyDescent="0.45">
      <c r="A2392" s="5" t="s">
        <v>5090</v>
      </c>
      <c r="B2392" s="5"/>
      <c r="C2392" s="5" t="s">
        <v>3306</v>
      </c>
      <c r="D2392" s="106" t="s">
        <v>20017</v>
      </c>
    </row>
    <row r="2393" spans="1:4" ht="28.5" hidden="1" x14ac:dyDescent="0.45">
      <c r="A2393" s="5" t="s">
        <v>5090</v>
      </c>
      <c r="B2393" s="5"/>
      <c r="C2393" s="5" t="s">
        <v>20468</v>
      </c>
      <c r="D2393" s="5" t="s">
        <v>21711</v>
      </c>
    </row>
    <row r="2394" spans="1:4" ht="28.5" hidden="1" x14ac:dyDescent="0.45">
      <c r="A2394" s="5" t="s">
        <v>5090</v>
      </c>
      <c r="B2394" s="5" t="s">
        <v>230</v>
      </c>
      <c r="C2394" s="5" t="s">
        <v>3304</v>
      </c>
      <c r="D2394" s="5" t="s">
        <v>1183</v>
      </c>
    </row>
    <row r="2395" spans="1:4" hidden="1" x14ac:dyDescent="0.45">
      <c r="A2395" s="5" t="s">
        <v>3307</v>
      </c>
      <c r="B2395" s="5"/>
      <c r="C2395" s="5" t="s">
        <v>3309</v>
      </c>
      <c r="D2395" s="5" t="s">
        <v>21437</v>
      </c>
    </row>
    <row r="2396" spans="1:4" hidden="1" x14ac:dyDescent="0.45">
      <c r="A2396" s="5" t="s">
        <v>3307</v>
      </c>
      <c r="B2396" s="5"/>
      <c r="C2396" s="5" t="s">
        <v>3311</v>
      </c>
      <c r="D2396" s="5" t="s">
        <v>5949</v>
      </c>
    </row>
    <row r="2397" spans="1:4" ht="28.5" hidden="1" x14ac:dyDescent="0.45">
      <c r="A2397" s="5" t="s">
        <v>3307</v>
      </c>
      <c r="B2397" s="5"/>
      <c r="C2397" s="5" t="s">
        <v>3310</v>
      </c>
      <c r="D2397" s="5" t="s">
        <v>20967</v>
      </c>
    </row>
    <row r="2398" spans="1:4" hidden="1" x14ac:dyDescent="0.45">
      <c r="A2398" s="5" t="s">
        <v>3307</v>
      </c>
      <c r="B2398" s="5"/>
      <c r="C2398" s="5" t="s">
        <v>3033</v>
      </c>
      <c r="D2398" s="256" t="s">
        <v>6211</v>
      </c>
    </row>
    <row r="2399" spans="1:4" ht="28.5" hidden="1" x14ac:dyDescent="0.45">
      <c r="A2399" s="5" t="s">
        <v>3307</v>
      </c>
      <c r="B2399" s="5" t="s">
        <v>1252</v>
      </c>
      <c r="C2399" s="5" t="s">
        <v>3308</v>
      </c>
      <c r="D2399" s="5" t="s">
        <v>6150</v>
      </c>
    </row>
    <row r="2400" spans="1:4" hidden="1" x14ac:dyDescent="0.45">
      <c r="A2400" s="5" t="s">
        <v>2609</v>
      </c>
      <c r="B2400" s="5" t="s">
        <v>387</v>
      </c>
      <c r="C2400" s="5" t="s">
        <v>4550</v>
      </c>
      <c r="D2400" s="256" t="s">
        <v>5979</v>
      </c>
    </row>
    <row r="2401" spans="1:4" hidden="1" x14ac:dyDescent="0.45">
      <c r="A2401" s="5" t="s">
        <v>4796</v>
      </c>
      <c r="B2401" s="5" t="s">
        <v>1600</v>
      </c>
      <c r="C2401" s="115" t="s">
        <v>4528</v>
      </c>
      <c r="D2401" s="5" t="s">
        <v>20983</v>
      </c>
    </row>
    <row r="2402" spans="1:4" hidden="1" x14ac:dyDescent="0.45">
      <c r="A2402" s="5" t="s">
        <v>4924</v>
      </c>
      <c r="B2402" s="5" t="s">
        <v>1906</v>
      </c>
      <c r="C2402" s="115" t="s">
        <v>4925</v>
      </c>
      <c r="D2402" s="128" t="s">
        <v>6071</v>
      </c>
    </row>
    <row r="2403" spans="1:4" hidden="1" x14ac:dyDescent="0.45">
      <c r="A2403" s="5" t="s">
        <v>6579</v>
      </c>
      <c r="B2403" s="4"/>
      <c r="C2403" s="5"/>
      <c r="D2403" s="129"/>
    </row>
    <row r="2404" spans="1:4" hidden="1" x14ac:dyDescent="0.45">
      <c r="A2404" s="5" t="s">
        <v>20097</v>
      </c>
      <c r="B2404" s="4"/>
      <c r="C2404" s="5" t="s">
        <v>1582</v>
      </c>
      <c r="D2404" s="106" t="s">
        <v>21547</v>
      </c>
    </row>
    <row r="2405" spans="1:4" hidden="1" x14ac:dyDescent="0.45">
      <c r="A2405" s="5" t="s">
        <v>3312</v>
      </c>
      <c r="B2405" s="5"/>
      <c r="C2405" s="5" t="s">
        <v>2964</v>
      </c>
      <c r="D2405" s="114" t="s">
        <v>21678</v>
      </c>
    </row>
    <row r="2406" spans="1:4" hidden="1" x14ac:dyDescent="0.45">
      <c r="A2406" s="5" t="s">
        <v>3312</v>
      </c>
      <c r="B2406" s="5"/>
      <c r="C2406" s="5" t="s">
        <v>3318</v>
      </c>
      <c r="D2406" s="22" t="s">
        <v>21723</v>
      </c>
    </row>
    <row r="2407" spans="1:4" hidden="1" x14ac:dyDescent="0.45">
      <c r="A2407" s="5" t="s">
        <v>3312</v>
      </c>
      <c r="B2407" s="5"/>
      <c r="C2407" s="5" t="s">
        <v>2902</v>
      </c>
      <c r="D2407" s="5" t="s">
        <v>3409</v>
      </c>
    </row>
    <row r="2408" spans="1:4" hidden="1" x14ac:dyDescent="0.45">
      <c r="A2408" s="5" t="s">
        <v>3312</v>
      </c>
      <c r="B2408" s="5"/>
      <c r="C2408" s="5" t="s">
        <v>2901</v>
      </c>
      <c r="D2408" s="5" t="s">
        <v>6062</v>
      </c>
    </row>
    <row r="2409" spans="1:4" hidden="1" x14ac:dyDescent="0.45">
      <c r="A2409" s="5" t="s">
        <v>3312</v>
      </c>
      <c r="B2409" s="5"/>
      <c r="C2409" s="5" t="s">
        <v>3317</v>
      </c>
      <c r="D2409" s="5" t="s">
        <v>20967</v>
      </c>
    </row>
    <row r="2410" spans="1:4" hidden="1" x14ac:dyDescent="0.45">
      <c r="A2410" s="5" t="s">
        <v>3312</v>
      </c>
      <c r="B2410" s="5"/>
      <c r="C2410" s="5" t="s">
        <v>3315</v>
      </c>
      <c r="D2410" s="5" t="s">
        <v>20967</v>
      </c>
    </row>
    <row r="2411" spans="1:4" hidden="1" x14ac:dyDescent="0.45">
      <c r="A2411" s="5" t="s">
        <v>3312</v>
      </c>
      <c r="B2411" s="5"/>
      <c r="C2411" s="5" t="s">
        <v>2897</v>
      </c>
      <c r="D2411" s="5" t="s">
        <v>20967</v>
      </c>
    </row>
    <row r="2412" spans="1:4" hidden="1" x14ac:dyDescent="0.45">
      <c r="A2412" s="5" t="s">
        <v>3312</v>
      </c>
      <c r="B2412" s="5"/>
      <c r="C2412" s="5" t="s">
        <v>2128</v>
      </c>
      <c r="D2412" s="5" t="s">
        <v>21009</v>
      </c>
    </row>
    <row r="2413" spans="1:4" hidden="1" x14ac:dyDescent="0.45">
      <c r="A2413" s="5" t="s">
        <v>3312</v>
      </c>
      <c r="B2413" s="5"/>
      <c r="C2413" s="5" t="s">
        <v>3047</v>
      </c>
      <c r="D2413" s="5" t="s">
        <v>20967</v>
      </c>
    </row>
    <row r="2414" spans="1:4" hidden="1" x14ac:dyDescent="0.45">
      <c r="A2414" s="5" t="s">
        <v>3312</v>
      </c>
      <c r="B2414" s="5"/>
      <c r="C2414" s="5" t="s">
        <v>3316</v>
      </c>
      <c r="D2414" s="5" t="s">
        <v>20967</v>
      </c>
    </row>
    <row r="2415" spans="1:4" hidden="1" x14ac:dyDescent="0.45">
      <c r="A2415" s="5" t="s">
        <v>3312</v>
      </c>
      <c r="B2415" s="5"/>
      <c r="C2415" s="115" t="s">
        <v>3314</v>
      </c>
      <c r="D2415" s="5" t="s">
        <v>21693</v>
      </c>
    </row>
    <row r="2416" spans="1:4" hidden="1" x14ac:dyDescent="0.45">
      <c r="A2416" s="5" t="s">
        <v>3312</v>
      </c>
      <c r="B2416" s="5" t="s">
        <v>1702</v>
      </c>
      <c r="C2416" s="5" t="s">
        <v>3313</v>
      </c>
      <c r="D2416" s="5" t="s">
        <v>20967</v>
      </c>
    </row>
    <row r="2417" spans="1:4" hidden="1" x14ac:dyDescent="0.45">
      <c r="A2417" s="194" t="s">
        <v>5183</v>
      </c>
      <c r="B2417" s="5" t="s">
        <v>2322</v>
      </c>
      <c r="C2417" s="194"/>
      <c r="D2417" s="194"/>
    </row>
    <row r="2418" spans="1:4" hidden="1" x14ac:dyDescent="0.45">
      <c r="A2418" s="5" t="s">
        <v>3319</v>
      </c>
      <c r="B2418" s="5" t="s">
        <v>3320</v>
      </c>
      <c r="C2418" s="5" t="s">
        <v>1756</v>
      </c>
      <c r="D2418" s="5" t="s">
        <v>3906</v>
      </c>
    </row>
    <row r="2419" spans="1:4" hidden="1" x14ac:dyDescent="0.45">
      <c r="A2419" s="5" t="s">
        <v>3961</v>
      </c>
      <c r="B2419" s="5" t="s">
        <v>387</v>
      </c>
      <c r="C2419" s="5" t="s">
        <v>3962</v>
      </c>
      <c r="D2419" s="5" t="s">
        <v>20264</v>
      </c>
    </row>
    <row r="2420" spans="1:4" hidden="1" x14ac:dyDescent="0.45">
      <c r="A2420" s="5" t="s">
        <v>3698</v>
      </c>
      <c r="B2420" s="5" t="s">
        <v>2322</v>
      </c>
      <c r="C2420" s="5" t="s">
        <v>3699</v>
      </c>
      <c r="D2420" s="40" t="s">
        <v>481</v>
      </c>
    </row>
    <row r="2421" spans="1:4" hidden="1" x14ac:dyDescent="0.45">
      <c r="A2421" s="5" t="s">
        <v>4432</v>
      </c>
      <c r="B2421" s="5"/>
      <c r="C2421" s="5" t="s">
        <v>4502</v>
      </c>
      <c r="D2421" s="5" t="s">
        <v>6095</v>
      </c>
    </row>
    <row r="2422" spans="1:4" hidden="1" x14ac:dyDescent="0.45">
      <c r="A2422" s="5" t="s">
        <v>4432</v>
      </c>
      <c r="B2422" s="5" t="s">
        <v>1960</v>
      </c>
      <c r="C2422" s="5" t="s">
        <v>4433</v>
      </c>
      <c r="D2422" s="65" t="s">
        <v>20983</v>
      </c>
    </row>
    <row r="2423" spans="1:4" ht="28.5" hidden="1" x14ac:dyDescent="0.45">
      <c r="A2423" s="5" t="s">
        <v>4432</v>
      </c>
      <c r="B2423" s="5"/>
      <c r="C2423" s="5" t="s">
        <v>4584</v>
      </c>
      <c r="D2423" s="5" t="s">
        <v>21526</v>
      </c>
    </row>
    <row r="2424" spans="1:4" hidden="1" x14ac:dyDescent="0.45">
      <c r="A2424" s="5" t="s">
        <v>4432</v>
      </c>
      <c r="B2424" s="5"/>
      <c r="C2424" s="5" t="s">
        <v>4437</v>
      </c>
      <c r="D2424" s="89" t="s">
        <v>21364</v>
      </c>
    </row>
    <row r="2425" spans="1:4" hidden="1" x14ac:dyDescent="0.45">
      <c r="A2425" s="5" t="s">
        <v>4432</v>
      </c>
      <c r="B2425" s="5"/>
      <c r="C2425" s="5" t="s">
        <v>4585</v>
      </c>
      <c r="D2425" s="83" t="s">
        <v>21364</v>
      </c>
    </row>
    <row r="2426" spans="1:4" hidden="1" x14ac:dyDescent="0.45">
      <c r="A2426" s="5" t="s">
        <v>5006</v>
      </c>
      <c r="B2426" s="4"/>
      <c r="C2426" s="115" t="s">
        <v>5010</v>
      </c>
      <c r="D2426" s="5" t="s">
        <v>398</v>
      </c>
    </row>
    <row r="2427" spans="1:4" hidden="1" x14ac:dyDescent="0.45">
      <c r="A2427" s="5" t="s">
        <v>5006</v>
      </c>
      <c r="B2427" s="4" t="s">
        <v>943</v>
      </c>
      <c r="C2427" s="5" t="s">
        <v>5007</v>
      </c>
      <c r="D2427" s="129" t="s">
        <v>21627</v>
      </c>
    </row>
    <row r="2428" spans="1:4" hidden="1" x14ac:dyDescent="0.45">
      <c r="A2428" s="5" t="s">
        <v>5006</v>
      </c>
      <c r="B2428" s="4"/>
      <c r="C2428" s="115" t="s">
        <v>5009</v>
      </c>
      <c r="D2428" s="5" t="s">
        <v>6103</v>
      </c>
    </row>
    <row r="2429" spans="1:4" hidden="1" x14ac:dyDescent="0.45">
      <c r="A2429" s="5" t="s">
        <v>5006</v>
      </c>
      <c r="B2429" s="4"/>
      <c r="C2429" s="5" t="s">
        <v>20385</v>
      </c>
      <c r="D2429" s="5" t="s">
        <v>398</v>
      </c>
    </row>
    <row r="2430" spans="1:4" ht="28.5" hidden="1" x14ac:dyDescent="0.45">
      <c r="A2430" s="5" t="s">
        <v>6580</v>
      </c>
      <c r="B2430" s="4"/>
      <c r="C2430" s="5" t="s">
        <v>6607</v>
      </c>
      <c r="D2430" s="22" t="s">
        <v>21724</v>
      </c>
    </row>
    <row r="2431" spans="1:4" hidden="1" x14ac:dyDescent="0.45">
      <c r="A2431" s="5" t="s">
        <v>6580</v>
      </c>
      <c r="B2431" s="4"/>
      <c r="C2431" s="115" t="s">
        <v>6604</v>
      </c>
      <c r="D2431" s="5" t="s">
        <v>21724</v>
      </c>
    </row>
    <row r="2432" spans="1:4" hidden="1" x14ac:dyDescent="0.45">
      <c r="A2432" s="5" t="s">
        <v>6581</v>
      </c>
      <c r="B2432" s="4"/>
      <c r="C2432" s="115"/>
      <c r="D2432" s="5"/>
    </row>
    <row r="2433" spans="1:4" hidden="1" x14ac:dyDescent="0.45">
      <c r="A2433" s="5" t="s">
        <v>6582</v>
      </c>
      <c r="B2433" s="4"/>
      <c r="C2433" s="5"/>
      <c r="D2433" s="129"/>
    </row>
    <row r="2434" spans="1:4" hidden="1" x14ac:dyDescent="0.45">
      <c r="A2434" s="5" t="s">
        <v>6629</v>
      </c>
      <c r="B2434" s="4"/>
      <c r="C2434" s="115"/>
      <c r="D2434" s="5"/>
    </row>
    <row r="2435" spans="1:4" hidden="1" x14ac:dyDescent="0.45">
      <c r="A2435" s="5" t="s">
        <v>3965</v>
      </c>
      <c r="B2435" s="5" t="s">
        <v>387</v>
      </c>
      <c r="C2435" s="5" t="s">
        <v>3966</v>
      </c>
      <c r="D2435" s="5" t="s">
        <v>21187</v>
      </c>
    </row>
    <row r="2436" spans="1:4" hidden="1" x14ac:dyDescent="0.45">
      <c r="A2436" s="5" t="s">
        <v>3963</v>
      </c>
      <c r="B2436" s="5"/>
      <c r="C2436" s="5" t="s">
        <v>3964</v>
      </c>
      <c r="D2436" s="145" t="s">
        <v>21373</v>
      </c>
    </row>
    <row r="2437" spans="1:4" hidden="1" x14ac:dyDescent="0.45">
      <c r="A2437" s="5" t="s">
        <v>3963</v>
      </c>
      <c r="B2437" s="5" t="s">
        <v>915</v>
      </c>
      <c r="C2437" s="5" t="s">
        <v>1573</v>
      </c>
      <c r="D2437" s="5" t="s">
        <v>21373</v>
      </c>
    </row>
    <row r="2438" spans="1:4" hidden="1" x14ac:dyDescent="0.45">
      <c r="A2438" s="5" t="s">
        <v>3924</v>
      </c>
      <c r="B2438" s="5" t="s">
        <v>1576</v>
      </c>
      <c r="C2438" s="5" t="s">
        <v>3925</v>
      </c>
      <c r="D2438" s="106" t="s">
        <v>6107</v>
      </c>
    </row>
    <row r="2439" spans="1:4" hidden="1" x14ac:dyDescent="0.45">
      <c r="A2439" s="5" t="s">
        <v>5536</v>
      </c>
      <c r="B2439" s="4" t="s">
        <v>4865</v>
      </c>
      <c r="C2439" s="5" t="s">
        <v>5431</v>
      </c>
      <c r="D2439" s="5" t="s">
        <v>21144</v>
      </c>
    </row>
    <row r="2440" spans="1:4" hidden="1" x14ac:dyDescent="0.45">
      <c r="A2440" s="5" t="s">
        <v>5536</v>
      </c>
      <c r="B2440" s="4" t="s">
        <v>4865</v>
      </c>
      <c r="C2440" s="5" t="s">
        <v>5516</v>
      </c>
      <c r="D2440" s="5" t="s">
        <v>5972</v>
      </c>
    </row>
    <row r="2441" spans="1:4" hidden="1" x14ac:dyDescent="0.45">
      <c r="A2441" s="5" t="s">
        <v>5536</v>
      </c>
      <c r="B2441" s="4" t="s">
        <v>4865</v>
      </c>
      <c r="C2441" s="5" t="s">
        <v>1100</v>
      </c>
      <c r="D2441" s="5" t="s">
        <v>5973</v>
      </c>
    </row>
    <row r="2442" spans="1:4" hidden="1" x14ac:dyDescent="0.45">
      <c r="A2442" s="5" t="s">
        <v>5536</v>
      </c>
      <c r="B2442" s="4" t="s">
        <v>4865</v>
      </c>
      <c r="C2442" s="5" t="s">
        <v>5537</v>
      </c>
      <c r="D2442" s="5" t="s">
        <v>21144</v>
      </c>
    </row>
    <row r="2443" spans="1:4" hidden="1" x14ac:dyDescent="0.45">
      <c r="A2443" s="5" t="s">
        <v>5536</v>
      </c>
      <c r="B2443" s="4" t="s">
        <v>4865</v>
      </c>
      <c r="C2443" s="5" t="s">
        <v>5402</v>
      </c>
      <c r="D2443" s="5" t="s">
        <v>21144</v>
      </c>
    </row>
    <row r="2444" spans="1:4" hidden="1" x14ac:dyDescent="0.45">
      <c r="A2444" s="5" t="s">
        <v>5536</v>
      </c>
      <c r="B2444" s="4" t="s">
        <v>4865</v>
      </c>
      <c r="C2444" s="5" t="s">
        <v>5671</v>
      </c>
      <c r="D2444" s="106" t="s">
        <v>21442</v>
      </c>
    </row>
    <row r="2445" spans="1:4" hidden="1" x14ac:dyDescent="0.45">
      <c r="A2445" s="194" t="s">
        <v>2615</v>
      </c>
      <c r="B2445" s="5" t="s">
        <v>387</v>
      </c>
      <c r="C2445" s="194"/>
      <c r="D2445" s="270"/>
    </row>
    <row r="2446" spans="1:4" hidden="1" x14ac:dyDescent="0.45">
      <c r="A2446" s="5" t="s">
        <v>5528</v>
      </c>
      <c r="B2446" s="4" t="s">
        <v>4865</v>
      </c>
      <c r="C2446" s="5" t="s">
        <v>5529</v>
      </c>
      <c r="D2446" s="22" t="s">
        <v>6058</v>
      </c>
    </row>
    <row r="2447" spans="1:4" hidden="1" x14ac:dyDescent="0.45">
      <c r="A2447" s="5" t="s">
        <v>3321</v>
      </c>
      <c r="B2447" s="5" t="s">
        <v>1702</v>
      </c>
      <c r="C2447" s="5" t="s">
        <v>3829</v>
      </c>
      <c r="D2447" s="5" t="s">
        <v>20967</v>
      </c>
    </row>
    <row r="2448" spans="1:4" hidden="1" x14ac:dyDescent="0.45">
      <c r="A2448" s="5" t="s">
        <v>3321</v>
      </c>
      <c r="B2448" s="5"/>
      <c r="C2448" s="5" t="s">
        <v>717</v>
      </c>
      <c r="D2448" s="5" t="s">
        <v>20967</v>
      </c>
    </row>
    <row r="2449" spans="1:4" hidden="1" x14ac:dyDescent="0.45">
      <c r="A2449" s="5" t="s">
        <v>3321</v>
      </c>
      <c r="B2449" s="5" t="s">
        <v>1702</v>
      </c>
      <c r="C2449" s="5" t="s">
        <v>3322</v>
      </c>
      <c r="D2449" s="5" t="s">
        <v>20967</v>
      </c>
    </row>
    <row r="2450" spans="1:4" hidden="1" x14ac:dyDescent="0.45">
      <c r="A2450" s="5" t="s">
        <v>3321</v>
      </c>
      <c r="B2450" s="5" t="s">
        <v>1702</v>
      </c>
      <c r="C2450" s="5" t="s">
        <v>3828</v>
      </c>
      <c r="D2450" s="5" t="s">
        <v>20967</v>
      </c>
    </row>
    <row r="2451" spans="1:4" hidden="1" x14ac:dyDescent="0.45">
      <c r="A2451" s="5" t="s">
        <v>3824</v>
      </c>
      <c r="B2451" s="5" t="s">
        <v>3825</v>
      </c>
      <c r="C2451" s="5" t="s">
        <v>3827</v>
      </c>
      <c r="D2451" s="5" t="s">
        <v>6143</v>
      </c>
    </row>
    <row r="2452" spans="1:4" hidden="1" x14ac:dyDescent="0.45">
      <c r="A2452" s="5" t="s">
        <v>3824</v>
      </c>
      <c r="B2452" s="5" t="s">
        <v>3825</v>
      </c>
      <c r="C2452" s="5" t="s">
        <v>3826</v>
      </c>
      <c r="D2452" s="5" t="s">
        <v>6143</v>
      </c>
    </row>
    <row r="2453" spans="1:4" hidden="1" x14ac:dyDescent="0.45">
      <c r="A2453" s="194" t="s">
        <v>2616</v>
      </c>
      <c r="B2453" s="5" t="s">
        <v>1010</v>
      </c>
      <c r="C2453" s="194"/>
      <c r="D2453" s="194"/>
    </row>
    <row r="2454" spans="1:4" hidden="1" x14ac:dyDescent="0.45">
      <c r="A2454" s="5" t="s">
        <v>6597</v>
      </c>
      <c r="B2454" s="4"/>
      <c r="C2454" s="5" t="s">
        <v>6599</v>
      </c>
      <c r="D2454" s="13" t="s">
        <v>21961</v>
      </c>
    </row>
    <row r="2455" spans="1:4" ht="28.5" hidden="1" x14ac:dyDescent="0.45">
      <c r="A2455" s="5" t="s">
        <v>6597</v>
      </c>
      <c r="B2455" s="4"/>
      <c r="C2455" s="5" t="s">
        <v>6593</v>
      </c>
      <c r="D2455" s="13" t="s">
        <v>21961</v>
      </c>
    </row>
    <row r="2456" spans="1:4" ht="28.5" hidden="1" x14ac:dyDescent="0.45">
      <c r="A2456" s="5" t="s">
        <v>6597</v>
      </c>
      <c r="B2456" s="4"/>
      <c r="C2456" s="5" t="s">
        <v>6598</v>
      </c>
      <c r="D2456" s="13" t="s">
        <v>21961</v>
      </c>
    </row>
    <row r="2457" spans="1:4" hidden="1" x14ac:dyDescent="0.45">
      <c r="A2457" s="5" t="s">
        <v>3830</v>
      </c>
      <c r="B2457" s="5"/>
      <c r="C2457" s="5" t="s">
        <v>3831</v>
      </c>
      <c r="D2457" s="40" t="s">
        <v>21009</v>
      </c>
    </row>
    <row r="2458" spans="1:4" hidden="1" x14ac:dyDescent="0.45">
      <c r="A2458" s="5" t="s">
        <v>3830</v>
      </c>
      <c r="B2458" s="5" t="s">
        <v>1702</v>
      </c>
      <c r="C2458" s="5" t="s">
        <v>1585</v>
      </c>
      <c r="D2458" s="5" t="s">
        <v>20967</v>
      </c>
    </row>
    <row r="2459" spans="1:4" hidden="1" x14ac:dyDescent="0.45">
      <c r="A2459" s="194" t="s">
        <v>2618</v>
      </c>
      <c r="B2459" s="5" t="s">
        <v>2322</v>
      </c>
      <c r="C2459" s="194"/>
      <c r="D2459" s="270"/>
    </row>
    <row r="2460" spans="1:4" hidden="1" x14ac:dyDescent="0.45">
      <c r="A2460" s="194" t="s">
        <v>2622</v>
      </c>
      <c r="B2460" s="5" t="s">
        <v>2322</v>
      </c>
      <c r="C2460" s="194"/>
      <c r="D2460" s="194"/>
    </row>
    <row r="2461" spans="1:4" hidden="1" x14ac:dyDescent="0.45">
      <c r="A2461" s="194" t="s">
        <v>2623</v>
      </c>
      <c r="B2461" s="5" t="s">
        <v>2603</v>
      </c>
      <c r="C2461" s="194"/>
      <c r="D2461" s="194"/>
    </row>
    <row r="2462" spans="1:4" hidden="1" x14ac:dyDescent="0.45">
      <c r="A2462" s="5" t="s">
        <v>4960</v>
      </c>
      <c r="B2462" s="4" t="s">
        <v>2314</v>
      </c>
      <c r="C2462" s="5" t="s">
        <v>1595</v>
      </c>
      <c r="D2462" s="5" t="s">
        <v>21295</v>
      </c>
    </row>
    <row r="2463" spans="1:4" hidden="1" x14ac:dyDescent="0.45">
      <c r="A2463" s="5" t="s">
        <v>4960</v>
      </c>
      <c r="B2463" s="4"/>
      <c r="C2463" s="5" t="s">
        <v>4961</v>
      </c>
      <c r="D2463" s="5" t="s">
        <v>1207</v>
      </c>
    </row>
    <row r="2464" spans="1:4" hidden="1" x14ac:dyDescent="0.45">
      <c r="A2464" s="5" t="s">
        <v>3967</v>
      </c>
      <c r="B2464" s="5" t="s">
        <v>387</v>
      </c>
      <c r="C2464" s="5" t="s">
        <v>20386</v>
      </c>
      <c r="D2464" s="5" t="s">
        <v>398</v>
      </c>
    </row>
    <row r="2465" spans="1:4" hidden="1" x14ac:dyDescent="0.45">
      <c r="A2465" s="5" t="s">
        <v>4611</v>
      </c>
      <c r="B2465" s="5"/>
      <c r="C2465" s="5" t="s">
        <v>4612</v>
      </c>
      <c r="D2465" s="106" t="s">
        <v>520</v>
      </c>
    </row>
    <row r="2466" spans="1:4" hidden="1" x14ac:dyDescent="0.45">
      <c r="A2466" s="5" t="s">
        <v>4611</v>
      </c>
      <c r="B2466" s="5"/>
      <c r="C2466" s="5" t="s">
        <v>4613</v>
      </c>
      <c r="D2466" s="5" t="s">
        <v>520</v>
      </c>
    </row>
    <row r="2467" spans="1:4" hidden="1" x14ac:dyDescent="0.45">
      <c r="A2467" s="5" t="s">
        <v>4611</v>
      </c>
      <c r="B2467" s="5"/>
      <c r="C2467" s="5" t="s">
        <v>1850</v>
      </c>
      <c r="D2467" s="22" t="s">
        <v>21431</v>
      </c>
    </row>
    <row r="2468" spans="1:4" hidden="1" x14ac:dyDescent="0.45">
      <c r="A2468" s="5" t="s">
        <v>4611</v>
      </c>
      <c r="B2468" s="5" t="s">
        <v>1960</v>
      </c>
      <c r="C2468" s="5" t="s">
        <v>4614</v>
      </c>
      <c r="D2468" s="22" t="s">
        <v>21442</v>
      </c>
    </row>
    <row r="2469" spans="1:4" hidden="1" x14ac:dyDescent="0.45">
      <c r="A2469" s="5" t="s">
        <v>3328</v>
      </c>
      <c r="B2469" s="5"/>
      <c r="C2469" s="5" t="s">
        <v>3329</v>
      </c>
      <c r="D2469" s="5" t="s">
        <v>20967</v>
      </c>
    </row>
    <row r="2470" spans="1:4" hidden="1" x14ac:dyDescent="0.45">
      <c r="A2470" s="5" t="s">
        <v>3328</v>
      </c>
      <c r="B2470" s="5" t="s">
        <v>2402</v>
      </c>
      <c r="C2470" s="5" t="s">
        <v>1052</v>
      </c>
      <c r="D2470" s="5" t="s">
        <v>20967</v>
      </c>
    </row>
    <row r="2471" spans="1:4" hidden="1" x14ac:dyDescent="0.45">
      <c r="A2471" s="5" t="s">
        <v>3328</v>
      </c>
      <c r="B2471" s="5"/>
      <c r="C2471" s="5" t="s">
        <v>1705</v>
      </c>
      <c r="D2471" s="5" t="s">
        <v>20967</v>
      </c>
    </row>
    <row r="2472" spans="1:4" hidden="1" x14ac:dyDescent="0.45">
      <c r="A2472" s="5" t="s">
        <v>3330</v>
      </c>
      <c r="B2472" s="5" t="s">
        <v>2402</v>
      </c>
      <c r="C2472" s="5" t="s">
        <v>3172</v>
      </c>
      <c r="D2472" s="22" t="s">
        <v>6062</v>
      </c>
    </row>
    <row r="2473" spans="1:4" ht="42.75" hidden="1" x14ac:dyDescent="0.45">
      <c r="A2473" s="5" t="s">
        <v>3333</v>
      </c>
      <c r="B2473" s="5" t="s">
        <v>2051</v>
      </c>
      <c r="C2473" s="115" t="s">
        <v>3334</v>
      </c>
      <c r="D2473" s="5" t="s">
        <v>21373</v>
      </c>
    </row>
    <row r="2474" spans="1:4" hidden="1" x14ac:dyDescent="0.45">
      <c r="A2474" s="194" t="s">
        <v>2624</v>
      </c>
      <c r="B2474" s="5" t="s">
        <v>387</v>
      </c>
      <c r="C2474" s="194"/>
      <c r="D2474" s="278"/>
    </row>
    <row r="2475" spans="1:4" hidden="1" x14ac:dyDescent="0.45">
      <c r="A2475" s="5" t="s">
        <v>6565</v>
      </c>
      <c r="B2475" s="4"/>
      <c r="C2475" s="5"/>
      <c r="D2475" s="5"/>
    </row>
    <row r="2476" spans="1:4" hidden="1" x14ac:dyDescent="0.45">
      <c r="A2476" s="5" t="s">
        <v>5022</v>
      </c>
      <c r="B2476" s="4"/>
      <c r="C2476" s="5" t="s">
        <v>5024</v>
      </c>
      <c r="D2476" s="5" t="s">
        <v>21627</v>
      </c>
    </row>
    <row r="2477" spans="1:4" hidden="1" x14ac:dyDescent="0.45">
      <c r="A2477" s="5" t="s">
        <v>5022</v>
      </c>
      <c r="B2477" s="4" t="s">
        <v>943</v>
      </c>
      <c r="C2477" s="5" t="s">
        <v>5023</v>
      </c>
      <c r="D2477" s="256" t="s">
        <v>21627</v>
      </c>
    </row>
    <row r="2478" spans="1:4" hidden="1" x14ac:dyDescent="0.45">
      <c r="A2478" s="5" t="s">
        <v>3335</v>
      </c>
      <c r="B2478" s="5"/>
      <c r="C2478" s="4" t="s">
        <v>1609</v>
      </c>
      <c r="D2478" s="22" t="s">
        <v>21376</v>
      </c>
    </row>
    <row r="2479" spans="1:4" hidden="1" x14ac:dyDescent="0.45">
      <c r="A2479" s="5" t="s">
        <v>3335</v>
      </c>
      <c r="B2479" s="5"/>
      <c r="C2479" s="4" t="s">
        <v>1608</v>
      </c>
      <c r="D2479" s="5" t="s">
        <v>21376</v>
      </c>
    </row>
    <row r="2480" spans="1:4" hidden="1" x14ac:dyDescent="0.45">
      <c r="A2480" s="5" t="s">
        <v>3335</v>
      </c>
      <c r="B2480" s="5"/>
      <c r="C2480" s="4" t="s">
        <v>1607</v>
      </c>
      <c r="D2480" s="5" t="s">
        <v>21376</v>
      </c>
    </row>
    <row r="2481" spans="1:4" hidden="1" x14ac:dyDescent="0.45">
      <c r="A2481" s="5" t="s">
        <v>3335</v>
      </c>
      <c r="B2481" s="5"/>
      <c r="C2481" s="4" t="s">
        <v>1606</v>
      </c>
      <c r="D2481" s="5" t="s">
        <v>21376</v>
      </c>
    </row>
    <row r="2482" spans="1:4" hidden="1" x14ac:dyDescent="0.45">
      <c r="A2482" s="5" t="s">
        <v>3335</v>
      </c>
      <c r="B2482" s="5"/>
      <c r="C2482" s="4" t="s">
        <v>1605</v>
      </c>
      <c r="D2482" s="106" t="s">
        <v>21376</v>
      </c>
    </row>
    <row r="2483" spans="1:4" hidden="1" x14ac:dyDescent="0.45">
      <c r="A2483" s="5" t="s">
        <v>3335</v>
      </c>
      <c r="B2483" s="5"/>
      <c r="C2483" s="4" t="s">
        <v>1493</v>
      </c>
      <c r="D2483" s="256" t="s">
        <v>21682</v>
      </c>
    </row>
    <row r="2484" spans="1:4" hidden="1" x14ac:dyDescent="0.45">
      <c r="A2484" s="5" t="s">
        <v>3335</v>
      </c>
      <c r="B2484" s="5" t="s">
        <v>2905</v>
      </c>
      <c r="C2484" s="4" t="s">
        <v>115</v>
      </c>
      <c r="D2484" s="22" t="s">
        <v>21451</v>
      </c>
    </row>
    <row r="2485" spans="1:4" hidden="1" x14ac:dyDescent="0.45">
      <c r="A2485" s="5" t="s">
        <v>3336</v>
      </c>
      <c r="B2485" s="5"/>
      <c r="C2485" s="115" t="s">
        <v>3337</v>
      </c>
      <c r="D2485" s="5" t="s">
        <v>21376</v>
      </c>
    </row>
    <row r="2486" spans="1:4" hidden="1" x14ac:dyDescent="0.45">
      <c r="A2486" s="5" t="s">
        <v>3336</v>
      </c>
      <c r="B2486" s="5" t="s">
        <v>2905</v>
      </c>
      <c r="C2486" s="5" t="s">
        <v>1610</v>
      </c>
      <c r="D2486" s="129" t="s">
        <v>21376</v>
      </c>
    </row>
    <row r="2487" spans="1:4" hidden="1" x14ac:dyDescent="0.45">
      <c r="A2487" s="5" t="s">
        <v>3844</v>
      </c>
      <c r="B2487" s="5"/>
      <c r="C2487" s="5" t="s">
        <v>3846</v>
      </c>
      <c r="D2487" s="5" t="s">
        <v>6022</v>
      </c>
    </row>
    <row r="2488" spans="1:4" hidden="1" x14ac:dyDescent="0.45">
      <c r="A2488" s="5" t="s">
        <v>3844</v>
      </c>
      <c r="B2488" s="5"/>
      <c r="C2488" s="5" t="s">
        <v>1607</v>
      </c>
      <c r="D2488" s="22" t="s">
        <v>6022</v>
      </c>
    </row>
    <row r="2489" spans="1:4" hidden="1" x14ac:dyDescent="0.45">
      <c r="A2489" s="5" t="s">
        <v>3844</v>
      </c>
      <c r="B2489" s="5" t="s">
        <v>1600</v>
      </c>
      <c r="C2489" s="5" t="s">
        <v>3845</v>
      </c>
      <c r="D2489" s="22" t="s">
        <v>21376</v>
      </c>
    </row>
    <row r="2490" spans="1:4" hidden="1" x14ac:dyDescent="0.45">
      <c r="A2490" s="5" t="s">
        <v>3844</v>
      </c>
      <c r="B2490" s="5"/>
      <c r="C2490" s="115" t="s">
        <v>3847</v>
      </c>
      <c r="D2490" s="5" t="s">
        <v>21376</v>
      </c>
    </row>
    <row r="2491" spans="1:4" hidden="1" x14ac:dyDescent="0.45">
      <c r="A2491" s="5" t="s">
        <v>3968</v>
      </c>
      <c r="B2491" s="5" t="s">
        <v>387</v>
      </c>
      <c r="C2491" s="115" t="s">
        <v>3969</v>
      </c>
      <c r="D2491" s="5" t="s">
        <v>21297</v>
      </c>
    </row>
    <row r="2492" spans="1:4" ht="28.5" hidden="1" x14ac:dyDescent="0.45">
      <c r="A2492" s="5" t="s">
        <v>5351</v>
      </c>
      <c r="B2492" s="4" t="s">
        <v>5352</v>
      </c>
      <c r="C2492" s="5" t="s">
        <v>5353</v>
      </c>
      <c r="D2492" s="5" t="s">
        <v>21166</v>
      </c>
    </row>
    <row r="2493" spans="1:4" hidden="1" x14ac:dyDescent="0.45">
      <c r="A2493" s="194" t="s">
        <v>2625</v>
      </c>
      <c r="B2493" s="5" t="s">
        <v>2626</v>
      </c>
      <c r="C2493" s="194"/>
      <c r="D2493" s="194"/>
    </row>
    <row r="2494" spans="1:4" ht="28.5" hidden="1" x14ac:dyDescent="0.45">
      <c r="A2494" s="5" t="s">
        <v>4063</v>
      </c>
      <c r="B2494" s="5" t="s">
        <v>2344</v>
      </c>
      <c r="C2494" s="5" t="s">
        <v>4064</v>
      </c>
      <c r="D2494" s="65" t="s">
        <v>21190</v>
      </c>
    </row>
    <row r="2495" spans="1:4" hidden="1" x14ac:dyDescent="0.45">
      <c r="A2495" s="5" t="s">
        <v>4870</v>
      </c>
      <c r="B2495" s="5" t="s">
        <v>2344</v>
      </c>
      <c r="C2495" s="5" t="s">
        <v>4871</v>
      </c>
      <c r="D2495" s="5" t="s">
        <v>21128</v>
      </c>
    </row>
    <row r="2496" spans="1:4" hidden="1" x14ac:dyDescent="0.45">
      <c r="A2496" s="194" t="s">
        <v>5203</v>
      </c>
      <c r="B2496" s="5" t="s">
        <v>387</v>
      </c>
      <c r="C2496" s="194"/>
      <c r="D2496" s="270"/>
    </row>
    <row r="2497" spans="1:4" hidden="1" x14ac:dyDescent="0.45">
      <c r="A2497" s="5" t="s">
        <v>5838</v>
      </c>
      <c r="B2497" s="4" t="s">
        <v>4865</v>
      </c>
      <c r="C2497" s="5" t="s">
        <v>5736</v>
      </c>
      <c r="D2497" s="77" t="s">
        <v>21230</v>
      </c>
    </row>
    <row r="2498" spans="1:4" ht="28.5" hidden="1" x14ac:dyDescent="0.45">
      <c r="A2498" s="5" t="s">
        <v>5199</v>
      </c>
      <c r="B2498" s="5"/>
      <c r="C2498" s="5" t="s">
        <v>6015</v>
      </c>
      <c r="D2498" s="22" t="s">
        <v>21162</v>
      </c>
    </row>
    <row r="2499" spans="1:4" ht="28.5" hidden="1" x14ac:dyDescent="0.45">
      <c r="A2499" s="5" t="s">
        <v>5199</v>
      </c>
      <c r="B2499" s="5"/>
      <c r="C2499" s="115" t="s">
        <v>2750</v>
      </c>
      <c r="D2499" s="5" t="s">
        <v>3409</v>
      </c>
    </row>
    <row r="2500" spans="1:4" ht="28.5" hidden="1" x14ac:dyDescent="0.45">
      <c r="A2500" s="5" t="s">
        <v>5199</v>
      </c>
      <c r="B2500" s="5"/>
      <c r="C2500" s="115" t="s">
        <v>3285</v>
      </c>
      <c r="D2500" s="5" t="s">
        <v>21654</v>
      </c>
    </row>
    <row r="2501" spans="1:4" ht="28.5" hidden="1" x14ac:dyDescent="0.45">
      <c r="A2501" s="5" t="s">
        <v>5199</v>
      </c>
      <c r="B2501" s="5"/>
      <c r="C2501" s="115" t="s">
        <v>210</v>
      </c>
      <c r="D2501" s="5" t="s">
        <v>6009</v>
      </c>
    </row>
    <row r="2502" spans="1:4" ht="28.5" hidden="1" x14ac:dyDescent="0.45">
      <c r="A2502" s="5" t="s">
        <v>5199</v>
      </c>
      <c r="B2502" s="5"/>
      <c r="C2502" s="5" t="s">
        <v>245</v>
      </c>
      <c r="D2502" s="114" t="s">
        <v>5979</v>
      </c>
    </row>
    <row r="2503" spans="1:4" ht="28.5" hidden="1" x14ac:dyDescent="0.45">
      <c r="A2503" s="5" t="s">
        <v>5199</v>
      </c>
      <c r="B2503" s="5"/>
      <c r="C2503" s="115" t="s">
        <v>3284</v>
      </c>
      <c r="D2503" s="65" t="s">
        <v>5979</v>
      </c>
    </row>
    <row r="2504" spans="1:4" ht="28.5" hidden="1" x14ac:dyDescent="0.45">
      <c r="A2504" s="5" t="s">
        <v>5199</v>
      </c>
      <c r="B2504" s="5"/>
      <c r="C2504" s="5" t="s">
        <v>1530</v>
      </c>
      <c r="D2504" s="106" t="s">
        <v>21624</v>
      </c>
    </row>
    <row r="2505" spans="1:4" ht="28.5" hidden="1" x14ac:dyDescent="0.45">
      <c r="A2505" s="5" t="s">
        <v>5199</v>
      </c>
      <c r="B2505" s="5"/>
      <c r="C2505" s="5" t="s">
        <v>3283</v>
      </c>
      <c r="D2505" s="22" t="s">
        <v>21624</v>
      </c>
    </row>
    <row r="2506" spans="1:4" ht="28.5" hidden="1" x14ac:dyDescent="0.45">
      <c r="A2506" s="5" t="s">
        <v>5199</v>
      </c>
      <c r="B2506" s="5"/>
      <c r="C2506" s="115" t="s">
        <v>2066</v>
      </c>
      <c r="D2506" s="5" t="s">
        <v>21627</v>
      </c>
    </row>
    <row r="2507" spans="1:4" ht="28.5" hidden="1" x14ac:dyDescent="0.45">
      <c r="A2507" s="5" t="s">
        <v>5199</v>
      </c>
      <c r="B2507" s="5"/>
      <c r="C2507" s="5" t="s">
        <v>1318</v>
      </c>
      <c r="D2507" s="106" t="s">
        <v>1318</v>
      </c>
    </row>
    <row r="2508" spans="1:4" ht="28.5" hidden="1" x14ac:dyDescent="0.45">
      <c r="A2508" s="5" t="s">
        <v>5199</v>
      </c>
      <c r="B2508" s="5" t="s">
        <v>230</v>
      </c>
      <c r="C2508" s="5" t="s">
        <v>52</v>
      </c>
      <c r="D2508" s="106" t="s">
        <v>20017</v>
      </c>
    </row>
    <row r="2509" spans="1:4" hidden="1" x14ac:dyDescent="0.45">
      <c r="A2509" s="5" t="s">
        <v>3970</v>
      </c>
      <c r="B2509" s="5"/>
      <c r="C2509" s="5" t="s">
        <v>1737</v>
      </c>
      <c r="D2509" s="5" t="s">
        <v>20492</v>
      </c>
    </row>
    <row r="2510" spans="1:4" hidden="1" x14ac:dyDescent="0.45">
      <c r="A2510" s="5" t="s">
        <v>3970</v>
      </c>
      <c r="B2510" s="5"/>
      <c r="C2510" s="5" t="s">
        <v>3976</v>
      </c>
      <c r="D2510" s="5" t="s">
        <v>6177</v>
      </c>
    </row>
    <row r="2511" spans="1:4" ht="28.5" hidden="1" x14ac:dyDescent="0.45">
      <c r="A2511" s="5" t="s">
        <v>3970</v>
      </c>
      <c r="B2511" s="5"/>
      <c r="C2511" s="116" t="s">
        <v>21344</v>
      </c>
      <c r="D2511" s="40" t="s">
        <v>21388</v>
      </c>
    </row>
    <row r="2512" spans="1:4" hidden="1" x14ac:dyDescent="0.45">
      <c r="A2512" s="5" t="s">
        <v>3970</v>
      </c>
      <c r="B2512" s="5"/>
      <c r="C2512" s="65" t="s">
        <v>5297</v>
      </c>
      <c r="D2512" s="65" t="s">
        <v>21257</v>
      </c>
    </row>
    <row r="2513" spans="1:4" ht="14.55" hidden="1" customHeight="1" x14ac:dyDescent="0.45">
      <c r="A2513" s="5" t="s">
        <v>3970</v>
      </c>
      <c r="B2513" s="5"/>
      <c r="C2513" s="5" t="s">
        <v>3971</v>
      </c>
      <c r="D2513" s="5" t="s">
        <v>20492</v>
      </c>
    </row>
    <row r="2514" spans="1:4" hidden="1" x14ac:dyDescent="0.45">
      <c r="A2514" s="5" t="s">
        <v>3970</v>
      </c>
      <c r="B2514" s="5"/>
      <c r="C2514" s="5" t="s">
        <v>3974</v>
      </c>
      <c r="D2514" s="5" t="s">
        <v>20492</v>
      </c>
    </row>
    <row r="2515" spans="1:4" hidden="1" x14ac:dyDescent="0.45">
      <c r="A2515" s="5" t="s">
        <v>3970</v>
      </c>
      <c r="B2515" s="5"/>
      <c r="C2515" s="5" t="s">
        <v>5257</v>
      </c>
      <c r="D2515" s="5" t="s">
        <v>20983</v>
      </c>
    </row>
    <row r="2516" spans="1:4" hidden="1" x14ac:dyDescent="0.45">
      <c r="A2516" s="5" t="s">
        <v>3970</v>
      </c>
      <c r="B2516" s="5"/>
      <c r="C2516" s="5" t="s">
        <v>5298</v>
      </c>
      <c r="D2516" s="22" t="s">
        <v>20492</v>
      </c>
    </row>
    <row r="2517" spans="1:4" hidden="1" x14ac:dyDescent="0.45">
      <c r="A2517" s="5" t="s">
        <v>3970</v>
      </c>
      <c r="B2517" s="5"/>
      <c r="C2517" s="5" t="s">
        <v>3972</v>
      </c>
      <c r="D2517" s="5" t="s">
        <v>20492</v>
      </c>
    </row>
    <row r="2518" spans="1:4" hidden="1" x14ac:dyDescent="0.45">
      <c r="A2518" s="5" t="s">
        <v>3970</v>
      </c>
      <c r="B2518" s="5"/>
      <c r="C2518" s="5" t="s">
        <v>3975</v>
      </c>
      <c r="D2518" s="5" t="s">
        <v>20492</v>
      </c>
    </row>
    <row r="2519" spans="1:4" hidden="1" x14ac:dyDescent="0.45">
      <c r="A2519" s="5" t="s">
        <v>3970</v>
      </c>
      <c r="B2519" s="5" t="s">
        <v>2339</v>
      </c>
      <c r="C2519" s="5" t="s">
        <v>3973</v>
      </c>
      <c r="D2519" s="106" t="s">
        <v>20492</v>
      </c>
    </row>
    <row r="2520" spans="1:4" hidden="1" x14ac:dyDescent="0.45">
      <c r="A2520" s="5" t="s">
        <v>3338</v>
      </c>
      <c r="B2520" s="5"/>
      <c r="C2520" s="5" t="s">
        <v>3340</v>
      </c>
      <c r="D2520" s="5" t="s">
        <v>21136</v>
      </c>
    </row>
    <row r="2521" spans="1:4" hidden="1" x14ac:dyDescent="0.45">
      <c r="A2521" s="5" t="s">
        <v>3338</v>
      </c>
      <c r="B2521" s="5" t="s">
        <v>2339</v>
      </c>
      <c r="C2521" s="5" t="s">
        <v>3339</v>
      </c>
      <c r="D2521" s="256" t="s">
        <v>486</v>
      </c>
    </row>
    <row r="2522" spans="1:4" hidden="1" x14ac:dyDescent="0.45">
      <c r="A2522" s="5" t="s">
        <v>5205</v>
      </c>
      <c r="B2522" s="5" t="s">
        <v>2338</v>
      </c>
      <c r="C2522" s="5" t="s">
        <v>3549</v>
      </c>
      <c r="D2522" s="5" t="s">
        <v>1207</v>
      </c>
    </row>
    <row r="2523" spans="1:4" hidden="1" x14ac:dyDescent="0.45">
      <c r="A2523" s="5" t="s">
        <v>5205</v>
      </c>
      <c r="B2523" s="5" t="s">
        <v>2338</v>
      </c>
      <c r="C2523" s="5" t="s">
        <v>5510</v>
      </c>
      <c r="D2523" s="5" t="s">
        <v>1207</v>
      </c>
    </row>
    <row r="2524" spans="1:4" hidden="1" x14ac:dyDescent="0.45">
      <c r="A2524" s="5" t="s">
        <v>4517</v>
      </c>
      <c r="B2524" s="5"/>
      <c r="C2524" s="5" t="s">
        <v>21837</v>
      </c>
      <c r="D2524" s="65" t="s">
        <v>21800</v>
      </c>
    </row>
    <row r="2525" spans="1:4" hidden="1" x14ac:dyDescent="0.45">
      <c r="A2525" s="5" t="s">
        <v>4517</v>
      </c>
      <c r="B2525" s="5" t="s">
        <v>1831</v>
      </c>
      <c r="C2525" s="5" t="s">
        <v>5277</v>
      </c>
      <c r="D2525" s="5" t="s">
        <v>1207</v>
      </c>
    </row>
    <row r="2526" spans="1:4" hidden="1" x14ac:dyDescent="0.45">
      <c r="A2526" s="5" t="s">
        <v>4400</v>
      </c>
      <c r="B2526" s="5" t="s">
        <v>1702</v>
      </c>
      <c r="C2526" s="5" t="s">
        <v>4399</v>
      </c>
      <c r="D2526" s="5" t="s">
        <v>1207</v>
      </c>
    </row>
    <row r="2527" spans="1:4" hidden="1" x14ac:dyDescent="0.45">
      <c r="A2527" s="5" t="s">
        <v>4526</v>
      </c>
      <c r="B2527" s="5" t="s">
        <v>1831</v>
      </c>
      <c r="C2527" s="5" t="s">
        <v>4527</v>
      </c>
      <c r="D2527" s="262" t="s">
        <v>21431</v>
      </c>
    </row>
    <row r="2528" spans="1:4" hidden="1" x14ac:dyDescent="0.45">
      <c r="A2528" s="5" t="s">
        <v>4526</v>
      </c>
      <c r="B2528" s="5"/>
      <c r="C2528" s="5" t="s">
        <v>4381</v>
      </c>
      <c r="D2528" s="22" t="s">
        <v>20992</v>
      </c>
    </row>
    <row r="2529" spans="1:4" hidden="1" x14ac:dyDescent="0.45">
      <c r="A2529" s="194" t="s">
        <v>2633</v>
      </c>
      <c r="B2529" s="5" t="s">
        <v>387</v>
      </c>
      <c r="C2529" s="147"/>
      <c r="D2529" s="194"/>
    </row>
    <row r="2530" spans="1:4" ht="42.75" hidden="1" x14ac:dyDescent="0.45">
      <c r="A2530" s="5" t="s">
        <v>5206</v>
      </c>
      <c r="B2530" s="5"/>
      <c r="C2530" s="5" t="s">
        <v>242</v>
      </c>
      <c r="D2530" s="106" t="s">
        <v>21624</v>
      </c>
    </row>
    <row r="2531" spans="1:4" ht="42.75" hidden="1" x14ac:dyDescent="0.45">
      <c r="A2531" s="5" t="s">
        <v>5206</v>
      </c>
      <c r="B2531" s="5"/>
      <c r="C2531" s="5" t="s">
        <v>4546</v>
      </c>
      <c r="D2531" s="129" t="s">
        <v>5979</v>
      </c>
    </row>
    <row r="2532" spans="1:4" ht="42.75" hidden="1" x14ac:dyDescent="0.45">
      <c r="A2532" s="5" t="s">
        <v>5206</v>
      </c>
      <c r="B2532" s="5"/>
      <c r="C2532" s="115" t="s">
        <v>4545</v>
      </c>
      <c r="D2532" s="5" t="s">
        <v>1820</v>
      </c>
    </row>
    <row r="2533" spans="1:4" ht="42.75" hidden="1" x14ac:dyDescent="0.45">
      <c r="A2533" s="5" t="s">
        <v>5206</v>
      </c>
      <c r="B2533" s="5" t="s">
        <v>1903</v>
      </c>
      <c r="C2533" s="5" t="s">
        <v>225</v>
      </c>
      <c r="D2533" s="106" t="s">
        <v>6011</v>
      </c>
    </row>
    <row r="2534" spans="1:4" hidden="1" x14ac:dyDescent="0.45">
      <c r="A2534" s="5" t="s">
        <v>3341</v>
      </c>
      <c r="B2534" s="5"/>
      <c r="C2534" s="5" t="s">
        <v>508</v>
      </c>
      <c r="D2534" s="5" t="s">
        <v>20751</v>
      </c>
    </row>
    <row r="2535" spans="1:4" hidden="1" x14ac:dyDescent="0.45">
      <c r="A2535" s="5" t="s">
        <v>3341</v>
      </c>
      <c r="B2535" s="5" t="s">
        <v>1072</v>
      </c>
      <c r="C2535" s="5" t="s">
        <v>744</v>
      </c>
      <c r="D2535" s="5" t="s">
        <v>21166</v>
      </c>
    </row>
    <row r="2536" spans="1:4" hidden="1" x14ac:dyDescent="0.45">
      <c r="A2536" s="5" t="s">
        <v>3342</v>
      </c>
      <c r="B2536" s="5"/>
      <c r="C2536" s="5" t="s">
        <v>508</v>
      </c>
      <c r="D2536" s="5" t="s">
        <v>20751</v>
      </c>
    </row>
    <row r="2537" spans="1:4" hidden="1" x14ac:dyDescent="0.45">
      <c r="A2537" s="5" t="s">
        <v>3342</v>
      </c>
      <c r="B2537" s="5" t="s">
        <v>1072</v>
      </c>
      <c r="C2537" s="5" t="s">
        <v>963</v>
      </c>
      <c r="D2537" s="5" t="s">
        <v>20751</v>
      </c>
    </row>
    <row r="2538" spans="1:4" hidden="1" x14ac:dyDescent="0.45">
      <c r="A2538" s="5" t="s">
        <v>3343</v>
      </c>
      <c r="B2538" s="5"/>
      <c r="C2538" s="5" t="s">
        <v>1621</v>
      </c>
      <c r="D2538" s="5" t="s">
        <v>21136</v>
      </c>
    </row>
    <row r="2539" spans="1:4" hidden="1" x14ac:dyDescent="0.45">
      <c r="A2539" s="5" t="s">
        <v>3343</v>
      </c>
      <c r="B2539" s="5" t="s">
        <v>1072</v>
      </c>
      <c r="C2539" s="5" t="s">
        <v>508</v>
      </c>
      <c r="D2539" s="5" t="s">
        <v>20751</v>
      </c>
    </row>
    <row r="2540" spans="1:4" hidden="1" x14ac:dyDescent="0.45">
      <c r="A2540" s="5" t="s">
        <v>5058</v>
      </c>
      <c r="B2540" s="4" t="s">
        <v>387</v>
      </c>
      <c r="C2540" s="5" t="s">
        <v>5059</v>
      </c>
      <c r="D2540" s="154" t="s">
        <v>21280</v>
      </c>
    </row>
    <row r="2541" spans="1:4" hidden="1" x14ac:dyDescent="0.45">
      <c r="A2541" s="5" t="s">
        <v>5058</v>
      </c>
      <c r="B2541" s="4"/>
      <c r="C2541" s="5" t="s">
        <v>5060</v>
      </c>
      <c r="D2541" s="256" t="s">
        <v>20967</v>
      </c>
    </row>
    <row r="2542" spans="1:4" hidden="1" x14ac:dyDescent="0.45">
      <c r="A2542" s="194" t="s">
        <v>5058</v>
      </c>
      <c r="B2542" s="4"/>
      <c r="C2542" s="147"/>
      <c r="D2542" s="194"/>
    </row>
    <row r="2543" spans="1:4" hidden="1" x14ac:dyDescent="0.45">
      <c r="A2543" s="194" t="s">
        <v>5058</v>
      </c>
      <c r="B2543" s="4"/>
      <c r="C2543" s="194"/>
      <c r="D2543" s="268"/>
    </row>
    <row r="2544" spans="1:4" hidden="1" x14ac:dyDescent="0.45">
      <c r="A2544" s="5" t="s">
        <v>3977</v>
      </c>
      <c r="B2544" s="5" t="s">
        <v>2322</v>
      </c>
      <c r="C2544" s="5" t="s">
        <v>4200</v>
      </c>
      <c r="D2544" s="128" t="s">
        <v>6071</v>
      </c>
    </row>
    <row r="2545" spans="1:4" hidden="1" x14ac:dyDescent="0.45">
      <c r="A2545" s="5" t="s">
        <v>5207</v>
      </c>
      <c r="B2545" s="5" t="s">
        <v>1600</v>
      </c>
      <c r="C2545" s="5" t="s">
        <v>4435</v>
      </c>
      <c r="D2545" s="106" t="s">
        <v>21297</v>
      </c>
    </row>
    <row r="2546" spans="1:4" hidden="1" x14ac:dyDescent="0.45">
      <c r="A2546" s="5" t="s">
        <v>3752</v>
      </c>
      <c r="B2546" s="5"/>
      <c r="C2546" s="5" t="s">
        <v>3753</v>
      </c>
      <c r="D2546" s="106" t="s">
        <v>21370</v>
      </c>
    </row>
    <row r="2547" spans="1:4" ht="28.5" hidden="1" x14ac:dyDescent="0.45">
      <c r="A2547" s="5" t="s">
        <v>3752</v>
      </c>
      <c r="B2547" s="5" t="s">
        <v>1487</v>
      </c>
      <c r="C2547" s="5" t="s">
        <v>794</v>
      </c>
      <c r="D2547" s="106" t="s">
        <v>21370</v>
      </c>
    </row>
    <row r="2548" spans="1:4" hidden="1" x14ac:dyDescent="0.45">
      <c r="A2548" s="5" t="s">
        <v>3344</v>
      </c>
      <c r="B2548" s="5" t="s">
        <v>3345</v>
      </c>
      <c r="C2548" s="5" t="s">
        <v>3346</v>
      </c>
      <c r="D2548" s="106" t="s">
        <v>21709</v>
      </c>
    </row>
    <row r="2549" spans="1:4" hidden="1" x14ac:dyDescent="0.45">
      <c r="A2549" s="5" t="s">
        <v>4056</v>
      </c>
      <c r="B2549" s="5" t="s">
        <v>2338</v>
      </c>
      <c r="C2549" s="5" t="s">
        <v>472</v>
      </c>
      <c r="D2549" s="106" t="s">
        <v>21591</v>
      </c>
    </row>
    <row r="2550" spans="1:4" hidden="1" x14ac:dyDescent="0.45">
      <c r="A2550" s="5" t="s">
        <v>3347</v>
      </c>
      <c r="B2550" s="5" t="s">
        <v>1702</v>
      </c>
      <c r="C2550" s="5" t="s">
        <v>3348</v>
      </c>
      <c r="D2550" s="113" t="s">
        <v>21005</v>
      </c>
    </row>
    <row r="2551" spans="1:4" hidden="1" x14ac:dyDescent="0.45">
      <c r="A2551" s="5" t="s">
        <v>6775</v>
      </c>
      <c r="B2551" s="4"/>
      <c r="C2551" s="5" t="s">
        <v>6776</v>
      </c>
      <c r="D2551" s="113" t="s">
        <v>21373</v>
      </c>
    </row>
    <row r="2552" spans="1:4" hidden="1" x14ac:dyDescent="0.45">
      <c r="A2552" s="5" t="s">
        <v>5067</v>
      </c>
      <c r="B2552" s="5"/>
      <c r="C2552" s="5" t="s">
        <v>3354</v>
      </c>
      <c r="D2552" s="154" t="s">
        <v>21621</v>
      </c>
    </row>
    <row r="2553" spans="1:4" hidden="1" x14ac:dyDescent="0.45">
      <c r="A2553" s="5" t="s">
        <v>5067</v>
      </c>
      <c r="B2553" s="5"/>
      <c r="C2553" s="5" t="s">
        <v>1625</v>
      </c>
      <c r="D2553" s="154" t="s">
        <v>21621</v>
      </c>
    </row>
    <row r="2554" spans="1:4" hidden="1" x14ac:dyDescent="0.45">
      <c r="A2554" s="5" t="s">
        <v>5067</v>
      </c>
      <c r="B2554" s="5"/>
      <c r="C2554" s="5" t="s">
        <v>1423</v>
      </c>
      <c r="D2554" s="5" t="s">
        <v>21207</v>
      </c>
    </row>
    <row r="2555" spans="1:4" ht="28.5" hidden="1" x14ac:dyDescent="0.45">
      <c r="A2555" s="5" t="s">
        <v>5067</v>
      </c>
      <c r="B2555" s="5"/>
      <c r="C2555" s="5" t="s">
        <v>3353</v>
      </c>
      <c r="D2555" s="256" t="s">
        <v>22314</v>
      </c>
    </row>
    <row r="2556" spans="1:4" hidden="1" x14ac:dyDescent="0.45">
      <c r="A2556" s="5" t="s">
        <v>5067</v>
      </c>
      <c r="B2556" s="5"/>
      <c r="C2556" s="5" t="s">
        <v>717</v>
      </c>
      <c r="D2556" s="256" t="s">
        <v>20967</v>
      </c>
    </row>
    <row r="2557" spans="1:4" hidden="1" x14ac:dyDescent="0.45">
      <c r="A2557" s="5" t="s">
        <v>5067</v>
      </c>
      <c r="B2557" s="5"/>
      <c r="C2557" s="5" t="s">
        <v>1420</v>
      </c>
      <c r="D2557" s="65" t="s">
        <v>21352</v>
      </c>
    </row>
    <row r="2558" spans="1:4" hidden="1" x14ac:dyDescent="0.45">
      <c r="A2558" s="5" t="s">
        <v>5067</v>
      </c>
      <c r="B2558" s="5" t="s">
        <v>1576</v>
      </c>
      <c r="C2558" s="5" t="s">
        <v>2834</v>
      </c>
      <c r="D2558" s="5" t="s">
        <v>6151</v>
      </c>
    </row>
    <row r="2559" spans="1:4" hidden="1" x14ac:dyDescent="0.45">
      <c r="A2559" s="5" t="s">
        <v>5067</v>
      </c>
      <c r="B2559" s="5"/>
      <c r="C2559" s="5" t="s">
        <v>3352</v>
      </c>
      <c r="D2559" s="5" t="s">
        <v>5972</v>
      </c>
    </row>
    <row r="2560" spans="1:4" hidden="1" x14ac:dyDescent="0.45">
      <c r="A2560" s="5" t="s">
        <v>5067</v>
      </c>
      <c r="B2560" s="5"/>
      <c r="C2560" s="5" t="s">
        <v>3351</v>
      </c>
      <c r="D2560" s="5" t="s">
        <v>5972</v>
      </c>
    </row>
    <row r="2561" spans="1:5" hidden="1" x14ac:dyDescent="0.45">
      <c r="A2561" s="5" t="s">
        <v>5067</v>
      </c>
      <c r="B2561" s="5"/>
      <c r="C2561" s="5" t="s">
        <v>3350</v>
      </c>
      <c r="D2561" s="106" t="s">
        <v>21443</v>
      </c>
    </row>
    <row r="2562" spans="1:5" hidden="1" x14ac:dyDescent="0.45">
      <c r="A2562" s="5" t="s">
        <v>5067</v>
      </c>
      <c r="B2562" s="5" t="s">
        <v>1576</v>
      </c>
      <c r="C2562" s="5" t="s">
        <v>3349</v>
      </c>
      <c r="D2562" s="5" t="s">
        <v>21443</v>
      </c>
    </row>
    <row r="2563" spans="1:5" hidden="1" x14ac:dyDescent="0.45">
      <c r="A2563" s="5" t="s">
        <v>3355</v>
      </c>
      <c r="B2563" s="5"/>
      <c r="C2563" s="5" t="s">
        <v>2081</v>
      </c>
      <c r="D2563" s="256" t="s">
        <v>20967</v>
      </c>
    </row>
    <row r="2564" spans="1:5" hidden="1" x14ac:dyDescent="0.45">
      <c r="A2564" s="194" t="s">
        <v>2635</v>
      </c>
      <c r="B2564" s="5" t="s">
        <v>2461</v>
      </c>
      <c r="C2564" s="194"/>
      <c r="D2564" s="194"/>
    </row>
    <row r="2565" spans="1:5" hidden="1" x14ac:dyDescent="0.45">
      <c r="A2565" s="5" t="s">
        <v>4440</v>
      </c>
      <c r="B2565" s="5"/>
      <c r="C2565" s="5" t="s">
        <v>21116</v>
      </c>
      <c r="D2565" s="40" t="s">
        <v>21364</v>
      </c>
    </row>
    <row r="2566" spans="1:5" hidden="1" x14ac:dyDescent="0.45">
      <c r="A2566" s="5" t="s">
        <v>4440</v>
      </c>
      <c r="B2566" s="5" t="s">
        <v>1702</v>
      </c>
      <c r="C2566" s="5" t="s">
        <v>21115</v>
      </c>
      <c r="D2566" s="40" t="s">
        <v>21364</v>
      </c>
      <c r="E2566" s="27" t="s">
        <v>21117</v>
      </c>
    </row>
    <row r="2567" spans="1:5" hidden="1" x14ac:dyDescent="0.45">
      <c r="A2567" s="5" t="s">
        <v>3356</v>
      </c>
      <c r="B2567" s="5" t="s">
        <v>3357</v>
      </c>
      <c r="C2567" s="5" t="s">
        <v>3358</v>
      </c>
      <c r="D2567" s="5" t="s">
        <v>6062</v>
      </c>
    </row>
    <row r="2568" spans="1:5" hidden="1" x14ac:dyDescent="0.45">
      <c r="A2568" s="194" t="s">
        <v>2562</v>
      </c>
      <c r="B2568" s="5" t="s">
        <v>2339</v>
      </c>
      <c r="C2568" s="194"/>
      <c r="D2568" s="194"/>
    </row>
    <row r="2569" spans="1:5" hidden="1" x14ac:dyDescent="0.45">
      <c r="A2569" s="5" t="s">
        <v>3981</v>
      </c>
      <c r="B2569" s="5" t="s">
        <v>387</v>
      </c>
      <c r="C2569" s="5" t="s">
        <v>3982</v>
      </c>
      <c r="D2569" s="5" t="s">
        <v>21714</v>
      </c>
    </row>
    <row r="2570" spans="1:5" hidden="1" x14ac:dyDescent="0.45">
      <c r="A2570" s="5" t="s">
        <v>20543</v>
      </c>
      <c r="B2570" s="4"/>
      <c r="C2570" s="5" t="s">
        <v>20544</v>
      </c>
      <c r="D2570" s="5" t="s">
        <v>737</v>
      </c>
    </row>
    <row r="2571" spans="1:5" hidden="1" x14ac:dyDescent="0.45">
      <c r="A2571" s="5" t="s">
        <v>5209</v>
      </c>
      <c r="B2571" s="5"/>
      <c r="C2571" s="5" t="s">
        <v>4061</v>
      </c>
      <c r="D2571" s="5" t="s">
        <v>21128</v>
      </c>
    </row>
    <row r="2572" spans="1:5" hidden="1" x14ac:dyDescent="0.45">
      <c r="A2572" s="5" t="s">
        <v>5209</v>
      </c>
      <c r="B2572" s="5" t="s">
        <v>387</v>
      </c>
      <c r="C2572" s="5" t="s">
        <v>4062</v>
      </c>
      <c r="D2572" s="5" t="s">
        <v>21714</v>
      </c>
    </row>
    <row r="2573" spans="1:5" hidden="1" x14ac:dyDescent="0.45">
      <c r="A2573" s="5" t="s">
        <v>6552</v>
      </c>
      <c r="B2573" s="4"/>
      <c r="C2573" s="5" t="s">
        <v>6553</v>
      </c>
      <c r="D2573" s="5" t="s">
        <v>21376</v>
      </c>
    </row>
    <row r="2574" spans="1:5" hidden="1" x14ac:dyDescent="0.45">
      <c r="A2574" s="194" t="s">
        <v>2638</v>
      </c>
      <c r="B2574" s="5" t="s">
        <v>2338</v>
      </c>
      <c r="C2574" s="194"/>
      <c r="D2574" s="194"/>
    </row>
    <row r="2575" spans="1:5" hidden="1" x14ac:dyDescent="0.45">
      <c r="A2575" s="5" t="s">
        <v>3568</v>
      </c>
      <c r="B2575" s="5"/>
      <c r="C2575" s="5" t="s">
        <v>822</v>
      </c>
      <c r="D2575" s="5" t="s">
        <v>21166</v>
      </c>
    </row>
    <row r="2576" spans="1:5" hidden="1" x14ac:dyDescent="0.45">
      <c r="A2576" s="5" t="s">
        <v>3568</v>
      </c>
      <c r="B2576" s="5" t="s">
        <v>2334</v>
      </c>
      <c r="C2576" s="5" t="s">
        <v>1799</v>
      </c>
      <c r="D2576" s="5" t="s">
        <v>21166</v>
      </c>
    </row>
    <row r="2577" spans="1:4" hidden="1" x14ac:dyDescent="0.45">
      <c r="A2577" s="5" t="s">
        <v>3359</v>
      </c>
      <c r="B2577" s="5"/>
      <c r="C2577" s="5" t="s">
        <v>3362</v>
      </c>
      <c r="D2577" s="5" t="s">
        <v>6238</v>
      </c>
    </row>
    <row r="2578" spans="1:4" hidden="1" x14ac:dyDescent="0.45">
      <c r="A2578" s="5" t="s">
        <v>3359</v>
      </c>
      <c r="B2578" s="5"/>
      <c r="C2578" s="5" t="s">
        <v>3361</v>
      </c>
      <c r="D2578" s="5" t="s">
        <v>6120</v>
      </c>
    </row>
    <row r="2579" spans="1:4" ht="28.5" hidden="1" x14ac:dyDescent="0.45">
      <c r="A2579" s="5" t="s">
        <v>3359</v>
      </c>
      <c r="B2579" s="5"/>
      <c r="C2579" s="115" t="s">
        <v>3360</v>
      </c>
      <c r="D2579" s="5" t="s">
        <v>20992</v>
      </c>
    </row>
    <row r="2580" spans="1:4" ht="28.5" hidden="1" x14ac:dyDescent="0.45">
      <c r="A2580" s="5" t="s">
        <v>3359</v>
      </c>
      <c r="B2580" s="5" t="s">
        <v>1455</v>
      </c>
      <c r="C2580" s="5" t="s">
        <v>1653</v>
      </c>
      <c r="D2580" s="5" t="s">
        <v>6238</v>
      </c>
    </row>
    <row r="2581" spans="1:4" hidden="1" x14ac:dyDescent="0.45">
      <c r="A2581" s="5" t="s">
        <v>3363</v>
      </c>
      <c r="B2581" s="5"/>
      <c r="C2581" s="5" t="s">
        <v>3365</v>
      </c>
      <c r="D2581" s="5" t="s">
        <v>21693</v>
      </c>
    </row>
    <row r="2582" spans="1:4" hidden="1" x14ac:dyDescent="0.45">
      <c r="A2582" s="5" t="s">
        <v>3363</v>
      </c>
      <c r="B2582" s="5"/>
      <c r="C2582" s="5" t="s">
        <v>5061</v>
      </c>
      <c r="D2582" s="5" t="s">
        <v>21136</v>
      </c>
    </row>
    <row r="2583" spans="1:4" hidden="1" x14ac:dyDescent="0.45">
      <c r="A2583" s="5" t="s">
        <v>3363</v>
      </c>
      <c r="B2583" s="5"/>
      <c r="C2583" s="5" t="s">
        <v>3364</v>
      </c>
      <c r="D2583" s="13" t="s">
        <v>21621</v>
      </c>
    </row>
    <row r="2584" spans="1:4" hidden="1" x14ac:dyDescent="0.45">
      <c r="A2584" s="5" t="s">
        <v>3363</v>
      </c>
      <c r="B2584" s="5" t="s">
        <v>2764</v>
      </c>
      <c r="C2584" s="5" t="s">
        <v>2062</v>
      </c>
      <c r="D2584" s="5" t="s">
        <v>21214</v>
      </c>
    </row>
    <row r="2585" spans="1:4" hidden="1" x14ac:dyDescent="0.45">
      <c r="A2585" s="194" t="s">
        <v>2641</v>
      </c>
      <c r="B2585" s="5" t="s">
        <v>387</v>
      </c>
      <c r="C2585" s="194"/>
      <c r="D2585" s="194"/>
    </row>
    <row r="2586" spans="1:4" hidden="1" x14ac:dyDescent="0.45">
      <c r="A2586" s="5" t="s">
        <v>5112</v>
      </c>
      <c r="B2586" s="5" t="s">
        <v>2334</v>
      </c>
      <c r="C2586" s="5" t="s">
        <v>1830</v>
      </c>
      <c r="D2586" s="5" t="s">
        <v>3809</v>
      </c>
    </row>
    <row r="2587" spans="1:4" ht="28.5" hidden="1" x14ac:dyDescent="0.45">
      <c r="A2587" s="5" t="s">
        <v>6583</v>
      </c>
      <c r="B2587" s="4"/>
      <c r="C2587" s="5" t="s">
        <v>6593</v>
      </c>
      <c r="D2587" s="5" t="s">
        <v>21627</v>
      </c>
    </row>
    <row r="2588" spans="1:4" hidden="1" x14ac:dyDescent="0.45">
      <c r="A2588" s="5" t="s">
        <v>6583</v>
      </c>
      <c r="B2588" s="4"/>
      <c r="C2588" s="106" t="s">
        <v>6592</v>
      </c>
      <c r="D2588" s="106" t="s">
        <v>21627</v>
      </c>
    </row>
    <row r="2589" spans="1:4" hidden="1" x14ac:dyDescent="0.45">
      <c r="A2589" s="5" t="s">
        <v>6583</v>
      </c>
      <c r="B2589" s="4"/>
      <c r="C2589" s="5" t="s">
        <v>6603</v>
      </c>
      <c r="D2589" s="5" t="s">
        <v>21724</v>
      </c>
    </row>
    <row r="2590" spans="1:4" ht="28.5" hidden="1" x14ac:dyDescent="0.45">
      <c r="A2590" s="5" t="s">
        <v>6583</v>
      </c>
      <c r="B2590" s="247"/>
      <c r="C2590" s="5" t="s">
        <v>6584</v>
      </c>
      <c r="D2590" s="22" t="s">
        <v>21162</v>
      </c>
    </row>
    <row r="2591" spans="1:4" ht="28.5" hidden="1" x14ac:dyDescent="0.45">
      <c r="A2591" s="5" t="s">
        <v>6583</v>
      </c>
      <c r="B2591" s="247"/>
      <c r="C2591" s="5" t="s">
        <v>6612</v>
      </c>
      <c r="D2591" s="5" t="s">
        <v>737</v>
      </c>
    </row>
    <row r="2592" spans="1:4" hidden="1" x14ac:dyDescent="0.45">
      <c r="A2592" s="5" t="s">
        <v>6583</v>
      </c>
      <c r="B2592" s="247"/>
      <c r="C2592" s="5" t="s">
        <v>6611</v>
      </c>
      <c r="D2592" s="5" t="s">
        <v>21270</v>
      </c>
    </row>
    <row r="2593" spans="1:4" ht="28.5" hidden="1" x14ac:dyDescent="0.45">
      <c r="A2593" s="5" t="s">
        <v>6583</v>
      </c>
      <c r="B2593" s="247"/>
      <c r="C2593" s="5" t="s">
        <v>6613</v>
      </c>
      <c r="D2593" s="5" t="s">
        <v>20738</v>
      </c>
    </row>
    <row r="2594" spans="1:4" hidden="1" x14ac:dyDescent="0.45">
      <c r="A2594" s="5" t="s">
        <v>6583</v>
      </c>
      <c r="B2594" s="247"/>
      <c r="C2594" s="5" t="s">
        <v>6610</v>
      </c>
      <c r="D2594" s="5" t="s">
        <v>21627</v>
      </c>
    </row>
    <row r="2595" spans="1:4" hidden="1" x14ac:dyDescent="0.45">
      <c r="A2595" s="5" t="s">
        <v>6583</v>
      </c>
      <c r="B2595" s="247"/>
      <c r="C2595" s="5" t="s">
        <v>6614</v>
      </c>
      <c r="D2595" s="5" t="s">
        <v>21627</v>
      </c>
    </row>
    <row r="2596" spans="1:4" ht="28.5" hidden="1" x14ac:dyDescent="0.45">
      <c r="A2596" s="5" t="s">
        <v>6660</v>
      </c>
      <c r="B2596" s="247"/>
      <c r="C2596" s="5" t="s">
        <v>6655</v>
      </c>
      <c r="D2596" s="106" t="s">
        <v>6976</v>
      </c>
    </row>
    <row r="2597" spans="1:4" ht="28.5" hidden="1" x14ac:dyDescent="0.45">
      <c r="A2597" s="5" t="s">
        <v>6660</v>
      </c>
      <c r="B2597" s="247"/>
      <c r="C2597" s="5" t="s">
        <v>651</v>
      </c>
      <c r="D2597" s="5" t="s">
        <v>5997</v>
      </c>
    </row>
    <row r="2598" spans="1:4" ht="28.5" hidden="1" x14ac:dyDescent="0.45">
      <c r="A2598" s="5" t="s">
        <v>3366</v>
      </c>
      <c r="B2598" s="256" t="s">
        <v>2314</v>
      </c>
      <c r="C2598" s="5" t="s">
        <v>20143</v>
      </c>
      <c r="D2598" s="40" t="s">
        <v>21151</v>
      </c>
    </row>
    <row r="2599" spans="1:4" ht="28.5" hidden="1" x14ac:dyDescent="0.45">
      <c r="A2599" s="5" t="s">
        <v>21567</v>
      </c>
      <c r="B2599" s="256"/>
      <c r="C2599" s="5" t="s">
        <v>2267</v>
      </c>
      <c r="D2599" s="40" t="s">
        <v>1037</v>
      </c>
    </row>
    <row r="2600" spans="1:4" ht="28.5" hidden="1" x14ac:dyDescent="0.45">
      <c r="A2600" s="5" t="s">
        <v>21567</v>
      </c>
      <c r="B2600" s="256" t="s">
        <v>2339</v>
      </c>
      <c r="C2600" s="5" t="s">
        <v>22358</v>
      </c>
      <c r="D2600" s="40" t="s">
        <v>1037</v>
      </c>
    </row>
    <row r="2601" spans="1:4" hidden="1" x14ac:dyDescent="0.45">
      <c r="A2601" s="5" t="s">
        <v>3367</v>
      </c>
      <c r="B2601" s="256"/>
      <c r="C2601" s="5" t="s">
        <v>724</v>
      </c>
      <c r="D2601" s="106" t="s">
        <v>21671</v>
      </c>
    </row>
    <row r="2602" spans="1:4" hidden="1" x14ac:dyDescent="0.45">
      <c r="A2602" s="5" t="s">
        <v>3367</v>
      </c>
      <c r="B2602" s="256" t="s">
        <v>230</v>
      </c>
      <c r="C2602" s="5" t="s">
        <v>2936</v>
      </c>
      <c r="D2602" s="13" t="s">
        <v>21961</v>
      </c>
    </row>
    <row r="2603" spans="1:4" ht="28.5" hidden="1" x14ac:dyDescent="0.45">
      <c r="A2603" s="5" t="s">
        <v>5212</v>
      </c>
      <c r="B2603" s="256" t="s">
        <v>2314</v>
      </c>
      <c r="C2603" s="5" t="s">
        <v>3368</v>
      </c>
      <c r="D2603" s="5" t="s">
        <v>22244</v>
      </c>
    </row>
    <row r="2604" spans="1:4" ht="28.5" hidden="1" x14ac:dyDescent="0.45">
      <c r="A2604" s="5" t="s">
        <v>5241</v>
      </c>
      <c r="B2604" s="256" t="s">
        <v>1702</v>
      </c>
      <c r="C2604" s="5" t="s">
        <v>5242</v>
      </c>
      <c r="D2604" s="22" t="s">
        <v>21162</v>
      </c>
    </row>
    <row r="2605" spans="1:4" hidden="1" x14ac:dyDescent="0.45">
      <c r="A2605" s="5" t="s">
        <v>3372</v>
      </c>
      <c r="B2605" s="256"/>
      <c r="C2605" s="5" t="s">
        <v>3382</v>
      </c>
      <c r="D2605" s="256" t="s">
        <v>20967</v>
      </c>
    </row>
    <row r="2606" spans="1:4" hidden="1" x14ac:dyDescent="0.45">
      <c r="A2606" s="5" t="s">
        <v>3372</v>
      </c>
      <c r="B2606" s="256"/>
      <c r="C2606" s="5" t="s">
        <v>3381</v>
      </c>
      <c r="D2606" s="5" t="s">
        <v>21297</v>
      </c>
    </row>
    <row r="2607" spans="1:4" hidden="1" x14ac:dyDescent="0.45">
      <c r="A2607" s="5" t="s">
        <v>3372</v>
      </c>
      <c r="B2607" s="256"/>
      <c r="C2607" s="5" t="s">
        <v>3380</v>
      </c>
      <c r="D2607" s="40" t="s">
        <v>6040</v>
      </c>
    </row>
    <row r="2608" spans="1:4" hidden="1" x14ac:dyDescent="0.45">
      <c r="A2608" s="5" t="s">
        <v>3372</v>
      </c>
      <c r="B2608" s="256"/>
      <c r="C2608" s="5" t="s">
        <v>3379</v>
      </c>
      <c r="D2608" s="256" t="s">
        <v>20967</v>
      </c>
    </row>
    <row r="2609" spans="1:4" hidden="1" x14ac:dyDescent="0.45">
      <c r="A2609" s="5" t="s">
        <v>3372</v>
      </c>
      <c r="B2609" s="256"/>
      <c r="C2609" s="5" t="s">
        <v>3378</v>
      </c>
      <c r="D2609" s="5" t="s">
        <v>21376</v>
      </c>
    </row>
    <row r="2610" spans="1:4" hidden="1" x14ac:dyDescent="0.45">
      <c r="A2610" s="22" t="s">
        <v>3372</v>
      </c>
      <c r="B2610" s="256"/>
      <c r="C2610" s="22" t="s">
        <v>2901</v>
      </c>
      <c r="D2610" s="22" t="s">
        <v>6062</v>
      </c>
    </row>
    <row r="2611" spans="1:4" hidden="1" x14ac:dyDescent="0.45">
      <c r="A2611" s="5" t="s">
        <v>3372</v>
      </c>
      <c r="B2611" s="5"/>
      <c r="C2611" s="5" t="s">
        <v>3377</v>
      </c>
      <c r="D2611" s="5" t="s">
        <v>21376</v>
      </c>
    </row>
    <row r="2612" spans="1:4" hidden="1" x14ac:dyDescent="0.45">
      <c r="A2612" s="5" t="s">
        <v>3372</v>
      </c>
      <c r="B2612" s="5"/>
      <c r="C2612" s="5" t="s">
        <v>3376</v>
      </c>
      <c r="D2612" s="5" t="s">
        <v>21373</v>
      </c>
    </row>
    <row r="2613" spans="1:4" hidden="1" x14ac:dyDescent="0.45">
      <c r="A2613" s="5" t="s">
        <v>3372</v>
      </c>
      <c r="B2613" s="5"/>
      <c r="C2613" s="5" t="s">
        <v>3375</v>
      </c>
      <c r="D2613" s="106" t="s">
        <v>21373</v>
      </c>
    </row>
    <row r="2614" spans="1:4" hidden="1" x14ac:dyDescent="0.45">
      <c r="A2614" s="5" t="s">
        <v>3372</v>
      </c>
      <c r="B2614" s="5"/>
      <c r="C2614" s="5" t="s">
        <v>3374</v>
      </c>
      <c r="D2614" s="5" t="s">
        <v>21297</v>
      </c>
    </row>
    <row r="2615" spans="1:4" hidden="1" x14ac:dyDescent="0.45">
      <c r="A2615" s="5" t="s">
        <v>3372</v>
      </c>
      <c r="B2615" s="5" t="s">
        <v>1702</v>
      </c>
      <c r="C2615" s="5" t="s">
        <v>3373</v>
      </c>
      <c r="D2615" s="5" t="s">
        <v>21009</v>
      </c>
    </row>
    <row r="2616" spans="1:4" hidden="1" x14ac:dyDescent="0.45">
      <c r="A2616" s="5" t="s">
        <v>6585</v>
      </c>
      <c r="B2616" s="4"/>
      <c r="C2616" s="5" t="s">
        <v>955</v>
      </c>
      <c r="D2616" s="5" t="s">
        <v>20264</v>
      </c>
    </row>
    <row r="2617" spans="1:4" hidden="1" x14ac:dyDescent="0.45">
      <c r="A2617" s="8" t="s">
        <v>3576</v>
      </c>
      <c r="B2617" s="5"/>
      <c r="C2617" s="8" t="s">
        <v>428</v>
      </c>
      <c r="D2617" s="106" t="s">
        <v>427</v>
      </c>
    </row>
    <row r="2618" spans="1:4" hidden="1" x14ac:dyDescent="0.45">
      <c r="A2618" s="8" t="s">
        <v>3576</v>
      </c>
      <c r="B2618" s="5"/>
      <c r="C2618" s="8" t="s">
        <v>3578</v>
      </c>
      <c r="D2618" s="129" t="s">
        <v>21138</v>
      </c>
    </row>
    <row r="2619" spans="1:4" hidden="1" x14ac:dyDescent="0.45">
      <c r="A2619" s="8" t="s">
        <v>3576</v>
      </c>
      <c r="B2619" s="5"/>
      <c r="C2619" s="5" t="s">
        <v>2672</v>
      </c>
      <c r="D2619" s="5" t="s">
        <v>21171</v>
      </c>
    </row>
    <row r="2620" spans="1:4" hidden="1" x14ac:dyDescent="0.45">
      <c r="A2620" s="8" t="s">
        <v>3576</v>
      </c>
      <c r="B2620" s="5"/>
      <c r="C2620" s="8" t="s">
        <v>425</v>
      </c>
      <c r="D2620" s="106" t="s">
        <v>21199</v>
      </c>
    </row>
    <row r="2621" spans="1:4" hidden="1" x14ac:dyDescent="0.45">
      <c r="A2621" s="8" t="s">
        <v>3576</v>
      </c>
      <c r="B2621" s="5" t="s">
        <v>2338</v>
      </c>
      <c r="C2621" s="8" t="s">
        <v>3577</v>
      </c>
      <c r="D2621" s="128" t="s">
        <v>6046</v>
      </c>
    </row>
    <row r="2622" spans="1:4" hidden="1" x14ac:dyDescent="0.45">
      <c r="A2622" s="5" t="s">
        <v>6566</v>
      </c>
      <c r="B2622" s="4"/>
      <c r="C2622" s="5" t="s">
        <v>1524</v>
      </c>
      <c r="D2622" s="5" t="s">
        <v>6073</v>
      </c>
    </row>
    <row r="2623" spans="1:4" ht="28.5" hidden="1" x14ac:dyDescent="0.45">
      <c r="A2623" s="5" t="s">
        <v>3383</v>
      </c>
      <c r="B2623" s="5"/>
      <c r="C2623" s="5" t="s">
        <v>3386</v>
      </c>
      <c r="D2623" s="22" t="s">
        <v>21217</v>
      </c>
    </row>
    <row r="2624" spans="1:4" hidden="1" x14ac:dyDescent="0.45">
      <c r="A2624" s="5" t="s">
        <v>3383</v>
      </c>
      <c r="B2624" s="5"/>
      <c r="C2624" s="5" t="s">
        <v>3385</v>
      </c>
      <c r="D2624" s="22" t="s">
        <v>21217</v>
      </c>
    </row>
    <row r="2625" spans="1:4" ht="28.5" hidden="1" x14ac:dyDescent="0.45">
      <c r="A2625" s="5" t="s">
        <v>3383</v>
      </c>
      <c r="B2625" s="5" t="s">
        <v>1702</v>
      </c>
      <c r="C2625" s="5" t="s">
        <v>3384</v>
      </c>
      <c r="D2625" s="22" t="s">
        <v>21217</v>
      </c>
    </row>
    <row r="2626" spans="1:4" ht="28.5" hidden="1" x14ac:dyDescent="0.45">
      <c r="A2626" s="5" t="s">
        <v>5213</v>
      </c>
      <c r="B2626" s="5"/>
      <c r="C2626" s="5" t="s">
        <v>4110</v>
      </c>
      <c r="D2626" s="5" t="s">
        <v>6062</v>
      </c>
    </row>
    <row r="2627" spans="1:4" ht="28.5" hidden="1" x14ac:dyDescent="0.45">
      <c r="A2627" s="5" t="s">
        <v>5213</v>
      </c>
      <c r="B2627" s="5"/>
      <c r="C2627" s="5" t="s">
        <v>4107</v>
      </c>
      <c r="D2627" s="5" t="s">
        <v>21009</v>
      </c>
    </row>
    <row r="2628" spans="1:4" ht="28.5" hidden="1" x14ac:dyDescent="0.45">
      <c r="A2628" s="5" t="s">
        <v>5213</v>
      </c>
      <c r="B2628" s="5"/>
      <c r="C2628" s="5" t="s">
        <v>4106</v>
      </c>
      <c r="D2628" s="5" t="s">
        <v>21214</v>
      </c>
    </row>
    <row r="2629" spans="1:4" ht="28.5" hidden="1" x14ac:dyDescent="0.45">
      <c r="A2629" s="5" t="s">
        <v>5213</v>
      </c>
      <c r="B2629" s="5"/>
      <c r="C2629" s="5" t="s">
        <v>3390</v>
      </c>
      <c r="D2629" s="256" t="s">
        <v>20967</v>
      </c>
    </row>
    <row r="2630" spans="1:4" ht="28.5" hidden="1" x14ac:dyDescent="0.45">
      <c r="A2630" s="5" t="s">
        <v>5213</v>
      </c>
      <c r="B2630" s="5"/>
      <c r="C2630" s="5" t="s">
        <v>4103</v>
      </c>
      <c r="D2630" s="5" t="s">
        <v>21214</v>
      </c>
    </row>
    <row r="2631" spans="1:4" ht="28.5" hidden="1" x14ac:dyDescent="0.45">
      <c r="A2631" s="5" t="s">
        <v>5213</v>
      </c>
      <c r="B2631" s="5"/>
      <c r="C2631" s="5" t="s">
        <v>4111</v>
      </c>
      <c r="D2631" s="5" t="s">
        <v>21166</v>
      </c>
    </row>
    <row r="2632" spans="1:4" ht="28.5" hidden="1" x14ac:dyDescent="0.45">
      <c r="A2632" s="5" t="s">
        <v>5213</v>
      </c>
      <c r="B2632" s="5"/>
      <c r="C2632" s="5" t="s">
        <v>4102</v>
      </c>
      <c r="D2632" s="5" t="s">
        <v>21214</v>
      </c>
    </row>
    <row r="2633" spans="1:4" ht="28.5" hidden="1" x14ac:dyDescent="0.45">
      <c r="A2633" s="5" t="s">
        <v>5213</v>
      </c>
      <c r="B2633" s="5"/>
      <c r="C2633" s="5" t="s">
        <v>3999</v>
      </c>
      <c r="D2633" s="5" t="s">
        <v>1207</v>
      </c>
    </row>
    <row r="2634" spans="1:4" ht="28.5" hidden="1" x14ac:dyDescent="0.45">
      <c r="A2634" s="5" t="s">
        <v>5213</v>
      </c>
      <c r="B2634" s="5"/>
      <c r="C2634" s="5" t="s">
        <v>4105</v>
      </c>
      <c r="D2634" s="5" t="s">
        <v>21214</v>
      </c>
    </row>
    <row r="2635" spans="1:4" ht="28.5" hidden="1" x14ac:dyDescent="0.45">
      <c r="A2635" s="5" t="s">
        <v>5213</v>
      </c>
      <c r="B2635" s="5"/>
      <c r="C2635" s="5" t="s">
        <v>3389</v>
      </c>
      <c r="D2635" s="256" t="s">
        <v>20967</v>
      </c>
    </row>
    <row r="2636" spans="1:4" ht="28.5" hidden="1" x14ac:dyDescent="0.45">
      <c r="A2636" s="5" t="s">
        <v>5213</v>
      </c>
      <c r="B2636" s="5"/>
      <c r="C2636" s="5" t="s">
        <v>4104</v>
      </c>
      <c r="D2636" s="5" t="s">
        <v>21452</v>
      </c>
    </row>
    <row r="2637" spans="1:4" ht="28.5" hidden="1" x14ac:dyDescent="0.45">
      <c r="A2637" s="5" t="s">
        <v>5213</v>
      </c>
      <c r="B2637" s="5"/>
      <c r="C2637" s="5" t="s">
        <v>4109</v>
      </c>
      <c r="D2637" s="5" t="s">
        <v>6062</v>
      </c>
    </row>
    <row r="2638" spans="1:4" ht="28.5" hidden="1" x14ac:dyDescent="0.45">
      <c r="A2638" s="5" t="s">
        <v>5213</v>
      </c>
      <c r="B2638" s="5"/>
      <c r="C2638" s="5" t="s">
        <v>4119</v>
      </c>
      <c r="D2638" s="5" t="s">
        <v>6203</v>
      </c>
    </row>
    <row r="2639" spans="1:4" ht="28.5" hidden="1" x14ac:dyDescent="0.45">
      <c r="A2639" s="5" t="s">
        <v>5213</v>
      </c>
      <c r="B2639" s="5"/>
      <c r="C2639" s="5" t="s">
        <v>4117</v>
      </c>
      <c r="D2639" s="22" t="s">
        <v>21162</v>
      </c>
    </row>
    <row r="2640" spans="1:4" ht="28.5" hidden="1" x14ac:dyDescent="0.45">
      <c r="A2640" s="5" t="s">
        <v>5213</v>
      </c>
      <c r="B2640" s="5"/>
      <c r="C2640" s="5" t="s">
        <v>4118</v>
      </c>
      <c r="D2640" s="256" t="s">
        <v>20967</v>
      </c>
    </row>
    <row r="2641" spans="1:4" ht="28.5" hidden="1" x14ac:dyDescent="0.45">
      <c r="A2641" s="5" t="s">
        <v>5213</v>
      </c>
      <c r="B2641" s="5"/>
      <c r="C2641" s="5" t="s">
        <v>708</v>
      </c>
      <c r="D2641" s="256" t="s">
        <v>20967</v>
      </c>
    </row>
    <row r="2642" spans="1:4" ht="28.5" hidden="1" x14ac:dyDescent="0.45">
      <c r="A2642" s="5" t="s">
        <v>5213</v>
      </c>
      <c r="B2642" s="5"/>
      <c r="C2642" s="5" t="s">
        <v>3388</v>
      </c>
      <c r="D2642" s="256" t="s">
        <v>20967</v>
      </c>
    </row>
    <row r="2643" spans="1:4" ht="28.5" hidden="1" x14ac:dyDescent="0.45">
      <c r="A2643" s="5" t="s">
        <v>5213</v>
      </c>
      <c r="B2643" s="5"/>
      <c r="C2643" s="5" t="s">
        <v>3198</v>
      </c>
      <c r="D2643" s="5" t="s">
        <v>20990</v>
      </c>
    </row>
    <row r="2644" spans="1:4" ht="28.5" hidden="1" x14ac:dyDescent="0.45">
      <c r="A2644" s="5" t="s">
        <v>5213</v>
      </c>
      <c r="B2644" s="5" t="s">
        <v>1702</v>
      </c>
      <c r="C2644" s="5" t="s">
        <v>3387</v>
      </c>
      <c r="D2644" s="256" t="s">
        <v>20967</v>
      </c>
    </row>
    <row r="2645" spans="1:4" ht="28.5" hidden="1" x14ac:dyDescent="0.45">
      <c r="A2645" s="5" t="s">
        <v>5213</v>
      </c>
      <c r="B2645" s="5"/>
      <c r="C2645" s="5" t="s">
        <v>4108</v>
      </c>
      <c r="D2645" s="5" t="s">
        <v>21009</v>
      </c>
    </row>
    <row r="2646" spans="1:4" hidden="1" x14ac:dyDescent="0.45">
      <c r="A2646" s="5" t="s">
        <v>3391</v>
      </c>
      <c r="B2646" s="5" t="s">
        <v>1702</v>
      </c>
      <c r="C2646" s="5" t="s">
        <v>3392</v>
      </c>
      <c r="D2646" s="256" t="s">
        <v>20967</v>
      </c>
    </row>
    <row r="2647" spans="1:4" hidden="1" x14ac:dyDescent="0.45">
      <c r="A2647" s="5" t="s">
        <v>3393</v>
      </c>
      <c r="B2647" s="5"/>
      <c r="C2647" s="5" t="s">
        <v>1587</v>
      </c>
      <c r="D2647" s="40" t="s">
        <v>21009</v>
      </c>
    </row>
    <row r="2648" spans="1:4" hidden="1" x14ac:dyDescent="0.45">
      <c r="A2648" s="5" t="s">
        <v>3393</v>
      </c>
      <c r="B2648" s="5"/>
      <c r="C2648" s="5" t="s">
        <v>1586</v>
      </c>
      <c r="D2648" s="256" t="s">
        <v>20967</v>
      </c>
    </row>
    <row r="2649" spans="1:4" hidden="1" x14ac:dyDescent="0.45">
      <c r="A2649" s="5" t="s">
        <v>3393</v>
      </c>
      <c r="B2649" s="5"/>
      <c r="C2649" s="5" t="s">
        <v>3399</v>
      </c>
      <c r="D2649" s="256" t="s">
        <v>20967</v>
      </c>
    </row>
    <row r="2650" spans="1:4" hidden="1" x14ac:dyDescent="0.45">
      <c r="A2650" s="5" t="s">
        <v>3393</v>
      </c>
      <c r="B2650" s="5"/>
      <c r="C2650" s="5" t="s">
        <v>3398</v>
      </c>
      <c r="D2650" s="256" t="s">
        <v>20967</v>
      </c>
    </row>
    <row r="2651" spans="1:4" hidden="1" x14ac:dyDescent="0.45">
      <c r="A2651" s="5" t="s">
        <v>3393</v>
      </c>
      <c r="B2651" s="5"/>
      <c r="C2651" s="5" t="s">
        <v>3397</v>
      </c>
      <c r="D2651" s="256" t="s">
        <v>20967</v>
      </c>
    </row>
    <row r="2652" spans="1:4" hidden="1" x14ac:dyDescent="0.45">
      <c r="A2652" s="5" t="s">
        <v>3393</v>
      </c>
      <c r="B2652" s="5"/>
      <c r="C2652" s="5" t="s">
        <v>3396</v>
      </c>
      <c r="D2652" s="256" t="s">
        <v>20967</v>
      </c>
    </row>
    <row r="2653" spans="1:4" hidden="1" x14ac:dyDescent="0.45">
      <c r="A2653" s="5" t="s">
        <v>3393</v>
      </c>
      <c r="B2653" s="5"/>
      <c r="C2653" s="5" t="s">
        <v>3395</v>
      </c>
      <c r="D2653" s="256" t="s">
        <v>20967</v>
      </c>
    </row>
    <row r="2654" spans="1:4" ht="28.5" hidden="1" x14ac:dyDescent="0.45">
      <c r="A2654" s="5" t="s">
        <v>3393</v>
      </c>
      <c r="B2654" s="5" t="s">
        <v>1702</v>
      </c>
      <c r="C2654" s="5" t="s">
        <v>3394</v>
      </c>
      <c r="D2654" s="256" t="s">
        <v>20967</v>
      </c>
    </row>
    <row r="2655" spans="1:4" hidden="1" x14ac:dyDescent="0.45">
      <c r="A2655" s="5" t="s">
        <v>3400</v>
      </c>
      <c r="B2655" s="5"/>
      <c r="C2655" s="5" t="s">
        <v>3406</v>
      </c>
      <c r="D2655" s="256" t="s">
        <v>20967</v>
      </c>
    </row>
    <row r="2656" spans="1:4" hidden="1" x14ac:dyDescent="0.45">
      <c r="A2656" s="5" t="s">
        <v>3400</v>
      </c>
      <c r="B2656" s="5"/>
      <c r="C2656" s="5" t="s">
        <v>3405</v>
      </c>
      <c r="D2656" s="5" t="s">
        <v>21009</v>
      </c>
    </row>
    <row r="2657" spans="1:4" hidden="1" x14ac:dyDescent="0.45">
      <c r="A2657" s="5" t="s">
        <v>3400</v>
      </c>
      <c r="B2657" s="5"/>
      <c r="C2657" s="5" t="s">
        <v>3404</v>
      </c>
      <c r="D2657" s="40" t="s">
        <v>6040</v>
      </c>
    </row>
    <row r="2658" spans="1:4" hidden="1" x14ac:dyDescent="0.45">
      <c r="A2658" s="5" t="s">
        <v>3400</v>
      </c>
      <c r="B2658" s="5"/>
      <c r="C2658" s="5" t="s">
        <v>3403</v>
      </c>
      <c r="D2658" s="5" t="s">
        <v>21445</v>
      </c>
    </row>
    <row r="2659" spans="1:4" hidden="1" x14ac:dyDescent="0.45">
      <c r="A2659" s="5" t="s">
        <v>3400</v>
      </c>
      <c r="B2659" s="5"/>
      <c r="C2659" s="5" t="s">
        <v>3402</v>
      </c>
      <c r="D2659" s="256" t="s">
        <v>20967</v>
      </c>
    </row>
    <row r="2660" spans="1:4" hidden="1" x14ac:dyDescent="0.45">
      <c r="A2660" s="5" t="s">
        <v>3400</v>
      </c>
      <c r="B2660" s="5"/>
      <c r="C2660" s="5" t="s">
        <v>3401</v>
      </c>
      <c r="D2660" s="5" t="s">
        <v>20992</v>
      </c>
    </row>
    <row r="2661" spans="1:4" hidden="1" x14ac:dyDescent="0.45">
      <c r="A2661" s="5" t="s">
        <v>3400</v>
      </c>
      <c r="B2661" s="5" t="s">
        <v>1702</v>
      </c>
      <c r="C2661" s="5" t="s">
        <v>1518</v>
      </c>
      <c r="D2661" s="256" t="s">
        <v>20967</v>
      </c>
    </row>
    <row r="2662" spans="1:4" hidden="1" x14ac:dyDescent="0.45">
      <c r="A2662" s="5" t="s">
        <v>5243</v>
      </c>
      <c r="B2662" s="5" t="s">
        <v>2461</v>
      </c>
      <c r="C2662" s="5" t="s">
        <v>2081</v>
      </c>
      <c r="D2662" s="5" t="s">
        <v>21445</v>
      </c>
    </row>
    <row r="2663" spans="1:4" hidden="1" x14ac:dyDescent="0.45">
      <c r="A2663" s="5" t="s">
        <v>3407</v>
      </c>
      <c r="B2663" s="5"/>
      <c r="C2663" s="5" t="s">
        <v>22759</v>
      </c>
      <c r="D2663" s="5" t="s">
        <v>21147</v>
      </c>
    </row>
    <row r="2664" spans="1:4" hidden="1" x14ac:dyDescent="0.45">
      <c r="A2664" s="5" t="s">
        <v>3407</v>
      </c>
      <c r="B2664" s="5"/>
      <c r="C2664" s="5" t="s">
        <v>22760</v>
      </c>
      <c r="D2664" s="5" t="s">
        <v>21147</v>
      </c>
    </row>
    <row r="2665" spans="1:4" hidden="1" x14ac:dyDescent="0.45">
      <c r="A2665" s="5" t="s">
        <v>3407</v>
      </c>
      <c r="B2665" s="5" t="s">
        <v>1702</v>
      </c>
      <c r="C2665" s="5" t="s">
        <v>3370</v>
      </c>
      <c r="D2665" s="22" t="s">
        <v>21162</v>
      </c>
    </row>
    <row r="2666" spans="1:4" ht="28.5" hidden="1" x14ac:dyDescent="0.45">
      <c r="A2666" s="5" t="s">
        <v>22228</v>
      </c>
      <c r="B2666" s="5"/>
      <c r="C2666" s="5" t="s">
        <v>4787</v>
      </c>
      <c r="D2666" s="22" t="s">
        <v>21162</v>
      </c>
    </row>
    <row r="2667" spans="1:4" ht="28.5" hidden="1" x14ac:dyDescent="0.45">
      <c r="A2667" s="5" t="s">
        <v>22228</v>
      </c>
      <c r="B2667" s="5"/>
      <c r="C2667" s="5" t="s">
        <v>4786</v>
      </c>
      <c r="D2667" s="5" t="s">
        <v>20992</v>
      </c>
    </row>
    <row r="2668" spans="1:4" ht="28.5" hidden="1" x14ac:dyDescent="0.45">
      <c r="A2668" s="5" t="s">
        <v>22229</v>
      </c>
      <c r="B2668" s="5"/>
      <c r="C2668" s="5" t="s">
        <v>4788</v>
      </c>
      <c r="D2668" s="5" t="s">
        <v>3810</v>
      </c>
    </row>
    <row r="2669" spans="1:4" ht="28.5" hidden="1" x14ac:dyDescent="0.45">
      <c r="A2669" s="5" t="s">
        <v>22229</v>
      </c>
      <c r="B2669" s="5"/>
      <c r="C2669" s="5" t="s">
        <v>3413</v>
      </c>
      <c r="D2669" s="22" t="s">
        <v>21162</v>
      </c>
    </row>
    <row r="2670" spans="1:4" ht="28.5" hidden="1" x14ac:dyDescent="0.45">
      <c r="A2670" s="5" t="s">
        <v>22229</v>
      </c>
      <c r="B2670" s="5"/>
      <c r="C2670" s="5" t="s">
        <v>3412</v>
      </c>
      <c r="D2670" s="5" t="s">
        <v>589</v>
      </c>
    </row>
    <row r="2671" spans="1:4" ht="28.5" hidden="1" x14ac:dyDescent="0.45">
      <c r="A2671" s="5" t="s">
        <v>22229</v>
      </c>
      <c r="B2671" s="5"/>
      <c r="C2671" s="5" t="s">
        <v>3411</v>
      </c>
      <c r="D2671" s="5" t="s">
        <v>21683</v>
      </c>
    </row>
    <row r="2672" spans="1:4" ht="28.5" hidden="1" x14ac:dyDescent="0.45">
      <c r="A2672" s="5" t="s">
        <v>22229</v>
      </c>
      <c r="B2672" s="5"/>
      <c r="C2672" s="5" t="s">
        <v>3410</v>
      </c>
      <c r="D2672" s="5" t="s">
        <v>3409</v>
      </c>
    </row>
    <row r="2673" spans="1:4" ht="28.5" hidden="1" x14ac:dyDescent="0.45">
      <c r="A2673" s="5" t="s">
        <v>22229</v>
      </c>
      <c r="B2673" s="5"/>
      <c r="C2673" s="5" t="s">
        <v>3409</v>
      </c>
      <c r="D2673" s="5" t="s">
        <v>3409</v>
      </c>
    </row>
    <row r="2674" spans="1:4" ht="28.5" hidden="1" x14ac:dyDescent="0.45">
      <c r="A2674" s="5" t="s">
        <v>22229</v>
      </c>
      <c r="B2674" s="5"/>
      <c r="C2674" s="5" t="s">
        <v>4637</v>
      </c>
      <c r="D2674" s="5" t="s">
        <v>21693</v>
      </c>
    </row>
    <row r="2675" spans="1:4" ht="28.5" hidden="1" x14ac:dyDescent="0.45">
      <c r="A2675" s="5" t="s">
        <v>22229</v>
      </c>
      <c r="B2675" s="5"/>
      <c r="C2675" s="5" t="s">
        <v>3141</v>
      </c>
      <c r="D2675" s="22" t="s">
        <v>21162</v>
      </c>
    </row>
    <row r="2676" spans="1:4" ht="28.5" hidden="1" x14ac:dyDescent="0.45">
      <c r="A2676" s="5" t="s">
        <v>22229</v>
      </c>
      <c r="B2676" s="5"/>
      <c r="C2676" s="5" t="s">
        <v>3140</v>
      </c>
      <c r="D2676" s="22" t="s">
        <v>21162</v>
      </c>
    </row>
    <row r="2677" spans="1:4" ht="30.75" hidden="1" customHeight="1" x14ac:dyDescent="0.45">
      <c r="A2677" s="5" t="s">
        <v>22229</v>
      </c>
      <c r="B2677" s="5" t="s">
        <v>1702</v>
      </c>
      <c r="C2677" s="5" t="s">
        <v>3408</v>
      </c>
      <c r="D2677" s="22" t="s">
        <v>21162</v>
      </c>
    </row>
    <row r="2678" spans="1:4" hidden="1" x14ac:dyDescent="0.45">
      <c r="A2678" s="5" t="s">
        <v>5216</v>
      </c>
      <c r="B2678" s="5"/>
      <c r="C2678" s="5" t="s">
        <v>3436</v>
      </c>
      <c r="D2678" s="5" t="s">
        <v>1207</v>
      </c>
    </row>
    <row r="2679" spans="1:4" hidden="1" x14ac:dyDescent="0.45">
      <c r="A2679" s="5" t="s">
        <v>5216</v>
      </c>
      <c r="B2679" s="5"/>
      <c r="C2679" s="5" t="s">
        <v>3433</v>
      </c>
      <c r="D2679" s="48" t="s">
        <v>6040</v>
      </c>
    </row>
    <row r="2680" spans="1:4" hidden="1" x14ac:dyDescent="0.45">
      <c r="A2680" s="5" t="s">
        <v>5216</v>
      </c>
      <c r="B2680" s="5"/>
      <c r="C2680" s="5" t="s">
        <v>3435</v>
      </c>
      <c r="D2680" s="40" t="s">
        <v>6040</v>
      </c>
    </row>
    <row r="2681" spans="1:4" hidden="1" x14ac:dyDescent="0.45">
      <c r="A2681" s="5" t="s">
        <v>5216</v>
      </c>
      <c r="B2681" s="5"/>
      <c r="C2681" s="5" t="s">
        <v>3432</v>
      </c>
      <c r="D2681" s="40" t="s">
        <v>6040</v>
      </c>
    </row>
    <row r="2682" spans="1:4" hidden="1" x14ac:dyDescent="0.45">
      <c r="A2682" s="5" t="s">
        <v>5216</v>
      </c>
      <c r="B2682" s="5"/>
      <c r="C2682" s="5" t="s">
        <v>3431</v>
      </c>
      <c r="D2682" s="65" t="s">
        <v>21203</v>
      </c>
    </row>
    <row r="2683" spans="1:4" hidden="1" x14ac:dyDescent="0.45">
      <c r="A2683" s="5" t="s">
        <v>5216</v>
      </c>
      <c r="B2683" s="5"/>
      <c r="C2683" s="5" t="s">
        <v>3434</v>
      </c>
      <c r="D2683" s="106" t="s">
        <v>6040</v>
      </c>
    </row>
    <row r="2684" spans="1:4" hidden="1" x14ac:dyDescent="0.45">
      <c r="A2684" s="5" t="s">
        <v>5216</v>
      </c>
      <c r="B2684" s="5"/>
      <c r="C2684" s="5" t="s">
        <v>3430</v>
      </c>
      <c r="D2684" s="40" t="s">
        <v>6040</v>
      </c>
    </row>
    <row r="2685" spans="1:4" hidden="1" x14ac:dyDescent="0.45">
      <c r="A2685" s="5" t="s">
        <v>5216</v>
      </c>
      <c r="B2685" s="5" t="s">
        <v>1702</v>
      </c>
      <c r="C2685" s="5" t="s">
        <v>3429</v>
      </c>
      <c r="D2685" s="40" t="s">
        <v>6040</v>
      </c>
    </row>
    <row r="2686" spans="1:4" hidden="1" x14ac:dyDescent="0.45">
      <c r="A2686" s="5" t="s">
        <v>3437</v>
      </c>
      <c r="B2686" s="5" t="s">
        <v>1702</v>
      </c>
      <c r="C2686" s="5" t="s">
        <v>3380</v>
      </c>
      <c r="D2686" s="40" t="s">
        <v>6040</v>
      </c>
    </row>
    <row r="2687" spans="1:4" hidden="1" x14ac:dyDescent="0.45">
      <c r="A2687" s="5" t="s">
        <v>3437</v>
      </c>
      <c r="B2687" s="5"/>
      <c r="C2687" s="5" t="s">
        <v>3438</v>
      </c>
      <c r="D2687" s="40" t="s">
        <v>6040</v>
      </c>
    </row>
    <row r="2688" spans="1:4" hidden="1" x14ac:dyDescent="0.45">
      <c r="A2688" s="5" t="s">
        <v>21031</v>
      </c>
      <c r="B2688" s="5" t="s">
        <v>2765</v>
      </c>
      <c r="C2688" s="5" t="s">
        <v>2811</v>
      </c>
      <c r="D2688" s="5" t="s">
        <v>6454</v>
      </c>
    </row>
    <row r="2689" spans="1:4" hidden="1" x14ac:dyDescent="0.45">
      <c r="A2689" s="194" t="s">
        <v>2643</v>
      </c>
      <c r="B2689" s="5" t="s">
        <v>387</v>
      </c>
      <c r="C2689" s="194"/>
      <c r="D2689" s="194"/>
    </row>
    <row r="2690" spans="1:4" hidden="1" x14ac:dyDescent="0.45">
      <c r="A2690" s="5" t="s">
        <v>5328</v>
      </c>
      <c r="B2690" s="4" t="s">
        <v>1487</v>
      </c>
      <c r="C2690" s="5" t="s">
        <v>5258</v>
      </c>
      <c r="D2690" s="65" t="s">
        <v>21709</v>
      </c>
    </row>
    <row r="2691" spans="1:4" hidden="1" x14ac:dyDescent="0.45">
      <c r="A2691" s="5" t="s">
        <v>4071</v>
      </c>
      <c r="B2691" s="5" t="s">
        <v>2334</v>
      </c>
      <c r="C2691" s="5" t="s">
        <v>1327</v>
      </c>
      <c r="D2691" s="5" t="s">
        <v>21493</v>
      </c>
    </row>
    <row r="2692" spans="1:4" hidden="1" x14ac:dyDescent="0.45">
      <c r="A2692" s="5" t="s">
        <v>6586</v>
      </c>
      <c r="B2692" s="4"/>
      <c r="C2692" s="5" t="s">
        <v>6602</v>
      </c>
      <c r="D2692" s="13" t="s">
        <v>21961</v>
      </c>
    </row>
    <row r="2693" spans="1:4" hidden="1" x14ac:dyDescent="0.45">
      <c r="A2693" s="5" t="s">
        <v>6586</v>
      </c>
      <c r="B2693" s="4"/>
      <c r="C2693" s="5" t="s">
        <v>6601</v>
      </c>
      <c r="D2693" s="13" t="s">
        <v>21961</v>
      </c>
    </row>
    <row r="2694" spans="1:4" hidden="1" x14ac:dyDescent="0.45">
      <c r="A2694" s="5" t="s">
        <v>6586</v>
      </c>
      <c r="B2694" s="4"/>
      <c r="C2694" s="5" t="s">
        <v>6600</v>
      </c>
      <c r="D2694" s="13" t="s">
        <v>21961</v>
      </c>
    </row>
    <row r="2695" spans="1:4" hidden="1" x14ac:dyDescent="0.45">
      <c r="A2695" s="5" t="s">
        <v>6586</v>
      </c>
      <c r="B2695" s="4"/>
      <c r="C2695" s="5" t="s">
        <v>6587</v>
      </c>
      <c r="D2695" s="65" t="s">
        <v>21171</v>
      </c>
    </row>
    <row r="2696" spans="1:4" hidden="1" x14ac:dyDescent="0.45">
      <c r="A2696" s="5" t="s">
        <v>6586</v>
      </c>
      <c r="B2696" s="4"/>
      <c r="C2696" s="5" t="s">
        <v>6603</v>
      </c>
      <c r="D2696" s="5" t="s">
        <v>21724</v>
      </c>
    </row>
    <row r="2697" spans="1:4" ht="28.5" hidden="1" x14ac:dyDescent="0.45">
      <c r="A2697" s="5" t="s">
        <v>6586</v>
      </c>
      <c r="B2697" s="4"/>
      <c r="C2697" s="5" t="s">
        <v>6612</v>
      </c>
      <c r="D2697" s="5" t="s">
        <v>737</v>
      </c>
    </row>
    <row r="2698" spans="1:4" hidden="1" x14ac:dyDescent="0.45">
      <c r="A2698" s="5" t="s">
        <v>6586</v>
      </c>
      <c r="B2698" s="4"/>
      <c r="C2698" s="5" t="s">
        <v>6611</v>
      </c>
      <c r="D2698" s="5" t="s">
        <v>21270</v>
      </c>
    </row>
    <row r="2699" spans="1:4" ht="28.5" hidden="1" x14ac:dyDescent="0.45">
      <c r="A2699" s="5" t="s">
        <v>6586</v>
      </c>
      <c r="B2699" s="4"/>
      <c r="C2699" s="5" t="s">
        <v>6613</v>
      </c>
      <c r="D2699" s="5" t="s">
        <v>20738</v>
      </c>
    </row>
    <row r="2700" spans="1:4" hidden="1" x14ac:dyDescent="0.45">
      <c r="A2700" s="5" t="s">
        <v>6586</v>
      </c>
      <c r="B2700" s="4"/>
      <c r="C2700" s="5" t="s">
        <v>6610</v>
      </c>
      <c r="D2700" s="5" t="s">
        <v>21627</v>
      </c>
    </row>
    <row r="2701" spans="1:4" ht="28.5" hidden="1" x14ac:dyDescent="0.45">
      <c r="A2701" s="5" t="s">
        <v>6469</v>
      </c>
      <c r="B2701" s="4"/>
      <c r="C2701" s="5" t="s">
        <v>6470</v>
      </c>
      <c r="D2701" s="256" t="s">
        <v>20967</v>
      </c>
    </row>
    <row r="2702" spans="1:4" hidden="1" x14ac:dyDescent="0.45">
      <c r="A2702" s="5" t="s">
        <v>6469</v>
      </c>
      <c r="B2702" s="4"/>
      <c r="C2702" s="5" t="s">
        <v>6471</v>
      </c>
      <c r="D2702" s="256" t="s">
        <v>20967</v>
      </c>
    </row>
    <row r="2703" spans="1:4" ht="42.75" hidden="1" x14ac:dyDescent="0.45">
      <c r="A2703" s="5" t="s">
        <v>5271</v>
      </c>
      <c r="B2703" s="4" t="s">
        <v>1187</v>
      </c>
      <c r="C2703" s="5" t="s">
        <v>1733</v>
      </c>
      <c r="D2703" s="5" t="s">
        <v>21591</v>
      </c>
    </row>
    <row r="2704" spans="1:4" ht="42.75" hidden="1" x14ac:dyDescent="0.45">
      <c r="A2704" s="5" t="s">
        <v>5271</v>
      </c>
      <c r="B2704" s="4"/>
      <c r="C2704" s="5" t="s">
        <v>1732</v>
      </c>
      <c r="D2704" s="5" t="s">
        <v>21144</v>
      </c>
    </row>
    <row r="2705" spans="1:4" hidden="1" x14ac:dyDescent="0.45">
      <c r="A2705" s="5" t="s">
        <v>3505</v>
      </c>
      <c r="B2705" s="5" t="s">
        <v>2334</v>
      </c>
      <c r="C2705" s="5" t="s">
        <v>1802</v>
      </c>
      <c r="D2705" s="5" t="s">
        <v>20967</v>
      </c>
    </row>
    <row r="2706" spans="1:4" hidden="1" x14ac:dyDescent="0.45">
      <c r="A2706" s="5" t="s">
        <v>3505</v>
      </c>
      <c r="B2706" s="5"/>
      <c r="C2706" s="5" t="s">
        <v>21237</v>
      </c>
      <c r="D2706" s="5" t="s">
        <v>20967</v>
      </c>
    </row>
    <row r="2707" spans="1:4" ht="28.5" hidden="1" x14ac:dyDescent="0.45">
      <c r="A2707" s="5" t="s">
        <v>3505</v>
      </c>
      <c r="B2707" s="5"/>
      <c r="C2707" s="116" t="s">
        <v>21238</v>
      </c>
      <c r="D2707" s="40" t="s">
        <v>392</v>
      </c>
    </row>
    <row r="2708" spans="1:4" hidden="1" x14ac:dyDescent="0.45">
      <c r="A2708" s="5" t="s">
        <v>3505</v>
      </c>
      <c r="B2708" s="4"/>
      <c r="C2708" s="5" t="s">
        <v>20980</v>
      </c>
      <c r="D2708" s="5" t="s">
        <v>20967</v>
      </c>
    </row>
    <row r="2709" spans="1:4" hidden="1" x14ac:dyDescent="0.45">
      <c r="A2709" s="5" t="s">
        <v>3522</v>
      </c>
      <c r="B2709" s="5" t="s">
        <v>2334</v>
      </c>
      <c r="C2709" s="5" t="s">
        <v>1802</v>
      </c>
      <c r="D2709" s="5" t="s">
        <v>20112</v>
      </c>
    </row>
    <row r="2710" spans="1:4" hidden="1" x14ac:dyDescent="0.45">
      <c r="A2710" s="5" t="s">
        <v>5558</v>
      </c>
      <c r="B2710" s="247" t="s">
        <v>4865</v>
      </c>
      <c r="C2710" s="5" t="s">
        <v>5559</v>
      </c>
      <c r="D2710" s="5" t="s">
        <v>6075</v>
      </c>
    </row>
    <row r="2711" spans="1:4" hidden="1" x14ac:dyDescent="0.45">
      <c r="A2711" s="5" t="s">
        <v>5459</v>
      </c>
      <c r="B2711" s="247" t="s">
        <v>4865</v>
      </c>
      <c r="C2711" s="5" t="s">
        <v>5460</v>
      </c>
      <c r="D2711" s="5" t="s">
        <v>21545</v>
      </c>
    </row>
    <row r="2712" spans="1:4" hidden="1" x14ac:dyDescent="0.45">
      <c r="A2712" s="5" t="s">
        <v>5459</v>
      </c>
      <c r="B2712" s="247" t="s">
        <v>4865</v>
      </c>
      <c r="C2712" s="5" t="s">
        <v>5472</v>
      </c>
      <c r="D2712" s="5" t="s">
        <v>6121</v>
      </c>
    </row>
    <row r="2713" spans="1:4" hidden="1" x14ac:dyDescent="0.45">
      <c r="A2713" s="5" t="s">
        <v>5398</v>
      </c>
      <c r="B2713" s="247" t="s">
        <v>4865</v>
      </c>
      <c r="C2713" s="5" t="s">
        <v>5399</v>
      </c>
      <c r="D2713" s="5" t="s">
        <v>6030</v>
      </c>
    </row>
    <row r="2714" spans="1:4" hidden="1" x14ac:dyDescent="0.45">
      <c r="A2714" s="5" t="s">
        <v>5398</v>
      </c>
      <c r="B2714" s="247"/>
      <c r="C2714" s="5" t="s">
        <v>5564</v>
      </c>
      <c r="D2714" s="5" t="s">
        <v>21331</v>
      </c>
    </row>
    <row r="2715" spans="1:4" ht="28.5" hidden="1" x14ac:dyDescent="0.45">
      <c r="A2715" s="5" t="s">
        <v>3442</v>
      </c>
      <c r="B2715" s="256"/>
      <c r="C2715" s="5" t="s">
        <v>3449</v>
      </c>
      <c r="D2715" s="5" t="s">
        <v>21297</v>
      </c>
    </row>
    <row r="2716" spans="1:4" ht="28.5" hidden="1" x14ac:dyDescent="0.45">
      <c r="A2716" s="5" t="s">
        <v>3442</v>
      </c>
      <c r="B2716" s="256"/>
      <c r="C2716" s="5" t="s">
        <v>3448</v>
      </c>
      <c r="D2716" s="5" t="s">
        <v>21693</v>
      </c>
    </row>
    <row r="2717" spans="1:4" ht="28.5" hidden="1" x14ac:dyDescent="0.45">
      <c r="A2717" s="5" t="s">
        <v>3442</v>
      </c>
      <c r="B2717" s="256"/>
      <c r="C2717" s="5" t="s">
        <v>3447</v>
      </c>
      <c r="D2717" s="5" t="s">
        <v>21297</v>
      </c>
    </row>
    <row r="2718" spans="1:4" ht="28.5" hidden="1" x14ac:dyDescent="0.45">
      <c r="A2718" s="5" t="s">
        <v>3442</v>
      </c>
      <c r="B2718" s="256"/>
      <c r="C2718" s="5" t="s">
        <v>3446</v>
      </c>
      <c r="D2718" s="5" t="s">
        <v>21693</v>
      </c>
    </row>
    <row r="2719" spans="1:4" ht="28.5" hidden="1" x14ac:dyDescent="0.45">
      <c r="A2719" s="5" t="s">
        <v>3442</v>
      </c>
      <c r="B2719" s="256"/>
      <c r="C2719" s="5" t="s">
        <v>3445</v>
      </c>
      <c r="D2719" s="5" t="s">
        <v>21693</v>
      </c>
    </row>
    <row r="2720" spans="1:4" ht="28.5" hidden="1" x14ac:dyDescent="0.45">
      <c r="A2720" s="5" t="s">
        <v>3442</v>
      </c>
      <c r="B2720" s="256"/>
      <c r="C2720" s="5" t="s">
        <v>3444</v>
      </c>
      <c r="D2720" s="5" t="s">
        <v>21693</v>
      </c>
    </row>
    <row r="2721" spans="1:4" ht="28.5" hidden="1" x14ac:dyDescent="0.45">
      <c r="A2721" s="5" t="s">
        <v>3442</v>
      </c>
      <c r="B2721" s="256" t="s">
        <v>1600</v>
      </c>
      <c r="C2721" s="5" t="s">
        <v>3443</v>
      </c>
      <c r="D2721" s="5" t="s">
        <v>21297</v>
      </c>
    </row>
    <row r="2722" spans="1:4" hidden="1" x14ac:dyDescent="0.45">
      <c r="A2722" s="5" t="s">
        <v>3450</v>
      </c>
      <c r="B2722" s="256"/>
      <c r="C2722" s="5" t="s">
        <v>3457</v>
      </c>
      <c r="D2722" s="5" t="s">
        <v>21693</v>
      </c>
    </row>
    <row r="2723" spans="1:4" hidden="1" x14ac:dyDescent="0.45">
      <c r="A2723" s="5" t="s">
        <v>3450</v>
      </c>
      <c r="B2723" s="256"/>
      <c r="C2723" s="5" t="s">
        <v>3456</v>
      </c>
      <c r="D2723" s="5" t="s">
        <v>21693</v>
      </c>
    </row>
    <row r="2724" spans="1:4" hidden="1" x14ac:dyDescent="0.45">
      <c r="A2724" s="5" t="s">
        <v>3450</v>
      </c>
      <c r="B2724" s="256"/>
      <c r="C2724" s="5" t="s">
        <v>3455</v>
      </c>
      <c r="D2724" s="5" t="s">
        <v>21693</v>
      </c>
    </row>
    <row r="2725" spans="1:4" hidden="1" x14ac:dyDescent="0.45">
      <c r="A2725" s="5" t="s">
        <v>3450</v>
      </c>
      <c r="B2725" s="256"/>
      <c r="C2725" s="5" t="s">
        <v>3251</v>
      </c>
      <c r="D2725" s="5" t="s">
        <v>21693</v>
      </c>
    </row>
    <row r="2726" spans="1:4" hidden="1" x14ac:dyDescent="0.45">
      <c r="A2726" s="5" t="s">
        <v>3450</v>
      </c>
      <c r="B2726" s="256"/>
      <c r="C2726" s="5" t="s">
        <v>3454</v>
      </c>
      <c r="D2726" s="5" t="s">
        <v>21693</v>
      </c>
    </row>
    <row r="2727" spans="1:4" hidden="1" x14ac:dyDescent="0.45">
      <c r="A2727" s="5" t="s">
        <v>3450</v>
      </c>
      <c r="B2727" s="256"/>
      <c r="C2727" s="5" t="s">
        <v>1721</v>
      </c>
      <c r="D2727" s="22" t="s">
        <v>21693</v>
      </c>
    </row>
    <row r="2728" spans="1:4" hidden="1" x14ac:dyDescent="0.45">
      <c r="A2728" s="5" t="s">
        <v>3450</v>
      </c>
      <c r="B2728" s="256"/>
      <c r="C2728" s="5" t="s">
        <v>3453</v>
      </c>
      <c r="D2728" s="5" t="s">
        <v>21693</v>
      </c>
    </row>
    <row r="2729" spans="1:4" hidden="1" x14ac:dyDescent="0.45">
      <c r="A2729" s="22" t="s">
        <v>3450</v>
      </c>
      <c r="B2729" s="256"/>
      <c r="C2729" s="144" t="s">
        <v>3452</v>
      </c>
      <c r="D2729" s="238" t="s">
        <v>21693</v>
      </c>
    </row>
    <row r="2730" spans="1:4" hidden="1" x14ac:dyDescent="0.45">
      <c r="A2730" s="5" t="s">
        <v>3450</v>
      </c>
      <c r="B2730" s="256" t="s">
        <v>2905</v>
      </c>
      <c r="C2730" s="5" t="s">
        <v>3451</v>
      </c>
      <c r="D2730" s="5" t="s">
        <v>21693</v>
      </c>
    </row>
    <row r="2731" spans="1:4" hidden="1" x14ac:dyDescent="0.45">
      <c r="A2731" s="106" t="s">
        <v>3450</v>
      </c>
      <c r="B2731" s="256"/>
      <c r="C2731" s="235" t="s">
        <v>1713</v>
      </c>
      <c r="D2731" s="48" t="s">
        <v>21009</v>
      </c>
    </row>
    <row r="2732" spans="1:4" hidden="1" x14ac:dyDescent="0.45">
      <c r="A2732" s="5" t="s">
        <v>20573</v>
      </c>
      <c r="B2732" s="247"/>
      <c r="C2732" s="5" t="s">
        <v>20574</v>
      </c>
      <c r="D2732" s="106" t="s">
        <v>737</v>
      </c>
    </row>
    <row r="2733" spans="1:4" hidden="1" x14ac:dyDescent="0.45">
      <c r="A2733" s="22" t="s">
        <v>20573</v>
      </c>
      <c r="B2733" s="247"/>
      <c r="C2733" s="22" t="s">
        <v>20835</v>
      </c>
      <c r="D2733" s="22" t="s">
        <v>20983</v>
      </c>
    </row>
    <row r="2734" spans="1:4" ht="42.75" hidden="1" x14ac:dyDescent="0.45">
      <c r="A2734" s="5" t="s">
        <v>5218</v>
      </c>
      <c r="B2734" s="256" t="s">
        <v>2344</v>
      </c>
      <c r="C2734" s="115" t="s">
        <v>4442</v>
      </c>
      <c r="D2734" s="5" t="s">
        <v>20983</v>
      </c>
    </row>
    <row r="2735" spans="1:4" ht="42.75" hidden="1" x14ac:dyDescent="0.45">
      <c r="A2735" s="5" t="s">
        <v>5218</v>
      </c>
      <c r="B2735" s="256" t="s">
        <v>2344</v>
      </c>
      <c r="C2735" s="115" t="s">
        <v>4631</v>
      </c>
      <c r="D2735" s="5" t="s">
        <v>20983</v>
      </c>
    </row>
    <row r="2736" spans="1:4" hidden="1" x14ac:dyDescent="0.45">
      <c r="A2736" s="5" t="s">
        <v>3458</v>
      </c>
      <c r="B2736" s="256" t="s">
        <v>1726</v>
      </c>
      <c r="C2736" s="115" t="s">
        <v>3459</v>
      </c>
      <c r="D2736" s="5" t="s">
        <v>20319</v>
      </c>
    </row>
    <row r="2737" spans="1:4" hidden="1" x14ac:dyDescent="0.45">
      <c r="A2737" s="5" t="s">
        <v>3460</v>
      </c>
      <c r="B2737" s="256" t="s">
        <v>1726</v>
      </c>
      <c r="C2737" s="115" t="s">
        <v>3461</v>
      </c>
      <c r="D2737" s="129" t="s">
        <v>21138</v>
      </c>
    </row>
    <row r="2738" spans="1:4" hidden="1" x14ac:dyDescent="0.45">
      <c r="A2738" s="5" t="s">
        <v>3460</v>
      </c>
      <c r="B2738" s="256" t="s">
        <v>1726</v>
      </c>
      <c r="C2738" s="115" t="s">
        <v>485</v>
      </c>
      <c r="D2738" s="129" t="s">
        <v>21138</v>
      </c>
    </row>
    <row r="2739" spans="1:4" hidden="1" x14ac:dyDescent="0.45">
      <c r="A2739" s="194" t="s">
        <v>5217</v>
      </c>
      <c r="B2739" s="256" t="s">
        <v>387</v>
      </c>
      <c r="C2739" s="147"/>
      <c r="D2739" s="194"/>
    </row>
    <row r="2740" spans="1:4" hidden="1" x14ac:dyDescent="0.45">
      <c r="A2740" s="5" t="s">
        <v>3462</v>
      </c>
      <c r="B2740" s="256" t="s">
        <v>1726</v>
      </c>
      <c r="C2740" s="115" t="s">
        <v>3463</v>
      </c>
      <c r="D2740" s="65" t="s">
        <v>3409</v>
      </c>
    </row>
    <row r="2741" spans="1:4" hidden="1" x14ac:dyDescent="0.45">
      <c r="A2741" s="5" t="s">
        <v>21770</v>
      </c>
      <c r="B2741" s="256" t="s">
        <v>1726</v>
      </c>
      <c r="C2741" s="115" t="s">
        <v>3464</v>
      </c>
      <c r="D2741" s="5" t="s">
        <v>21566</v>
      </c>
    </row>
    <row r="2742" spans="1:4" hidden="1" x14ac:dyDescent="0.45">
      <c r="A2742" s="5" t="s">
        <v>21770</v>
      </c>
      <c r="B2742" s="256" t="s">
        <v>1726</v>
      </c>
      <c r="C2742" s="115" t="s">
        <v>3465</v>
      </c>
      <c r="D2742" s="5" t="s">
        <v>3409</v>
      </c>
    </row>
    <row r="2743" spans="1:4" hidden="1" x14ac:dyDescent="0.45">
      <c r="A2743" s="5" t="s">
        <v>21770</v>
      </c>
      <c r="B2743" s="256"/>
      <c r="C2743" s="5" t="s">
        <v>21753</v>
      </c>
      <c r="D2743" s="5" t="s">
        <v>21373</v>
      </c>
    </row>
    <row r="2744" spans="1:4" hidden="1" x14ac:dyDescent="0.45">
      <c r="A2744" s="5" t="s">
        <v>21770</v>
      </c>
      <c r="B2744" s="256"/>
      <c r="C2744" s="115" t="s">
        <v>21783</v>
      </c>
      <c r="D2744" s="5" t="s">
        <v>21373</v>
      </c>
    </row>
    <row r="2745" spans="1:4" hidden="1" x14ac:dyDescent="0.45">
      <c r="A2745" s="5" t="s">
        <v>21770</v>
      </c>
      <c r="B2745" s="256"/>
      <c r="C2745" s="5" t="s">
        <v>3466</v>
      </c>
      <c r="D2745" s="5" t="s">
        <v>21566</v>
      </c>
    </row>
    <row r="2746" spans="1:4" hidden="1" x14ac:dyDescent="0.45">
      <c r="A2746" s="5" t="s">
        <v>3467</v>
      </c>
      <c r="B2746" s="256"/>
      <c r="C2746" s="5" t="s">
        <v>594</v>
      </c>
      <c r="D2746" s="5" t="s">
        <v>6124</v>
      </c>
    </row>
    <row r="2747" spans="1:4" hidden="1" x14ac:dyDescent="0.45">
      <c r="A2747" s="5" t="s">
        <v>3467</v>
      </c>
      <c r="B2747" s="256" t="s">
        <v>1726</v>
      </c>
      <c r="C2747" s="5" t="s">
        <v>425</v>
      </c>
      <c r="D2747" s="106" t="s">
        <v>21199</v>
      </c>
    </row>
    <row r="2748" spans="1:4" hidden="1" x14ac:dyDescent="0.45">
      <c r="A2748" s="22" t="s">
        <v>3467</v>
      </c>
      <c r="B2748" s="256"/>
      <c r="C2748" s="22" t="s">
        <v>3466</v>
      </c>
      <c r="D2748" s="256" t="s">
        <v>20967</v>
      </c>
    </row>
    <row r="2749" spans="1:4" hidden="1" x14ac:dyDescent="0.45">
      <c r="A2749" s="5" t="s">
        <v>3467</v>
      </c>
      <c r="B2749" s="5"/>
      <c r="C2749" s="5" t="s">
        <v>3468</v>
      </c>
      <c r="D2749" s="5" t="s">
        <v>6075</v>
      </c>
    </row>
    <row r="2750" spans="1:4" hidden="1" x14ac:dyDescent="0.45">
      <c r="A2750" s="5" t="s">
        <v>3469</v>
      </c>
      <c r="B2750" s="5" t="s">
        <v>1726</v>
      </c>
      <c r="C2750" s="5" t="s">
        <v>3470</v>
      </c>
      <c r="D2750" s="22" t="s">
        <v>21162</v>
      </c>
    </row>
    <row r="2751" spans="1:4" hidden="1" x14ac:dyDescent="0.45">
      <c r="A2751" s="5" t="s">
        <v>3471</v>
      </c>
      <c r="B2751" s="5" t="s">
        <v>1726</v>
      </c>
      <c r="C2751" s="115" t="s">
        <v>3472</v>
      </c>
      <c r="D2751" s="22" t="s">
        <v>21162</v>
      </c>
    </row>
    <row r="2752" spans="1:4" ht="28.5" hidden="1" x14ac:dyDescent="0.45">
      <c r="A2752" s="5" t="s">
        <v>5219</v>
      </c>
      <c r="B2752" s="5"/>
      <c r="C2752" s="5" t="s">
        <v>4221</v>
      </c>
      <c r="D2752" s="5" t="s">
        <v>87</v>
      </c>
    </row>
    <row r="2753" spans="1:4" ht="28.5" hidden="1" x14ac:dyDescent="0.45">
      <c r="A2753" s="5" t="s">
        <v>5219</v>
      </c>
      <c r="B2753" s="5" t="s">
        <v>2344</v>
      </c>
      <c r="C2753" s="115" t="s">
        <v>4220</v>
      </c>
      <c r="D2753" s="5" t="s">
        <v>87</v>
      </c>
    </row>
    <row r="2754" spans="1:4" hidden="1" x14ac:dyDescent="0.45">
      <c r="A2754" s="5" t="s">
        <v>3885</v>
      </c>
      <c r="B2754" s="5" t="s">
        <v>1702</v>
      </c>
      <c r="C2754" s="115" t="s">
        <v>3886</v>
      </c>
      <c r="D2754" s="22" t="s">
        <v>21162</v>
      </c>
    </row>
    <row r="2755" spans="1:4" hidden="1" x14ac:dyDescent="0.45">
      <c r="A2755" s="5" t="s">
        <v>3473</v>
      </c>
      <c r="B2755" s="5"/>
      <c r="C2755" s="115" t="s">
        <v>848</v>
      </c>
      <c r="D2755" s="5" t="s">
        <v>20992</v>
      </c>
    </row>
    <row r="2756" spans="1:4" hidden="1" x14ac:dyDescent="0.45">
      <c r="A2756" s="5" t="s">
        <v>3473</v>
      </c>
      <c r="B2756" s="5" t="s">
        <v>1726</v>
      </c>
      <c r="C2756" s="115" t="s">
        <v>840</v>
      </c>
      <c r="D2756" s="5" t="s">
        <v>20992</v>
      </c>
    </row>
    <row r="2757" spans="1:4" hidden="1" x14ac:dyDescent="0.45">
      <c r="A2757" s="5" t="s">
        <v>3882</v>
      </c>
      <c r="B2757" s="5"/>
      <c r="C2757" s="5" t="s">
        <v>3884</v>
      </c>
      <c r="D2757" s="22" t="s">
        <v>21162</v>
      </c>
    </row>
    <row r="2758" spans="1:4" hidden="1" x14ac:dyDescent="0.45">
      <c r="A2758" s="5" t="s">
        <v>3882</v>
      </c>
      <c r="B2758" s="5" t="s">
        <v>2397</v>
      </c>
      <c r="C2758" s="5" t="s">
        <v>3883</v>
      </c>
      <c r="D2758" s="22" t="s">
        <v>21162</v>
      </c>
    </row>
    <row r="2759" spans="1:4" hidden="1" x14ac:dyDescent="0.45">
      <c r="A2759" s="5" t="s">
        <v>3474</v>
      </c>
      <c r="B2759" s="5"/>
      <c r="C2759" s="5" t="s">
        <v>3475</v>
      </c>
      <c r="D2759" s="5" t="s">
        <v>6248</v>
      </c>
    </row>
    <row r="2760" spans="1:4" hidden="1" x14ac:dyDescent="0.45">
      <c r="A2760" s="5" t="s">
        <v>3474</v>
      </c>
      <c r="B2760" s="5" t="s">
        <v>1726</v>
      </c>
      <c r="C2760" s="5" t="s">
        <v>664</v>
      </c>
      <c r="D2760" s="22" t="s">
        <v>21162</v>
      </c>
    </row>
    <row r="2761" spans="1:4" hidden="1" x14ac:dyDescent="0.45">
      <c r="A2761" s="5" t="s">
        <v>3476</v>
      </c>
      <c r="B2761" s="5"/>
      <c r="C2761" s="5" t="s">
        <v>3475</v>
      </c>
      <c r="D2761" s="5" t="s">
        <v>6248</v>
      </c>
    </row>
    <row r="2762" spans="1:4" hidden="1" x14ac:dyDescent="0.45">
      <c r="A2762" s="5" t="s">
        <v>3476</v>
      </c>
      <c r="B2762" s="5"/>
      <c r="C2762" s="5" t="s">
        <v>664</v>
      </c>
      <c r="D2762" s="22" t="s">
        <v>21162</v>
      </c>
    </row>
    <row r="2763" spans="1:4" hidden="1" x14ac:dyDescent="0.45">
      <c r="A2763" s="256" t="s">
        <v>3476</v>
      </c>
      <c r="B2763" s="256"/>
      <c r="C2763" s="144" t="s">
        <v>3464</v>
      </c>
      <c r="D2763" s="22" t="s">
        <v>3409</v>
      </c>
    </row>
    <row r="2764" spans="1:4" ht="28.5" hidden="1" x14ac:dyDescent="0.45">
      <c r="A2764" s="5" t="s">
        <v>3476</v>
      </c>
      <c r="B2764" s="256"/>
      <c r="C2764" s="5" t="s">
        <v>3478</v>
      </c>
      <c r="D2764" s="5" t="s">
        <v>20992</v>
      </c>
    </row>
    <row r="2765" spans="1:4" hidden="1" x14ac:dyDescent="0.45">
      <c r="A2765" s="5" t="s">
        <v>3476</v>
      </c>
      <c r="B2765" s="256"/>
      <c r="C2765" s="5" t="s">
        <v>2079</v>
      </c>
      <c r="D2765" s="5" t="s">
        <v>21682</v>
      </c>
    </row>
    <row r="2766" spans="1:4" hidden="1" x14ac:dyDescent="0.45">
      <c r="A2766" s="5" t="s">
        <v>3476</v>
      </c>
      <c r="B2766" s="256"/>
      <c r="C2766" s="5" t="s">
        <v>3477</v>
      </c>
      <c r="D2766" s="5" t="s">
        <v>3409</v>
      </c>
    </row>
    <row r="2767" spans="1:4" hidden="1" x14ac:dyDescent="0.45">
      <c r="A2767" s="5" t="s">
        <v>3476</v>
      </c>
      <c r="B2767" s="256" t="s">
        <v>387</v>
      </c>
      <c r="C2767" s="5" t="s">
        <v>1067</v>
      </c>
      <c r="D2767" s="5" t="s">
        <v>21631</v>
      </c>
    </row>
    <row r="2768" spans="1:4" hidden="1" x14ac:dyDescent="0.45">
      <c r="A2768" s="5" t="s">
        <v>2652</v>
      </c>
      <c r="B2768" s="256" t="s">
        <v>2334</v>
      </c>
      <c r="C2768" s="5" t="s">
        <v>1740</v>
      </c>
      <c r="D2768" s="5" t="s">
        <v>21331</v>
      </c>
    </row>
    <row r="2769" spans="1:4" hidden="1" x14ac:dyDescent="0.45">
      <c r="A2769" s="194" t="s">
        <v>2652</v>
      </c>
      <c r="B2769" s="256" t="s">
        <v>2334</v>
      </c>
      <c r="C2769" s="147"/>
      <c r="D2769" s="194"/>
    </row>
    <row r="2770" spans="1:4" hidden="1" x14ac:dyDescent="0.45">
      <c r="A2770" s="5" t="s">
        <v>3479</v>
      </c>
      <c r="B2770" s="256" t="s">
        <v>2338</v>
      </c>
      <c r="C2770" s="5" t="s">
        <v>3480</v>
      </c>
      <c r="D2770" s="5" t="s">
        <v>21591</v>
      </c>
    </row>
    <row r="2771" spans="1:4" hidden="1" x14ac:dyDescent="0.45">
      <c r="A2771" s="5" t="s">
        <v>21735</v>
      </c>
      <c r="B2771" s="256" t="s">
        <v>2338</v>
      </c>
      <c r="C2771" s="115" t="s">
        <v>1733</v>
      </c>
      <c r="D2771" s="5" t="s">
        <v>21591</v>
      </c>
    </row>
    <row r="2772" spans="1:4" hidden="1" x14ac:dyDescent="0.45">
      <c r="A2772" s="5" t="s">
        <v>21735</v>
      </c>
      <c r="B2772" s="256"/>
      <c r="C2772" s="115" t="s">
        <v>21736</v>
      </c>
      <c r="D2772" s="5" t="s">
        <v>21591</v>
      </c>
    </row>
    <row r="2773" spans="1:4" hidden="1" x14ac:dyDescent="0.45">
      <c r="A2773" s="5" t="s">
        <v>21735</v>
      </c>
      <c r="B2773" s="256"/>
      <c r="C2773" s="5" t="s">
        <v>4294</v>
      </c>
      <c r="D2773" s="5" t="s">
        <v>21591</v>
      </c>
    </row>
    <row r="2774" spans="1:4" ht="28.5" hidden="1" x14ac:dyDescent="0.45">
      <c r="A2774" s="5" t="s">
        <v>5296</v>
      </c>
      <c r="B2774" s="247" t="s">
        <v>2339</v>
      </c>
      <c r="C2774" s="5" t="s">
        <v>5297</v>
      </c>
      <c r="D2774" s="48" t="s">
        <v>21257</v>
      </c>
    </row>
    <row r="2775" spans="1:4" hidden="1" x14ac:dyDescent="0.45">
      <c r="A2775" s="5" t="s">
        <v>3611</v>
      </c>
      <c r="B2775" s="256" t="s">
        <v>5299</v>
      </c>
      <c r="C2775" s="5" t="s">
        <v>1740</v>
      </c>
      <c r="D2775" s="5" t="s">
        <v>21331</v>
      </c>
    </row>
    <row r="2776" spans="1:4" ht="28.5" hidden="1" x14ac:dyDescent="0.45">
      <c r="A2776" s="5" t="s">
        <v>21055</v>
      </c>
      <c r="B2776" s="247" t="s">
        <v>2361</v>
      </c>
      <c r="C2776" s="115" t="s">
        <v>1737</v>
      </c>
      <c r="D2776" s="256" t="s">
        <v>20967</v>
      </c>
    </row>
    <row r="2777" spans="1:4" ht="28.5" hidden="1" x14ac:dyDescent="0.45">
      <c r="A2777" s="5" t="s">
        <v>21055</v>
      </c>
      <c r="B2777" s="247"/>
      <c r="C2777" s="115" t="s">
        <v>21240</v>
      </c>
      <c r="D2777" s="65" t="s">
        <v>1864</v>
      </c>
    </row>
    <row r="2778" spans="1:4" ht="28.5" hidden="1" x14ac:dyDescent="0.45">
      <c r="A2778" s="5" t="s">
        <v>21055</v>
      </c>
      <c r="B2778" s="247"/>
      <c r="C2778" s="65" t="s">
        <v>21056</v>
      </c>
      <c r="D2778" s="5" t="s">
        <v>21257</v>
      </c>
    </row>
    <row r="2779" spans="1:4" ht="28.5" hidden="1" x14ac:dyDescent="0.45">
      <c r="A2779" s="5" t="s">
        <v>21055</v>
      </c>
      <c r="B2779" s="247"/>
      <c r="C2779" s="65" t="s">
        <v>1515</v>
      </c>
      <c r="D2779" s="5" t="s">
        <v>21257</v>
      </c>
    </row>
    <row r="2780" spans="1:4" ht="28.5" hidden="1" x14ac:dyDescent="0.45">
      <c r="A2780" s="5" t="s">
        <v>21055</v>
      </c>
      <c r="B2780" s="247"/>
      <c r="C2780" s="253" t="s">
        <v>4044</v>
      </c>
      <c r="D2780" s="5" t="s">
        <v>26</v>
      </c>
    </row>
    <row r="2781" spans="1:4" hidden="1" x14ac:dyDescent="0.45">
      <c r="A2781" s="5" t="s">
        <v>5220</v>
      </c>
      <c r="B2781" s="256"/>
      <c r="C2781" s="115" t="s">
        <v>1825</v>
      </c>
      <c r="D2781" s="5" t="s">
        <v>21270</v>
      </c>
    </row>
    <row r="2782" spans="1:4" hidden="1" x14ac:dyDescent="0.45">
      <c r="A2782" s="5" t="s">
        <v>5220</v>
      </c>
      <c r="B2782" s="256" t="s">
        <v>2334</v>
      </c>
      <c r="C2782" s="115" t="s">
        <v>1815</v>
      </c>
      <c r="D2782" s="5" t="s">
        <v>21270</v>
      </c>
    </row>
    <row r="2783" spans="1:4" hidden="1" x14ac:dyDescent="0.45">
      <c r="A2783" s="5" t="s">
        <v>3521</v>
      </c>
      <c r="B2783" s="256" t="s">
        <v>2334</v>
      </c>
      <c r="C2783" s="65" t="s">
        <v>20286</v>
      </c>
      <c r="D2783" s="5" t="s">
        <v>6066</v>
      </c>
    </row>
    <row r="2784" spans="1:4" hidden="1" x14ac:dyDescent="0.45">
      <c r="A2784" s="22" t="s">
        <v>3992</v>
      </c>
      <c r="B2784" s="256" t="s">
        <v>2344</v>
      </c>
      <c r="C2784" s="22" t="s">
        <v>3993</v>
      </c>
      <c r="D2784" s="22" t="s">
        <v>20983</v>
      </c>
    </row>
    <row r="2785" spans="1:4" hidden="1" x14ac:dyDescent="0.45">
      <c r="A2785" s="5" t="s">
        <v>3481</v>
      </c>
      <c r="B2785" s="5" t="s">
        <v>2306</v>
      </c>
      <c r="C2785" s="5" t="s">
        <v>3482</v>
      </c>
      <c r="D2785" s="5" t="s">
        <v>20983</v>
      </c>
    </row>
    <row r="2786" spans="1:4" hidden="1" x14ac:dyDescent="0.45">
      <c r="A2786" s="5" t="s">
        <v>3483</v>
      </c>
      <c r="B2786" s="5" t="s">
        <v>2869</v>
      </c>
      <c r="C2786" s="115" t="s">
        <v>3484</v>
      </c>
      <c r="D2786" s="22" t="s">
        <v>21212</v>
      </c>
    </row>
    <row r="2787" spans="1:4" hidden="1" x14ac:dyDescent="0.45">
      <c r="A2787" s="5" t="s">
        <v>3485</v>
      </c>
      <c r="B2787" s="5" t="s">
        <v>2314</v>
      </c>
      <c r="C2787" s="115" t="s">
        <v>3486</v>
      </c>
      <c r="D2787" s="5" t="s">
        <v>21493</v>
      </c>
    </row>
    <row r="2788" spans="1:4" ht="28.5" hidden="1" x14ac:dyDescent="0.45">
      <c r="A2788" s="22" t="s">
        <v>5340</v>
      </c>
      <c r="B2788" s="247" t="s">
        <v>1600</v>
      </c>
      <c r="C2788" s="144" t="s">
        <v>4422</v>
      </c>
      <c r="D2788" s="22" t="s">
        <v>6081</v>
      </c>
    </row>
    <row r="2789" spans="1:4" hidden="1" x14ac:dyDescent="0.45">
      <c r="A2789" s="5" t="s">
        <v>6590</v>
      </c>
      <c r="B2789" s="4"/>
      <c r="C2789" s="5" t="s">
        <v>3591</v>
      </c>
      <c r="D2789" s="5" t="s">
        <v>21050</v>
      </c>
    </row>
    <row r="2790" spans="1:4" ht="28.5" hidden="1" x14ac:dyDescent="0.45">
      <c r="A2790" s="22" t="s">
        <v>3488</v>
      </c>
      <c r="B2790" s="256" t="s">
        <v>2306</v>
      </c>
      <c r="C2790" s="144" t="s">
        <v>860</v>
      </c>
      <c r="D2790" s="22" t="s">
        <v>737</v>
      </c>
    </row>
    <row r="2791" spans="1:4" hidden="1" x14ac:dyDescent="0.45">
      <c r="A2791" s="5" t="s">
        <v>3994</v>
      </c>
      <c r="B2791" s="5" t="s">
        <v>1576</v>
      </c>
      <c r="C2791" s="5" t="s">
        <v>3995</v>
      </c>
      <c r="D2791" s="5" t="s">
        <v>21172</v>
      </c>
    </row>
    <row r="2792" spans="1:4" hidden="1" x14ac:dyDescent="0.45">
      <c r="A2792" s="5" t="s">
        <v>3996</v>
      </c>
      <c r="B2792" s="5" t="s">
        <v>1576</v>
      </c>
      <c r="C2792" s="5" t="s">
        <v>3997</v>
      </c>
      <c r="D2792" s="5" t="s">
        <v>21009</v>
      </c>
    </row>
    <row r="2793" spans="1:4" hidden="1" x14ac:dyDescent="0.45">
      <c r="A2793" s="5" t="s">
        <v>3998</v>
      </c>
      <c r="B2793" s="5" t="s">
        <v>1576</v>
      </c>
      <c r="C2793" s="5" t="s">
        <v>3999</v>
      </c>
      <c r="D2793" s="5" t="s">
        <v>1207</v>
      </c>
    </row>
    <row r="2794" spans="1:4" hidden="1" x14ac:dyDescent="0.45">
      <c r="A2794" s="194" t="s">
        <v>2646</v>
      </c>
      <c r="B2794" s="5" t="s">
        <v>1576</v>
      </c>
      <c r="C2794" s="194"/>
      <c r="D2794" s="194"/>
    </row>
    <row r="2795" spans="1:4" hidden="1" x14ac:dyDescent="0.45">
      <c r="A2795" s="5" t="s">
        <v>3489</v>
      </c>
      <c r="B2795" s="5"/>
      <c r="C2795" s="5" t="s">
        <v>3491</v>
      </c>
      <c r="D2795" s="5" t="s">
        <v>21297</v>
      </c>
    </row>
    <row r="2796" spans="1:4" hidden="1" x14ac:dyDescent="0.45">
      <c r="A2796" s="5" t="s">
        <v>3489</v>
      </c>
      <c r="B2796" s="5"/>
      <c r="C2796" s="5" t="s">
        <v>6015</v>
      </c>
      <c r="D2796" s="22" t="s">
        <v>21162</v>
      </c>
    </row>
    <row r="2797" spans="1:4" hidden="1" x14ac:dyDescent="0.45">
      <c r="A2797" s="5" t="s">
        <v>3489</v>
      </c>
      <c r="B2797" s="256"/>
      <c r="C2797" s="5" t="s">
        <v>5073</v>
      </c>
      <c r="D2797" s="5" t="s">
        <v>3911</v>
      </c>
    </row>
    <row r="2798" spans="1:4" hidden="1" x14ac:dyDescent="0.45">
      <c r="A2798" s="5" t="s">
        <v>3489</v>
      </c>
      <c r="B2798" s="256" t="s">
        <v>1600</v>
      </c>
      <c r="C2798" s="5" t="s">
        <v>3490</v>
      </c>
      <c r="D2798" s="5" t="s">
        <v>20738</v>
      </c>
    </row>
    <row r="2799" spans="1:4" hidden="1" x14ac:dyDescent="0.45">
      <c r="A2799" s="5" t="s">
        <v>4002</v>
      </c>
      <c r="B2799" s="256" t="s">
        <v>387</v>
      </c>
      <c r="C2799" s="5" t="s">
        <v>4003</v>
      </c>
      <c r="D2799" s="128" t="s">
        <v>6159</v>
      </c>
    </row>
    <row r="2800" spans="1:4" ht="28.5" hidden="1" x14ac:dyDescent="0.45">
      <c r="A2800" s="5" t="s">
        <v>5221</v>
      </c>
      <c r="B2800" s="256"/>
      <c r="C2800" s="5" t="s">
        <v>21123</v>
      </c>
      <c r="D2800" s="256" t="s">
        <v>20967</v>
      </c>
    </row>
    <row r="2801" spans="1:4" ht="28.5" hidden="1" x14ac:dyDescent="0.45">
      <c r="A2801" s="5" t="s">
        <v>5221</v>
      </c>
      <c r="B2801" s="256" t="s">
        <v>1960</v>
      </c>
      <c r="C2801" s="5" t="s">
        <v>1759</v>
      </c>
      <c r="D2801" s="5" t="s">
        <v>3906</v>
      </c>
    </row>
    <row r="2802" spans="1:4" hidden="1" x14ac:dyDescent="0.45">
      <c r="A2802" s="5" t="s">
        <v>5920</v>
      </c>
      <c r="B2802" s="247" t="s">
        <v>2346</v>
      </c>
      <c r="C2802" s="5" t="s">
        <v>5919</v>
      </c>
      <c r="D2802" s="65" t="s">
        <v>6205</v>
      </c>
    </row>
    <row r="2803" spans="1:4" hidden="1" x14ac:dyDescent="0.45">
      <c r="A2803" s="5" t="s">
        <v>3492</v>
      </c>
      <c r="B2803" s="256" t="s">
        <v>2344</v>
      </c>
      <c r="C2803" s="5" t="s">
        <v>824</v>
      </c>
      <c r="D2803" s="5" t="s">
        <v>21152</v>
      </c>
    </row>
    <row r="2804" spans="1:4" hidden="1" x14ac:dyDescent="0.45">
      <c r="A2804" s="194" t="s">
        <v>2648</v>
      </c>
      <c r="B2804" s="256" t="s">
        <v>387</v>
      </c>
      <c r="C2804" s="194"/>
      <c r="D2804" s="194"/>
    </row>
    <row r="2805" spans="1:4" hidden="1" x14ac:dyDescent="0.45">
      <c r="A2805" s="194" t="s">
        <v>2649</v>
      </c>
      <c r="B2805" s="256" t="s">
        <v>387</v>
      </c>
      <c r="C2805" s="194"/>
      <c r="D2805" s="194"/>
    </row>
    <row r="2806" spans="1:4" hidden="1" x14ac:dyDescent="0.45">
      <c r="A2806" s="5" t="s">
        <v>6771</v>
      </c>
      <c r="B2806" s="247"/>
      <c r="C2806" s="65" t="s">
        <v>556</v>
      </c>
      <c r="D2806" s="40" t="s">
        <v>20264</v>
      </c>
    </row>
    <row r="2807" spans="1:4" hidden="1" x14ac:dyDescent="0.45">
      <c r="A2807" s="5" t="s">
        <v>6771</v>
      </c>
      <c r="B2807" s="247"/>
      <c r="C2807" s="65" t="s">
        <v>724</v>
      </c>
      <c r="D2807" s="65" t="s">
        <v>21671</v>
      </c>
    </row>
    <row r="2808" spans="1:4" hidden="1" x14ac:dyDescent="0.45">
      <c r="A2808" s="5" t="s">
        <v>6771</v>
      </c>
      <c r="B2808" s="247"/>
      <c r="C2808" s="5" t="s">
        <v>6839</v>
      </c>
      <c r="D2808" s="5" t="s">
        <v>21166</v>
      </c>
    </row>
    <row r="2809" spans="1:4" hidden="1" x14ac:dyDescent="0.45">
      <c r="A2809" s="5" t="s">
        <v>3495</v>
      </c>
      <c r="B2809" s="256"/>
      <c r="C2809" s="5" t="s">
        <v>3497</v>
      </c>
      <c r="D2809" s="5" t="s">
        <v>21279</v>
      </c>
    </row>
    <row r="2810" spans="1:4" hidden="1" x14ac:dyDescent="0.45">
      <c r="A2810" s="5" t="s">
        <v>3495</v>
      </c>
      <c r="B2810" s="256" t="s">
        <v>2473</v>
      </c>
      <c r="C2810" s="22" t="s">
        <v>3496</v>
      </c>
      <c r="D2810" s="22" t="s">
        <v>21279</v>
      </c>
    </row>
    <row r="2811" spans="1:4" hidden="1" x14ac:dyDescent="0.45">
      <c r="A2811" s="22" t="s">
        <v>3498</v>
      </c>
      <c r="B2811" s="256" t="s">
        <v>2473</v>
      </c>
      <c r="C2811" s="22" t="s">
        <v>1772</v>
      </c>
      <c r="D2811" s="22" t="s">
        <v>21279</v>
      </c>
    </row>
    <row r="2812" spans="1:4" hidden="1" x14ac:dyDescent="0.45">
      <c r="A2812" s="5" t="s">
        <v>3499</v>
      </c>
      <c r="B2812" s="5" t="s">
        <v>1187</v>
      </c>
      <c r="C2812" s="5" t="s">
        <v>3500</v>
      </c>
      <c r="D2812" s="65" t="s">
        <v>6043</v>
      </c>
    </row>
    <row r="2813" spans="1:4" hidden="1" x14ac:dyDescent="0.45">
      <c r="A2813" s="273" t="s">
        <v>2650</v>
      </c>
      <c r="B2813" s="256" t="s">
        <v>2338</v>
      </c>
      <c r="C2813" s="194"/>
      <c r="D2813" s="194"/>
    </row>
    <row r="2814" spans="1:4" hidden="1" x14ac:dyDescent="0.45">
      <c r="A2814" s="22" t="s">
        <v>3523</v>
      </c>
      <c r="B2814" s="256" t="s">
        <v>2334</v>
      </c>
      <c r="C2814" s="115" t="s">
        <v>1854</v>
      </c>
      <c r="D2814" s="5" t="s">
        <v>3809</v>
      </c>
    </row>
    <row r="2815" spans="1:4" hidden="1" x14ac:dyDescent="0.45">
      <c r="A2815" s="256" t="s">
        <v>6634</v>
      </c>
      <c r="B2815" s="247"/>
      <c r="C2815" s="256"/>
      <c r="D2815" s="256"/>
    </row>
    <row r="2816" spans="1:4" hidden="1" x14ac:dyDescent="0.45">
      <c r="A2816" s="256" t="s">
        <v>6635</v>
      </c>
      <c r="B2816" s="247"/>
      <c r="C2816" s="256"/>
      <c r="D2816" s="256"/>
    </row>
    <row r="2817" spans="1:4" ht="28.5" hidden="1" x14ac:dyDescent="0.45">
      <c r="A2817" s="5" t="s">
        <v>6636</v>
      </c>
      <c r="B2817" s="247"/>
      <c r="C2817" s="5"/>
      <c r="D2817" s="5"/>
    </row>
    <row r="2818" spans="1:4" hidden="1" x14ac:dyDescent="0.45">
      <c r="A2818" s="5" t="s">
        <v>6637</v>
      </c>
      <c r="B2818" s="247"/>
      <c r="C2818" s="256"/>
      <c r="D2818" s="256"/>
    </row>
    <row r="2819" spans="1:4" hidden="1" x14ac:dyDescent="0.45">
      <c r="A2819" s="5" t="s">
        <v>6647</v>
      </c>
      <c r="B2819" s="247"/>
      <c r="C2819" s="117" t="s">
        <v>22479</v>
      </c>
      <c r="D2819" s="65" t="s">
        <v>6019</v>
      </c>
    </row>
    <row r="2820" spans="1:4" hidden="1" x14ac:dyDescent="0.45">
      <c r="A2820" s="22" t="s">
        <v>6661</v>
      </c>
      <c r="C2820" s="256"/>
      <c r="D2820" s="256"/>
    </row>
    <row r="2821" spans="1:4" hidden="1" x14ac:dyDescent="0.45">
      <c r="A2821" s="5" t="s">
        <v>6670</v>
      </c>
      <c r="B2821" s="4"/>
      <c r="C2821" s="5"/>
      <c r="D2821" s="5"/>
    </row>
    <row r="2822" spans="1:4" hidden="1" x14ac:dyDescent="0.45">
      <c r="A2822" s="5" t="s">
        <v>22094</v>
      </c>
      <c r="B2822" s="4"/>
      <c r="C2822" s="5"/>
      <c r="D2822" s="5"/>
    </row>
    <row r="2823" spans="1:4" hidden="1" x14ac:dyDescent="0.45">
      <c r="A2823" s="5" t="s">
        <v>6680</v>
      </c>
      <c r="B2823" s="4"/>
      <c r="C2823" s="5"/>
      <c r="D2823" s="5"/>
    </row>
    <row r="2824" spans="1:4" hidden="1" x14ac:dyDescent="0.45">
      <c r="A2824" s="5" t="s">
        <v>6820</v>
      </c>
      <c r="B2824" s="4"/>
      <c r="C2824" s="5"/>
      <c r="D2824" s="5"/>
    </row>
    <row r="2825" spans="1:4" hidden="1" x14ac:dyDescent="0.45">
      <c r="A2825" s="5" t="s">
        <v>6821</v>
      </c>
      <c r="B2825" s="4"/>
      <c r="C2825" s="5"/>
      <c r="D2825" s="5"/>
    </row>
    <row r="2826" spans="1:4" hidden="1" x14ac:dyDescent="0.45">
      <c r="A2826" s="5" t="s">
        <v>6822</v>
      </c>
      <c r="B2826" s="4"/>
      <c r="C2826" s="115"/>
      <c r="D2826" s="5"/>
    </row>
    <row r="2827" spans="1:4" hidden="1" x14ac:dyDescent="0.45">
      <c r="A2827" s="5" t="s">
        <v>6825</v>
      </c>
      <c r="B2827" s="4"/>
      <c r="C2827" s="5"/>
      <c r="D2827" s="256" t="s">
        <v>21208</v>
      </c>
    </row>
    <row r="2828" spans="1:4" hidden="1" x14ac:dyDescent="0.45">
      <c r="A2828" s="256" t="s">
        <v>6828</v>
      </c>
      <c r="C2828" s="256"/>
      <c r="D2828" s="256"/>
    </row>
    <row r="2829" spans="1:4" hidden="1" x14ac:dyDescent="0.45">
      <c r="A2829" s="5" t="s">
        <v>21038</v>
      </c>
      <c r="C2829" s="116" t="s">
        <v>21037</v>
      </c>
      <c r="D2829" s="40" t="s">
        <v>21220</v>
      </c>
    </row>
    <row r="2830" spans="1:4" ht="28.5" hidden="1" x14ac:dyDescent="0.45">
      <c r="A2830" s="233" t="s">
        <v>2480</v>
      </c>
      <c r="B2830" s="284">
        <v>3</v>
      </c>
      <c r="C2830" s="233"/>
      <c r="D2830" s="233"/>
    </row>
    <row r="2831" spans="1:4" hidden="1" x14ac:dyDescent="0.45">
      <c r="A2831" s="27" t="s">
        <v>21043</v>
      </c>
      <c r="C2831" s="27" t="s">
        <v>21044</v>
      </c>
      <c r="D2831" s="77" t="s">
        <v>21217</v>
      </c>
    </row>
    <row r="2832" spans="1:4" hidden="1" x14ac:dyDescent="0.45">
      <c r="A2832" s="5" t="s">
        <v>21052</v>
      </c>
      <c r="C2832" s="65" t="s">
        <v>4674</v>
      </c>
      <c r="D2832" s="65" t="s">
        <v>21050</v>
      </c>
    </row>
    <row r="2833" spans="1:4" hidden="1" x14ac:dyDescent="0.45">
      <c r="A2833" s="5" t="s">
        <v>21052</v>
      </c>
      <c r="C2833" s="116" t="s">
        <v>1955</v>
      </c>
      <c r="D2833" s="5" t="s">
        <v>26</v>
      </c>
    </row>
    <row r="2834" spans="1:4" hidden="1" x14ac:dyDescent="0.45">
      <c r="A2834" s="5" t="s">
        <v>21052</v>
      </c>
      <c r="C2834" s="115" t="s">
        <v>21241</v>
      </c>
      <c r="D2834" s="5" t="s">
        <v>1864</v>
      </c>
    </row>
    <row r="2835" spans="1:4" hidden="1" x14ac:dyDescent="0.45">
      <c r="A2835" s="5" t="s">
        <v>21052</v>
      </c>
      <c r="C2835" s="117" t="s">
        <v>5314</v>
      </c>
      <c r="D2835" s="5" t="s">
        <v>26</v>
      </c>
    </row>
    <row r="2836" spans="1:4" hidden="1" x14ac:dyDescent="0.45">
      <c r="A2836" s="5" t="s">
        <v>21052</v>
      </c>
      <c r="C2836" s="65" t="s">
        <v>1515</v>
      </c>
      <c r="D2836" s="65" t="s">
        <v>20492</v>
      </c>
    </row>
    <row r="2837" spans="1:4" hidden="1" x14ac:dyDescent="0.45">
      <c r="A2837" s="5" t="s">
        <v>21052</v>
      </c>
      <c r="C2837" s="5" t="s">
        <v>1741</v>
      </c>
      <c r="D2837" s="40" t="s">
        <v>1037</v>
      </c>
    </row>
    <row r="2838" spans="1:4" hidden="1" x14ac:dyDescent="0.45">
      <c r="A2838" s="5" t="s">
        <v>21070</v>
      </c>
      <c r="B2838" s="4"/>
      <c r="C2838" s="5" t="s">
        <v>21071</v>
      </c>
      <c r="D2838" s="106" t="s">
        <v>21526</v>
      </c>
    </row>
    <row r="2839" spans="1:4" hidden="1" x14ac:dyDescent="0.45">
      <c r="A2839" s="5" t="s">
        <v>21070</v>
      </c>
      <c r="B2839" s="247"/>
      <c r="C2839" s="5" t="s">
        <v>5314</v>
      </c>
      <c r="D2839" s="5" t="s">
        <v>26</v>
      </c>
    </row>
    <row r="2840" spans="1:4" hidden="1" x14ac:dyDescent="0.45">
      <c r="A2840" s="22" t="s">
        <v>21070</v>
      </c>
      <c r="C2840" s="142" t="s">
        <v>822</v>
      </c>
      <c r="D2840" s="77" t="s">
        <v>3809</v>
      </c>
    </row>
    <row r="2841" spans="1:4" hidden="1" x14ac:dyDescent="0.45">
      <c r="A2841" s="5" t="s">
        <v>21070</v>
      </c>
      <c r="B2841" s="4"/>
      <c r="C2841" s="5" t="s">
        <v>21073</v>
      </c>
      <c r="D2841" s="40" t="s">
        <v>22063</v>
      </c>
    </row>
    <row r="2842" spans="1:4" hidden="1" x14ac:dyDescent="0.45">
      <c r="A2842" s="5" t="s">
        <v>21070</v>
      </c>
      <c r="B2842" s="4"/>
      <c r="C2842" s="5" t="s">
        <v>3990</v>
      </c>
      <c r="D2842" s="40" t="s">
        <v>3809</v>
      </c>
    </row>
    <row r="2843" spans="1:4" hidden="1" x14ac:dyDescent="0.45">
      <c r="A2843" s="5" t="s">
        <v>21261</v>
      </c>
      <c r="B2843" s="4"/>
      <c r="C2843" s="115" t="s">
        <v>21262</v>
      </c>
      <c r="D2843" s="5" t="s">
        <v>21263</v>
      </c>
    </row>
    <row r="2844" spans="1:4" hidden="1" x14ac:dyDescent="0.45">
      <c r="A2844" s="5" t="s">
        <v>21261</v>
      </c>
      <c r="B2844" s="4"/>
      <c r="C2844" s="139" t="s">
        <v>21089</v>
      </c>
      <c r="D2844" s="5" t="s">
        <v>21263</v>
      </c>
    </row>
    <row r="2845" spans="1:4" hidden="1" x14ac:dyDescent="0.45">
      <c r="A2845" s="5" t="s">
        <v>21095</v>
      </c>
      <c r="B2845" s="4"/>
      <c r="C2845" s="5" t="s">
        <v>21096</v>
      </c>
      <c r="D2845" s="45" t="s">
        <v>21358</v>
      </c>
    </row>
    <row r="2846" spans="1:4" hidden="1" x14ac:dyDescent="0.45">
      <c r="A2846" s="5" t="s">
        <v>21095</v>
      </c>
      <c r="B2846" s="4"/>
      <c r="C2846" s="40" t="s">
        <v>21113</v>
      </c>
      <c r="D2846" s="5" t="s">
        <v>21172</v>
      </c>
    </row>
    <row r="2847" spans="1:4" hidden="1" x14ac:dyDescent="0.45">
      <c r="A2847" s="5" t="s">
        <v>21095</v>
      </c>
      <c r="B2847" s="4"/>
      <c r="C2847" s="5" t="s">
        <v>21097</v>
      </c>
      <c r="D2847" s="5" t="s">
        <v>21050</v>
      </c>
    </row>
    <row r="2848" spans="1:4" hidden="1" x14ac:dyDescent="0.45">
      <c r="A2848" s="5" t="s">
        <v>21095</v>
      </c>
      <c r="C2848" s="106" t="s">
        <v>3597</v>
      </c>
      <c r="D2848" s="77" t="s">
        <v>21217</v>
      </c>
    </row>
    <row r="2849" spans="1:4" hidden="1" x14ac:dyDescent="0.45">
      <c r="A2849" s="5" t="s">
        <v>21095</v>
      </c>
      <c r="C2849" s="5" t="s">
        <v>21083</v>
      </c>
      <c r="D2849" s="106" t="s">
        <v>6235</v>
      </c>
    </row>
    <row r="2850" spans="1:4" hidden="1" x14ac:dyDescent="0.45">
      <c r="A2850" s="5" t="s">
        <v>21100</v>
      </c>
      <c r="C2850" s="5" t="s">
        <v>2161</v>
      </c>
      <c r="D2850" s="5" t="s">
        <v>21050</v>
      </c>
    </row>
    <row r="2851" spans="1:4" ht="28.5" hidden="1" x14ac:dyDescent="0.45">
      <c r="A2851" s="5" t="s">
        <v>21102</v>
      </c>
      <c r="C2851" s="40" t="s">
        <v>21103</v>
      </c>
      <c r="D2851" s="40" t="s">
        <v>21377</v>
      </c>
    </row>
    <row r="2852" spans="1:4" hidden="1" x14ac:dyDescent="0.45">
      <c r="A2852" s="5" t="s">
        <v>21102</v>
      </c>
      <c r="C2852" s="5" t="s">
        <v>21104</v>
      </c>
      <c r="D2852" s="40" t="s">
        <v>21263</v>
      </c>
    </row>
    <row r="2853" spans="1:4" hidden="1" x14ac:dyDescent="0.45">
      <c r="A2853" s="5" t="s">
        <v>21102</v>
      </c>
      <c r="C2853" s="5" t="s">
        <v>21105</v>
      </c>
      <c r="D2853" s="40" t="s">
        <v>21376</v>
      </c>
    </row>
    <row r="2854" spans="1:4" hidden="1" x14ac:dyDescent="0.45">
      <c r="A2854" s="5" t="s">
        <v>21102</v>
      </c>
      <c r="C2854" s="286" t="s">
        <v>21064</v>
      </c>
      <c r="D2854" s="40" t="s">
        <v>1037</v>
      </c>
    </row>
    <row r="2855" spans="1:4" hidden="1" x14ac:dyDescent="0.45">
      <c r="A2855" s="5" t="s">
        <v>21102</v>
      </c>
      <c r="C2855" s="5" t="s">
        <v>21107</v>
      </c>
      <c r="D2855" s="287" t="s">
        <v>6021</v>
      </c>
    </row>
    <row r="2856" spans="1:4" hidden="1" x14ac:dyDescent="0.45">
      <c r="A2856" s="5" t="s">
        <v>21102</v>
      </c>
      <c r="C2856" s="117" t="s">
        <v>21108</v>
      </c>
      <c r="D2856" s="65" t="s">
        <v>20983</v>
      </c>
    </row>
    <row r="2857" spans="1:4" hidden="1" x14ac:dyDescent="0.45">
      <c r="A2857" s="5" t="s">
        <v>21106</v>
      </c>
      <c r="C2857" s="40" t="s">
        <v>21103</v>
      </c>
      <c r="D2857" s="40" t="s">
        <v>21376</v>
      </c>
    </row>
    <row r="2858" spans="1:4" hidden="1" x14ac:dyDescent="0.45">
      <c r="A2858" s="5" t="s">
        <v>21111</v>
      </c>
      <c r="C2858" s="117" t="s">
        <v>1389</v>
      </c>
      <c r="D2858" s="5" t="s">
        <v>21136</v>
      </c>
    </row>
    <row r="2859" spans="1:4" hidden="1" x14ac:dyDescent="0.45">
      <c r="A2859" s="5" t="s">
        <v>21225</v>
      </c>
      <c r="C2859" s="5" t="s">
        <v>21226</v>
      </c>
      <c r="D2859" s="256" t="s">
        <v>21480</v>
      </c>
    </row>
    <row r="2860" spans="1:4" hidden="1" x14ac:dyDescent="0.45">
      <c r="A2860" s="5" t="s">
        <v>21225</v>
      </c>
      <c r="C2860" s="5" t="s">
        <v>21236</v>
      </c>
      <c r="D2860" s="65" t="s">
        <v>21480</v>
      </c>
    </row>
    <row r="2861" spans="1:4" hidden="1" x14ac:dyDescent="0.45">
      <c r="A2861" s="5" t="s">
        <v>21225</v>
      </c>
      <c r="C2861" s="116" t="s">
        <v>2303</v>
      </c>
      <c r="D2861" s="40" t="s">
        <v>21480</v>
      </c>
    </row>
    <row r="2862" spans="1:4" ht="28.5" hidden="1" x14ac:dyDescent="0.45">
      <c r="A2862" s="5" t="s">
        <v>21243</v>
      </c>
      <c r="C2862" s="117" t="s">
        <v>21242</v>
      </c>
      <c r="D2862" s="65" t="s">
        <v>21050</v>
      </c>
    </row>
    <row r="2863" spans="1:4" ht="28.5" hidden="1" x14ac:dyDescent="0.45">
      <c r="A2863" s="5" t="s">
        <v>21278</v>
      </c>
      <c r="C2863" s="117" t="s">
        <v>21244</v>
      </c>
      <c r="D2863" s="65" t="s">
        <v>21050</v>
      </c>
    </row>
    <row r="2864" spans="1:4" ht="28.5" hidden="1" x14ac:dyDescent="0.45">
      <c r="A2864" s="5" t="s">
        <v>21278</v>
      </c>
      <c r="C2864" s="128" t="s">
        <v>1215</v>
      </c>
      <c r="D2864" s="113" t="s">
        <v>21050</v>
      </c>
    </row>
    <row r="2865" spans="1:4" ht="28.5" hidden="1" x14ac:dyDescent="0.45">
      <c r="A2865" s="5" t="s">
        <v>21278</v>
      </c>
      <c r="C2865" s="139" t="s">
        <v>21325</v>
      </c>
      <c r="D2865" s="132" t="s">
        <v>589</v>
      </c>
    </row>
    <row r="2866" spans="1:4" ht="28.5" hidden="1" x14ac:dyDescent="0.45">
      <c r="A2866" s="5" t="s">
        <v>21278</v>
      </c>
      <c r="C2866" s="117" t="s">
        <v>1222</v>
      </c>
      <c r="D2866" s="65" t="s">
        <v>21050</v>
      </c>
    </row>
    <row r="2867" spans="1:4" ht="28.5" hidden="1" x14ac:dyDescent="0.45">
      <c r="A2867" s="5" t="s">
        <v>21408</v>
      </c>
      <c r="C2867" s="291" t="s">
        <v>20980</v>
      </c>
      <c r="D2867" s="292" t="s">
        <v>20112</v>
      </c>
    </row>
    <row r="2868" spans="1:4" ht="28.5" hidden="1" x14ac:dyDescent="0.45">
      <c r="A2868" s="5" t="s">
        <v>21408</v>
      </c>
      <c r="C2868" s="291" t="s">
        <v>21407</v>
      </c>
      <c r="D2868" s="292" t="s">
        <v>20112</v>
      </c>
    </row>
    <row r="2869" spans="1:4" ht="28.5" hidden="1" x14ac:dyDescent="0.45">
      <c r="A2869" s="5" t="s">
        <v>21408</v>
      </c>
      <c r="C2869" s="253" t="s">
        <v>21411</v>
      </c>
      <c r="D2869" s="145" t="s">
        <v>26</v>
      </c>
    </row>
    <row r="2870" spans="1:4" ht="28.5" hidden="1" x14ac:dyDescent="0.45">
      <c r="A2870" s="5" t="s">
        <v>21408</v>
      </c>
      <c r="C2870" s="139" t="s">
        <v>21412</v>
      </c>
      <c r="D2870" s="304" t="s">
        <v>21413</v>
      </c>
    </row>
    <row r="2871" spans="1:4" ht="28.5" hidden="1" x14ac:dyDescent="0.45">
      <c r="A2871" s="5" t="s">
        <v>21408</v>
      </c>
      <c r="C2871" s="139" t="s">
        <v>1222</v>
      </c>
      <c r="D2871" s="132" t="s">
        <v>21050</v>
      </c>
    </row>
    <row r="2872" spans="1:4" hidden="1" x14ac:dyDescent="0.45">
      <c r="A2872" s="5" t="s">
        <v>21245</v>
      </c>
      <c r="C2872" s="150" t="s">
        <v>1828</v>
      </c>
      <c r="D2872" s="132" t="s">
        <v>3809</v>
      </c>
    </row>
    <row r="2873" spans="1:4" hidden="1" x14ac:dyDescent="0.45">
      <c r="A2873" s="5" t="s">
        <v>21245</v>
      </c>
      <c r="C2873" s="116" t="s">
        <v>5396</v>
      </c>
      <c r="D2873" s="40" t="s">
        <v>21269</v>
      </c>
    </row>
    <row r="2874" spans="1:4" ht="28.5" hidden="1" x14ac:dyDescent="0.45">
      <c r="A2874" s="5" t="s">
        <v>21396</v>
      </c>
      <c r="C2874" s="116" t="s">
        <v>21324</v>
      </c>
      <c r="D2874" s="89" t="s">
        <v>20992</v>
      </c>
    </row>
    <row r="2875" spans="1:4" ht="28.5" hidden="1" x14ac:dyDescent="0.45">
      <c r="A2875" s="5" t="s">
        <v>21396</v>
      </c>
      <c r="C2875" s="117" t="s">
        <v>21326</v>
      </c>
      <c r="D2875" s="65" t="s">
        <v>589</v>
      </c>
    </row>
    <row r="2876" spans="1:4" ht="28.5" hidden="1" x14ac:dyDescent="0.45">
      <c r="A2876" s="5" t="s">
        <v>21396</v>
      </c>
      <c r="C2876" s="117" t="s">
        <v>21397</v>
      </c>
      <c r="D2876" s="40" t="s">
        <v>1037</v>
      </c>
    </row>
    <row r="2877" spans="1:4" ht="28.5" hidden="1" x14ac:dyDescent="0.45">
      <c r="A2877" s="5" t="s">
        <v>21396</v>
      </c>
      <c r="C2877" s="117" t="s">
        <v>21327</v>
      </c>
      <c r="D2877" s="65" t="s">
        <v>1207</v>
      </c>
    </row>
    <row r="2878" spans="1:4" ht="28.5" hidden="1" x14ac:dyDescent="0.45">
      <c r="A2878" s="5" t="s">
        <v>21396</v>
      </c>
      <c r="C2878" s="5" t="s">
        <v>21260</v>
      </c>
      <c r="D2878" s="5" t="s">
        <v>21217</v>
      </c>
    </row>
    <row r="2879" spans="1:4" hidden="1" x14ac:dyDescent="0.45">
      <c r="A2879" s="5" t="s">
        <v>21264</v>
      </c>
      <c r="C2879" s="5" t="s">
        <v>21265</v>
      </c>
      <c r="D2879" s="5" t="s">
        <v>21217</v>
      </c>
    </row>
    <row r="2880" spans="1:4" hidden="1" x14ac:dyDescent="0.45">
      <c r="A2880" s="5" t="s">
        <v>21305</v>
      </c>
      <c r="C2880" s="5" t="s">
        <v>21306</v>
      </c>
      <c r="D2880" s="5" t="s">
        <v>21217</v>
      </c>
    </row>
    <row r="2881" spans="1:4" hidden="1" x14ac:dyDescent="0.45">
      <c r="A2881" s="5" t="s">
        <v>21312</v>
      </c>
      <c r="C2881" s="116" t="s">
        <v>20413</v>
      </c>
      <c r="D2881" s="77" t="s">
        <v>21015</v>
      </c>
    </row>
    <row r="2882" spans="1:4" hidden="1" x14ac:dyDescent="0.45">
      <c r="A2882" s="5" t="s">
        <v>21315</v>
      </c>
      <c r="C2882" s="150" t="s">
        <v>21316</v>
      </c>
      <c r="D2882" s="128" t="s">
        <v>21217</v>
      </c>
    </row>
    <row r="2883" spans="1:4" hidden="1" x14ac:dyDescent="0.45">
      <c r="A2883" s="5" t="s">
        <v>21319</v>
      </c>
      <c r="C2883" s="117" t="s">
        <v>21318</v>
      </c>
      <c r="D2883" s="253" t="s">
        <v>21144</v>
      </c>
    </row>
    <row r="2884" spans="1:4" hidden="1" x14ac:dyDescent="0.45">
      <c r="A2884" s="5" t="s">
        <v>21343</v>
      </c>
      <c r="C2884" s="5" t="s">
        <v>21</v>
      </c>
      <c r="D2884" s="48" t="s">
        <v>21257</v>
      </c>
    </row>
    <row r="2885" spans="1:4" hidden="1" x14ac:dyDescent="0.45">
      <c r="A2885" s="5" t="s">
        <v>21350</v>
      </c>
      <c r="C2885" s="65" t="s">
        <v>1515</v>
      </c>
      <c r="D2885" s="65" t="s">
        <v>21351</v>
      </c>
    </row>
    <row r="2886" spans="1:4" hidden="1" x14ac:dyDescent="0.45">
      <c r="A2886" s="5" t="s">
        <v>21350</v>
      </c>
      <c r="C2886" s="117" t="s">
        <v>21325</v>
      </c>
      <c r="D2886" s="65" t="s">
        <v>589</v>
      </c>
    </row>
    <row r="2887" spans="1:4" hidden="1" x14ac:dyDescent="0.45">
      <c r="A2887" s="5" t="s">
        <v>21350</v>
      </c>
      <c r="C2887" s="5" t="s">
        <v>5297</v>
      </c>
      <c r="D2887" s="48" t="s">
        <v>21257</v>
      </c>
    </row>
    <row r="2888" spans="1:4" hidden="1" x14ac:dyDescent="0.45">
      <c r="A2888" s="5" t="s">
        <v>21350</v>
      </c>
      <c r="C2888" s="5" t="s">
        <v>1740</v>
      </c>
      <c r="D2888" s="5" t="s">
        <v>21331</v>
      </c>
    </row>
    <row r="2889" spans="1:4" hidden="1" x14ac:dyDescent="0.45">
      <c r="A2889" s="5" t="s">
        <v>21386</v>
      </c>
      <c r="C2889" s="117" t="s">
        <v>21077</v>
      </c>
      <c r="D2889" s="65" t="s">
        <v>1864</v>
      </c>
    </row>
    <row r="2890" spans="1:4" ht="71.25" hidden="1" x14ac:dyDescent="0.45">
      <c r="A2890" s="128" t="s">
        <v>22098</v>
      </c>
      <c r="C2890" s="117" t="s">
        <v>1032</v>
      </c>
      <c r="D2890" s="65" t="s">
        <v>3868</v>
      </c>
    </row>
    <row r="2891" spans="1:4" ht="71.25" hidden="1" x14ac:dyDescent="0.45">
      <c r="A2891" s="128" t="s">
        <v>22098</v>
      </c>
      <c r="C2891" s="117" t="s">
        <v>21776</v>
      </c>
      <c r="D2891" s="65" t="s">
        <v>21373</v>
      </c>
    </row>
    <row r="2892" spans="1:4" ht="71.25" hidden="1" x14ac:dyDescent="0.45">
      <c r="A2892" s="128" t="s">
        <v>22098</v>
      </c>
      <c r="C2892" s="117" t="s">
        <v>21474</v>
      </c>
      <c r="D2892" s="65" t="s">
        <v>26</v>
      </c>
    </row>
    <row r="2893" spans="1:4" ht="71.25" hidden="1" x14ac:dyDescent="0.45">
      <c r="A2893" s="128" t="s">
        <v>22098</v>
      </c>
      <c r="C2893" s="117" t="s">
        <v>76</v>
      </c>
      <c r="D2893" s="65" t="s">
        <v>20983</v>
      </c>
    </row>
    <row r="2894" spans="1:4" ht="71.25" hidden="1" x14ac:dyDescent="0.45">
      <c r="A2894" s="128" t="s">
        <v>22098</v>
      </c>
      <c r="C2894" s="5" t="s">
        <v>22097</v>
      </c>
      <c r="D2894" s="13" t="s">
        <v>22099</v>
      </c>
    </row>
    <row r="2895" spans="1:4" ht="71.25" hidden="1" x14ac:dyDescent="0.45">
      <c r="A2895" s="128" t="s">
        <v>22098</v>
      </c>
      <c r="C2895" s="286" t="s">
        <v>21341</v>
      </c>
      <c r="D2895" s="128" t="s">
        <v>21050</v>
      </c>
    </row>
    <row r="2896" spans="1:4" ht="71.25" hidden="1" x14ac:dyDescent="0.45">
      <c r="A2896" s="128" t="s">
        <v>22098</v>
      </c>
      <c r="C2896" s="286" t="s">
        <v>21064</v>
      </c>
      <c r="D2896" s="128" t="s">
        <v>1207</v>
      </c>
    </row>
    <row r="2897" spans="1:4" ht="71.25" hidden="1" x14ac:dyDescent="0.45">
      <c r="A2897" s="128" t="s">
        <v>22098</v>
      </c>
      <c r="C2897" s="117" t="s">
        <v>415</v>
      </c>
      <c r="D2897" s="65" t="s">
        <v>20017</v>
      </c>
    </row>
    <row r="2898" spans="1:4" ht="28.5" hidden="1" x14ac:dyDescent="0.45">
      <c r="A2898" s="5" t="s">
        <v>21774</v>
      </c>
      <c r="C2898" s="116" t="s">
        <v>21414</v>
      </c>
      <c r="D2898" s="40" t="s">
        <v>1037</v>
      </c>
    </row>
    <row r="2899" spans="1:4" ht="28.5" hidden="1" x14ac:dyDescent="0.45">
      <c r="A2899" s="5" t="s">
        <v>21774</v>
      </c>
      <c r="C2899" s="117" t="s">
        <v>21415</v>
      </c>
      <c r="D2899" s="65" t="s">
        <v>20992</v>
      </c>
    </row>
    <row r="2900" spans="1:4" ht="28.5" hidden="1" x14ac:dyDescent="0.45">
      <c r="A2900" s="5" t="s">
        <v>21774</v>
      </c>
      <c r="C2900" s="117" t="s">
        <v>21325</v>
      </c>
      <c r="D2900" s="65" t="s">
        <v>589</v>
      </c>
    </row>
    <row r="2901" spans="1:4" ht="28.5" hidden="1" x14ac:dyDescent="0.45">
      <c r="A2901" s="5" t="s">
        <v>21774</v>
      </c>
      <c r="C2901" s="141" t="s">
        <v>21422</v>
      </c>
      <c r="D2901" s="40" t="s">
        <v>21423</v>
      </c>
    </row>
    <row r="2902" spans="1:4" ht="28.5" hidden="1" x14ac:dyDescent="0.45">
      <c r="A2902" s="5" t="s">
        <v>21774</v>
      </c>
      <c r="C2902" s="116" t="s">
        <v>5533</v>
      </c>
      <c r="D2902" s="40" t="s">
        <v>21217</v>
      </c>
    </row>
    <row r="2903" spans="1:4" ht="28.5" hidden="1" x14ac:dyDescent="0.45">
      <c r="A2903" s="5" t="s">
        <v>21774</v>
      </c>
      <c r="C2903" s="116" t="s">
        <v>21424</v>
      </c>
      <c r="D2903" s="40" t="s">
        <v>21217</v>
      </c>
    </row>
    <row r="2904" spans="1:4" ht="28.5" hidden="1" x14ac:dyDescent="0.45">
      <c r="A2904" s="5" t="s">
        <v>21774</v>
      </c>
      <c r="C2904" s="132" t="s">
        <v>76</v>
      </c>
      <c r="D2904" s="65" t="s">
        <v>21476</v>
      </c>
    </row>
    <row r="2905" spans="1:4" ht="28.5" hidden="1" x14ac:dyDescent="0.45">
      <c r="A2905" s="5" t="s">
        <v>21774</v>
      </c>
      <c r="C2905" s="297" t="s">
        <v>21775</v>
      </c>
      <c r="D2905" s="103" t="s">
        <v>21373</v>
      </c>
    </row>
    <row r="2906" spans="1:4" ht="28.5" hidden="1" x14ac:dyDescent="0.45">
      <c r="A2906" s="5" t="s">
        <v>21774</v>
      </c>
      <c r="C2906" s="294" t="s">
        <v>21416</v>
      </c>
      <c r="D2906" s="262" t="s">
        <v>1207</v>
      </c>
    </row>
    <row r="2907" spans="1:4" ht="28.5" hidden="1" x14ac:dyDescent="0.45">
      <c r="A2907" s="5" t="s">
        <v>21774</v>
      </c>
      <c r="C2907" s="5" t="s">
        <v>21</v>
      </c>
      <c r="D2907" s="262" t="s">
        <v>21419</v>
      </c>
    </row>
    <row r="2908" spans="1:4" hidden="1" x14ac:dyDescent="0.45">
      <c r="A2908" s="5" t="s">
        <v>21417</v>
      </c>
      <c r="B2908" s="4"/>
      <c r="C2908" s="117" t="s">
        <v>598</v>
      </c>
      <c r="D2908" s="65" t="s">
        <v>20992</v>
      </c>
    </row>
    <row r="2909" spans="1:4" hidden="1" x14ac:dyDescent="0.45">
      <c r="A2909" s="5" t="s">
        <v>21417</v>
      </c>
      <c r="B2909" s="4"/>
      <c r="C2909" s="117" t="s">
        <v>21325</v>
      </c>
      <c r="D2909" s="65" t="s">
        <v>589</v>
      </c>
    </row>
    <row r="2910" spans="1:4" ht="28.5" hidden="1" x14ac:dyDescent="0.45">
      <c r="A2910" s="5" t="s">
        <v>21417</v>
      </c>
      <c r="B2910" s="4"/>
      <c r="C2910" s="294" t="s">
        <v>21418</v>
      </c>
      <c r="D2910" s="262" t="s">
        <v>22302</v>
      </c>
    </row>
    <row r="2911" spans="1:4" hidden="1" x14ac:dyDescent="0.45">
      <c r="A2911" s="22" t="s">
        <v>21417</v>
      </c>
      <c r="B2911" s="258"/>
      <c r="C2911" s="22" t="s">
        <v>21</v>
      </c>
      <c r="D2911" s="262" t="s">
        <v>21419</v>
      </c>
    </row>
    <row r="2912" spans="1:4" hidden="1" x14ac:dyDescent="0.45">
      <c r="A2912" s="5" t="s">
        <v>21420</v>
      </c>
      <c r="B2912" s="4"/>
      <c r="C2912" s="117" t="s">
        <v>598</v>
      </c>
      <c r="D2912" s="65" t="s">
        <v>20992</v>
      </c>
    </row>
    <row r="2913" spans="1:4" hidden="1" x14ac:dyDescent="0.45">
      <c r="A2913" s="5" t="s">
        <v>21420</v>
      </c>
      <c r="B2913" s="4"/>
      <c r="C2913" s="117" t="s">
        <v>21325</v>
      </c>
      <c r="D2913" s="65" t="s">
        <v>589</v>
      </c>
    </row>
    <row r="2914" spans="1:4" hidden="1" x14ac:dyDescent="0.45">
      <c r="A2914" s="5" t="s">
        <v>21486</v>
      </c>
      <c r="B2914" s="4"/>
      <c r="C2914" s="5" t="s">
        <v>21426</v>
      </c>
      <c r="D2914" s="65" t="s">
        <v>21427</v>
      </c>
    </row>
    <row r="2915" spans="1:4" hidden="1" x14ac:dyDescent="0.45">
      <c r="A2915" s="5" t="s">
        <v>21486</v>
      </c>
      <c r="B2915" s="4"/>
      <c r="C2915" s="115" t="s">
        <v>21487</v>
      </c>
      <c r="D2915" s="65" t="s">
        <v>21138</v>
      </c>
    </row>
    <row r="2916" spans="1:4" hidden="1" x14ac:dyDescent="0.45">
      <c r="A2916" s="5" t="s">
        <v>21486</v>
      </c>
      <c r="B2916" s="4"/>
      <c r="C2916" s="117" t="s">
        <v>4710</v>
      </c>
      <c r="D2916" s="65" t="s">
        <v>21138</v>
      </c>
    </row>
    <row r="2917" spans="1:4" hidden="1" x14ac:dyDescent="0.45">
      <c r="A2917" s="5" t="s">
        <v>21486</v>
      </c>
      <c r="C2917" s="139" t="s">
        <v>21428</v>
      </c>
      <c r="D2917" s="65" t="s">
        <v>21138</v>
      </c>
    </row>
    <row r="2918" spans="1:4" hidden="1" x14ac:dyDescent="0.45">
      <c r="A2918" s="5" t="s">
        <v>21484</v>
      </c>
      <c r="C2918" s="117" t="s">
        <v>4711</v>
      </c>
      <c r="D2918" s="130" t="s">
        <v>3984</v>
      </c>
    </row>
    <row r="2919" spans="1:4" hidden="1" x14ac:dyDescent="0.45">
      <c r="A2919" s="5" t="s">
        <v>21484</v>
      </c>
      <c r="C2919" s="5" t="s">
        <v>21485</v>
      </c>
      <c r="D2919" s="5" t="s">
        <v>21480</v>
      </c>
    </row>
    <row r="2920" spans="1:4" hidden="1" x14ac:dyDescent="0.45">
      <c r="A2920" s="37" t="s">
        <v>21573</v>
      </c>
      <c r="C2920" s="11" t="s">
        <v>20286</v>
      </c>
      <c r="D2920" s="27" t="s">
        <v>20723</v>
      </c>
    </row>
    <row r="2921" spans="1:4" hidden="1" x14ac:dyDescent="0.45">
      <c r="A2921" s="37" t="s">
        <v>21573</v>
      </c>
      <c r="C2921" s="5" t="s">
        <v>724</v>
      </c>
      <c r="D2921" s="5" t="s">
        <v>21671</v>
      </c>
    </row>
    <row r="2922" spans="1:4" hidden="1" x14ac:dyDescent="0.45">
      <c r="A2922" s="37" t="s">
        <v>21573</v>
      </c>
      <c r="C2922" s="254" t="s">
        <v>21036</v>
      </c>
      <c r="D2922" s="40" t="s">
        <v>392</v>
      </c>
    </row>
    <row r="2923" spans="1:4" hidden="1" x14ac:dyDescent="0.45">
      <c r="A2923" s="37" t="s">
        <v>21573</v>
      </c>
      <c r="C2923" s="117" t="s">
        <v>1050</v>
      </c>
      <c r="D2923" s="103" t="s">
        <v>6042</v>
      </c>
    </row>
    <row r="2924" spans="1:4" hidden="1" x14ac:dyDescent="0.45">
      <c r="A2924" s="37" t="s">
        <v>21573</v>
      </c>
      <c r="C2924" s="22" t="s">
        <v>1318</v>
      </c>
      <c r="D2924" s="106" t="s">
        <v>1318</v>
      </c>
    </row>
    <row r="2925" spans="1:4" hidden="1" x14ac:dyDescent="0.45">
      <c r="A2925" s="37" t="s">
        <v>21573</v>
      </c>
      <c r="C2925" s="256" t="s">
        <v>20837</v>
      </c>
      <c r="D2925" s="65" t="s">
        <v>21171</v>
      </c>
    </row>
    <row r="2926" spans="1:4" hidden="1" x14ac:dyDescent="0.45">
      <c r="A2926" s="53" t="s">
        <v>21573</v>
      </c>
      <c r="C2926" s="20" t="s">
        <v>20603</v>
      </c>
      <c r="D2926" s="22" t="s">
        <v>737</v>
      </c>
    </row>
    <row r="2927" spans="1:4" hidden="1" x14ac:dyDescent="0.45">
      <c r="A2927" s="5" t="s">
        <v>21576</v>
      </c>
      <c r="C2927" s="117" t="s">
        <v>1308</v>
      </c>
      <c r="D2927" s="65" t="s">
        <v>6075</v>
      </c>
    </row>
    <row r="2928" spans="1:4" hidden="1" x14ac:dyDescent="0.45">
      <c r="A2928" s="5" t="s">
        <v>21576</v>
      </c>
      <c r="B2928" s="4"/>
      <c r="C2928" s="40" t="s">
        <v>21580</v>
      </c>
      <c r="D2928" s="5" t="s">
        <v>21050</v>
      </c>
    </row>
    <row r="2929" spans="1:4" ht="28.5" hidden="1" x14ac:dyDescent="0.45">
      <c r="A2929" s="5" t="s">
        <v>21755</v>
      </c>
      <c r="B2929" s="4"/>
      <c r="C2929" s="116" t="s">
        <v>21578</v>
      </c>
      <c r="D2929" s="13" t="s">
        <v>737</v>
      </c>
    </row>
    <row r="2930" spans="1:4" ht="28.5" hidden="1" x14ac:dyDescent="0.45">
      <c r="A2930" s="5" t="s">
        <v>21755</v>
      </c>
      <c r="B2930" s="4"/>
      <c r="C2930" s="119" t="s">
        <v>21751</v>
      </c>
      <c r="D2930" s="128" t="s">
        <v>21373</v>
      </c>
    </row>
    <row r="2931" spans="1:4" ht="28.5" hidden="1" x14ac:dyDescent="0.45">
      <c r="A2931" s="5" t="s">
        <v>21755</v>
      </c>
      <c r="B2931" s="4"/>
      <c r="C2931" s="150" t="s">
        <v>21753</v>
      </c>
      <c r="D2931" s="128" t="s">
        <v>21373</v>
      </c>
    </row>
    <row r="2932" spans="1:4" ht="28.5" hidden="1" x14ac:dyDescent="0.45">
      <c r="A2932" s="5" t="s">
        <v>21755</v>
      </c>
      <c r="B2932" s="4"/>
      <c r="C2932" s="150" t="s">
        <v>22082</v>
      </c>
      <c r="D2932" s="40" t="s">
        <v>21498</v>
      </c>
    </row>
    <row r="2933" spans="1:4" ht="28.5" hidden="1" x14ac:dyDescent="0.45">
      <c r="A2933" s="5" t="s">
        <v>21755</v>
      </c>
      <c r="B2933" s="4"/>
      <c r="C2933" s="150" t="s">
        <v>21799</v>
      </c>
      <c r="D2933" s="65" t="s">
        <v>21800</v>
      </c>
    </row>
    <row r="2934" spans="1:4" ht="28.5" hidden="1" x14ac:dyDescent="0.45">
      <c r="A2934" s="5" t="s">
        <v>21755</v>
      </c>
      <c r="B2934" s="4"/>
      <c r="C2934" s="117" t="s">
        <v>430</v>
      </c>
      <c r="D2934" s="65" t="s">
        <v>392</v>
      </c>
    </row>
    <row r="2935" spans="1:4" hidden="1" x14ac:dyDescent="0.45">
      <c r="A2935" s="5" t="s">
        <v>21588</v>
      </c>
      <c r="B2935" s="4"/>
      <c r="C2935" s="5" t="s">
        <v>21589</v>
      </c>
      <c r="D2935" s="5" t="s">
        <v>21591</v>
      </c>
    </row>
    <row r="2936" spans="1:4" hidden="1" x14ac:dyDescent="0.45">
      <c r="A2936" s="5" t="s">
        <v>21588</v>
      </c>
      <c r="B2936" s="4"/>
      <c r="C2936" s="5" t="s">
        <v>21590</v>
      </c>
      <c r="D2936" s="5" t="s">
        <v>21128</v>
      </c>
    </row>
    <row r="2937" spans="1:4" hidden="1" x14ac:dyDescent="0.45">
      <c r="A2937" s="5" t="s">
        <v>21592</v>
      </c>
      <c r="B2937" s="4"/>
      <c r="C2937" s="117" t="s">
        <v>918</v>
      </c>
      <c r="D2937" s="65" t="s">
        <v>21373</v>
      </c>
    </row>
    <row r="2938" spans="1:4" hidden="1" x14ac:dyDescent="0.45">
      <c r="A2938" s="5" t="s">
        <v>21592</v>
      </c>
      <c r="B2938" s="4"/>
      <c r="C2938" s="117" t="s">
        <v>22221</v>
      </c>
      <c r="D2938" s="65" t="s">
        <v>21128</v>
      </c>
    </row>
    <row r="2939" spans="1:4" hidden="1" x14ac:dyDescent="0.45">
      <c r="A2939" s="5" t="s">
        <v>21592</v>
      </c>
      <c r="B2939" s="4"/>
      <c r="C2939" s="117" t="s">
        <v>22222</v>
      </c>
      <c r="D2939" s="65" t="s">
        <v>21128</v>
      </c>
    </row>
    <row r="2940" spans="1:4" hidden="1" x14ac:dyDescent="0.45">
      <c r="A2940" s="5" t="s">
        <v>21592</v>
      </c>
      <c r="B2940" s="4"/>
      <c r="C2940" s="65" t="s">
        <v>10</v>
      </c>
      <c r="D2940" s="65" t="s">
        <v>21128</v>
      </c>
    </row>
    <row r="2941" spans="1:4" hidden="1" x14ac:dyDescent="0.45">
      <c r="A2941" s="5" t="s">
        <v>21779</v>
      </c>
      <c r="B2941" s="288"/>
      <c r="C2941" s="65" t="s">
        <v>29</v>
      </c>
      <c r="D2941" s="65" t="s">
        <v>21190</v>
      </c>
    </row>
    <row r="2942" spans="1:4" hidden="1" x14ac:dyDescent="0.45">
      <c r="A2942" s="5" t="s">
        <v>21779</v>
      </c>
      <c r="B2942" s="247"/>
      <c r="C2942" s="65" t="s">
        <v>21780</v>
      </c>
      <c r="D2942" s="113" t="s">
        <v>21373</v>
      </c>
    </row>
    <row r="2943" spans="1:4" hidden="1" x14ac:dyDescent="0.45">
      <c r="A2943" s="5" t="s">
        <v>21779</v>
      </c>
      <c r="B2943" s="247"/>
      <c r="C2943" s="65" t="s">
        <v>21781</v>
      </c>
      <c r="D2943" s="113" t="s">
        <v>21373</v>
      </c>
    </row>
    <row r="2944" spans="1:4" hidden="1" x14ac:dyDescent="0.45">
      <c r="A2944" s="5" t="s">
        <v>21779</v>
      </c>
      <c r="C2944" s="65" t="s">
        <v>21734</v>
      </c>
      <c r="D2944" s="113" t="s">
        <v>21185</v>
      </c>
    </row>
    <row r="2945" spans="1:4" hidden="1" x14ac:dyDescent="0.45">
      <c r="A2945" s="35" t="s">
        <v>22378</v>
      </c>
      <c r="C2945" s="117" t="s">
        <v>2942</v>
      </c>
      <c r="D2945" s="65" t="s">
        <v>6040</v>
      </c>
    </row>
    <row r="2946" spans="1:4" hidden="1" x14ac:dyDescent="0.45">
      <c r="A2946" s="35" t="s">
        <v>22378</v>
      </c>
      <c r="C2946" s="254" t="s">
        <v>21808</v>
      </c>
      <c r="D2946" s="132" t="s">
        <v>21800</v>
      </c>
    </row>
    <row r="2947" spans="1:4" hidden="1" x14ac:dyDescent="0.45">
      <c r="A2947" s="35" t="s">
        <v>22378</v>
      </c>
      <c r="C2947" s="301" t="s">
        <v>21816</v>
      </c>
      <c r="D2947" s="132" t="s">
        <v>21800</v>
      </c>
    </row>
    <row r="2948" spans="1:4" ht="28.5" hidden="1" x14ac:dyDescent="0.45">
      <c r="A2948" s="35" t="s">
        <v>22378</v>
      </c>
      <c r="C2948" s="117" t="s">
        <v>2943</v>
      </c>
      <c r="D2948" s="65" t="s">
        <v>5993</v>
      </c>
    </row>
    <row r="2949" spans="1:4" hidden="1" x14ac:dyDescent="0.45">
      <c r="A2949" s="35" t="s">
        <v>22378</v>
      </c>
      <c r="C2949" s="117" t="s">
        <v>1518</v>
      </c>
      <c r="D2949" s="65" t="s">
        <v>6040</v>
      </c>
    </row>
    <row r="2950" spans="1:4" hidden="1" x14ac:dyDescent="0.45">
      <c r="A2950" s="35" t="s">
        <v>22378</v>
      </c>
      <c r="C2950" s="117" t="s">
        <v>21023</v>
      </c>
      <c r="D2950" s="65" t="s">
        <v>6040</v>
      </c>
    </row>
    <row r="2951" spans="1:4" hidden="1" x14ac:dyDescent="0.45">
      <c r="A2951" s="35" t="s">
        <v>22378</v>
      </c>
      <c r="C2951" s="117" t="s">
        <v>2944</v>
      </c>
      <c r="D2951" s="65" t="s">
        <v>21488</v>
      </c>
    </row>
    <row r="2952" spans="1:4" hidden="1" x14ac:dyDescent="0.45">
      <c r="A2952" s="35" t="s">
        <v>22378</v>
      </c>
      <c r="C2952" s="117" t="s">
        <v>22388</v>
      </c>
      <c r="D2952" s="65" t="s">
        <v>22389</v>
      </c>
    </row>
    <row r="2953" spans="1:4" hidden="1" x14ac:dyDescent="0.45">
      <c r="A2953" s="35" t="s">
        <v>22378</v>
      </c>
      <c r="C2953" s="117" t="s">
        <v>881</v>
      </c>
      <c r="D2953" s="65" t="s">
        <v>21009</v>
      </c>
    </row>
    <row r="2954" spans="1:4" hidden="1" x14ac:dyDescent="0.45">
      <c r="A2954" s="35" t="s">
        <v>22378</v>
      </c>
      <c r="C2954" s="117" t="s">
        <v>2945</v>
      </c>
      <c r="D2954" s="65" t="s">
        <v>3409</v>
      </c>
    </row>
    <row r="2955" spans="1:4" hidden="1" x14ac:dyDescent="0.45">
      <c r="A2955" s="35" t="s">
        <v>22378</v>
      </c>
      <c r="C2955" s="117" t="s">
        <v>2946</v>
      </c>
      <c r="D2955" s="65" t="s">
        <v>6040</v>
      </c>
    </row>
    <row r="2956" spans="1:4" hidden="1" x14ac:dyDescent="0.45">
      <c r="A2956" s="35" t="s">
        <v>22378</v>
      </c>
      <c r="C2956" s="117" t="s">
        <v>2947</v>
      </c>
      <c r="D2956" s="65" t="s">
        <v>6040</v>
      </c>
    </row>
    <row r="2957" spans="1:4" hidden="1" x14ac:dyDescent="0.45">
      <c r="A2957" s="35" t="s">
        <v>22378</v>
      </c>
      <c r="C2957" s="117" t="s">
        <v>2948</v>
      </c>
      <c r="D2957" s="65" t="s">
        <v>6040</v>
      </c>
    </row>
    <row r="2958" spans="1:4" hidden="1" x14ac:dyDescent="0.45">
      <c r="A2958" s="35" t="s">
        <v>22378</v>
      </c>
      <c r="C2958" s="117" t="s">
        <v>22380</v>
      </c>
      <c r="D2958" s="65" t="s">
        <v>6040</v>
      </c>
    </row>
    <row r="2959" spans="1:4" hidden="1" x14ac:dyDescent="0.45">
      <c r="A2959" s="35" t="s">
        <v>22378</v>
      </c>
      <c r="C2959" s="117" t="s">
        <v>2949</v>
      </c>
      <c r="D2959" s="65" t="s">
        <v>6040</v>
      </c>
    </row>
    <row r="2960" spans="1:4" hidden="1" x14ac:dyDescent="0.45">
      <c r="A2960" s="35" t="s">
        <v>22378</v>
      </c>
      <c r="C2960" s="117" t="s">
        <v>2950</v>
      </c>
      <c r="D2960" s="40" t="s">
        <v>21445</v>
      </c>
    </row>
    <row r="2961" spans="1:4" ht="28.5" hidden="1" x14ac:dyDescent="0.45">
      <c r="A2961" s="35" t="s">
        <v>22378</v>
      </c>
      <c r="C2961" s="117" t="s">
        <v>2951</v>
      </c>
      <c r="D2961" s="65" t="s">
        <v>6040</v>
      </c>
    </row>
    <row r="2962" spans="1:4" hidden="1" x14ac:dyDescent="0.45">
      <c r="A2962" s="35" t="s">
        <v>22378</v>
      </c>
      <c r="C2962" s="117" t="s">
        <v>919</v>
      </c>
      <c r="D2962" s="65" t="s">
        <v>21488</v>
      </c>
    </row>
    <row r="2963" spans="1:4" hidden="1" x14ac:dyDescent="0.45">
      <c r="A2963" s="35" t="s">
        <v>22378</v>
      </c>
      <c r="C2963" s="117" t="s">
        <v>2952</v>
      </c>
      <c r="D2963" s="65" t="s">
        <v>6040</v>
      </c>
    </row>
    <row r="2964" spans="1:4" hidden="1" x14ac:dyDescent="0.45">
      <c r="A2964" s="35" t="s">
        <v>22378</v>
      </c>
      <c r="C2964" s="117" t="s">
        <v>2953</v>
      </c>
      <c r="D2964" s="65" t="s">
        <v>6040</v>
      </c>
    </row>
    <row r="2965" spans="1:4" hidden="1" x14ac:dyDescent="0.45">
      <c r="A2965" s="35" t="s">
        <v>22378</v>
      </c>
      <c r="C2965" s="117" t="s">
        <v>22379</v>
      </c>
      <c r="D2965" s="65" t="s">
        <v>6040</v>
      </c>
    </row>
    <row r="2966" spans="1:4" hidden="1" x14ac:dyDescent="0.45">
      <c r="A2966" s="35" t="s">
        <v>22378</v>
      </c>
      <c r="C2966" s="117" t="s">
        <v>2954</v>
      </c>
      <c r="D2966" s="65" t="s">
        <v>20984</v>
      </c>
    </row>
    <row r="2967" spans="1:4" hidden="1" x14ac:dyDescent="0.45">
      <c r="A2967" s="35" t="s">
        <v>22378</v>
      </c>
      <c r="C2967" s="65" t="s">
        <v>2955</v>
      </c>
      <c r="D2967" s="65" t="s">
        <v>6040</v>
      </c>
    </row>
    <row r="2968" spans="1:4" ht="28.5" hidden="1" x14ac:dyDescent="0.45">
      <c r="A2968" s="5" t="s">
        <v>21741</v>
      </c>
      <c r="C2968" s="65" t="s">
        <v>657</v>
      </c>
      <c r="D2968" s="261" t="s">
        <v>21937</v>
      </c>
    </row>
    <row r="2969" spans="1:4" hidden="1" x14ac:dyDescent="0.45">
      <c r="A2969" s="5" t="s">
        <v>21741</v>
      </c>
      <c r="C2969" s="117" t="s">
        <v>21790</v>
      </c>
      <c r="D2969" s="65" t="s">
        <v>21809</v>
      </c>
    </row>
    <row r="2970" spans="1:4" hidden="1" x14ac:dyDescent="0.45">
      <c r="A2970" s="5" t="s">
        <v>21741</v>
      </c>
      <c r="C2970" s="5" t="s">
        <v>21742</v>
      </c>
      <c r="D2970" s="65" t="s">
        <v>21809</v>
      </c>
    </row>
    <row r="2971" spans="1:4" hidden="1" x14ac:dyDescent="0.45">
      <c r="A2971" s="44" t="s">
        <v>21746</v>
      </c>
      <c r="C2971" s="119" t="s">
        <v>1435</v>
      </c>
      <c r="D2971" s="40" t="s">
        <v>21217</v>
      </c>
    </row>
    <row r="2972" spans="1:4" hidden="1" x14ac:dyDescent="0.45">
      <c r="A2972" s="44" t="s">
        <v>21746</v>
      </c>
      <c r="C2972" s="5" t="s">
        <v>917</v>
      </c>
      <c r="D2972" s="5" t="s">
        <v>21373</v>
      </c>
    </row>
    <row r="2973" spans="1:4" hidden="1" x14ac:dyDescent="0.45">
      <c r="A2973" s="5" t="s">
        <v>21754</v>
      </c>
      <c r="C2973" s="115" t="s">
        <v>21753</v>
      </c>
      <c r="D2973" s="5" t="s">
        <v>21373</v>
      </c>
    </row>
    <row r="2974" spans="1:4" hidden="1" x14ac:dyDescent="0.45">
      <c r="A2974" s="5" t="s">
        <v>21759</v>
      </c>
      <c r="C2974" s="106" t="s">
        <v>21025</v>
      </c>
      <c r="D2974" s="106" t="s">
        <v>21373</v>
      </c>
    </row>
    <row r="2975" spans="1:4" hidden="1" x14ac:dyDescent="0.45">
      <c r="A2975" s="5" t="s">
        <v>21759</v>
      </c>
      <c r="C2975" s="106" t="s">
        <v>21760</v>
      </c>
      <c r="D2975" s="106" t="s">
        <v>21373</v>
      </c>
    </row>
    <row r="2976" spans="1:4" ht="28.5" hidden="1" x14ac:dyDescent="0.45">
      <c r="A2976" s="5" t="s">
        <v>21771</v>
      </c>
      <c r="C2976" s="5" t="s">
        <v>21772</v>
      </c>
      <c r="D2976" s="5" t="s">
        <v>21373</v>
      </c>
    </row>
    <row r="2977" spans="1:4" hidden="1" x14ac:dyDescent="0.45">
      <c r="A2977" s="5" t="s">
        <v>21777</v>
      </c>
      <c r="C2977" s="5" t="s">
        <v>21778</v>
      </c>
      <c r="D2977" s="5" t="s">
        <v>21373</v>
      </c>
    </row>
    <row r="2978" spans="1:4" hidden="1" x14ac:dyDescent="0.45">
      <c r="A2978" s="5" t="s">
        <v>22260</v>
      </c>
      <c r="C2978" s="5" t="s">
        <v>21925</v>
      </c>
      <c r="D2978" s="40" t="s">
        <v>21015</v>
      </c>
    </row>
    <row r="2979" spans="1:4" hidden="1" x14ac:dyDescent="0.45">
      <c r="A2979" s="5" t="s">
        <v>22260</v>
      </c>
      <c r="C2979" s="5" t="s">
        <v>21926</v>
      </c>
      <c r="D2979" s="40" t="s">
        <v>21015</v>
      </c>
    </row>
    <row r="2980" spans="1:4" hidden="1" x14ac:dyDescent="0.45">
      <c r="A2980" s="5" t="s">
        <v>22260</v>
      </c>
      <c r="C2980" s="4" t="s">
        <v>21927</v>
      </c>
      <c r="D2980" s="13" t="s">
        <v>1020</v>
      </c>
    </row>
    <row r="2981" spans="1:4" ht="28.5" hidden="1" x14ac:dyDescent="0.45">
      <c r="A2981" s="5" t="s">
        <v>22260</v>
      </c>
      <c r="C2981" s="5" t="s">
        <v>21850</v>
      </c>
      <c r="D2981" s="255" t="s">
        <v>21800</v>
      </c>
    </row>
    <row r="2982" spans="1:4" ht="28.5" hidden="1" x14ac:dyDescent="0.45">
      <c r="A2982" s="5" t="s">
        <v>21856</v>
      </c>
      <c r="C2982" s="5" t="s">
        <v>21858</v>
      </c>
      <c r="D2982" s="253" t="s">
        <v>20990</v>
      </c>
    </row>
    <row r="2983" spans="1:4" ht="28.5" hidden="1" x14ac:dyDescent="0.45">
      <c r="A2983" s="5" t="s">
        <v>21866</v>
      </c>
      <c r="C2983" s="5" t="s">
        <v>21867</v>
      </c>
      <c r="D2983" s="253" t="s">
        <v>20990</v>
      </c>
    </row>
    <row r="2984" spans="1:4" ht="28.5" hidden="1" x14ac:dyDescent="0.45">
      <c r="A2984" s="5" t="s">
        <v>21868</v>
      </c>
      <c r="C2984" s="5" t="s">
        <v>21869</v>
      </c>
      <c r="D2984" s="253" t="s">
        <v>20990</v>
      </c>
    </row>
    <row r="2985" spans="1:4" ht="28.5" hidden="1" x14ac:dyDescent="0.45">
      <c r="A2985" s="5" t="s">
        <v>21874</v>
      </c>
      <c r="C2985" s="5" t="s">
        <v>21875</v>
      </c>
      <c r="D2985" s="253" t="s">
        <v>20990</v>
      </c>
    </row>
    <row r="2986" spans="1:4" ht="28.5" hidden="1" x14ac:dyDescent="0.45">
      <c r="A2986" s="5" t="s">
        <v>21857</v>
      </c>
      <c r="C2986" s="5" t="s">
        <v>21859</v>
      </c>
      <c r="D2986" s="253" t="s">
        <v>20990</v>
      </c>
    </row>
    <row r="2987" spans="1:4" ht="28.5" hidden="1" x14ac:dyDescent="0.45">
      <c r="A2987" s="5" t="s">
        <v>21860</v>
      </c>
      <c r="C2987" s="5" t="s">
        <v>21861</v>
      </c>
      <c r="D2987" s="253" t="s">
        <v>20990</v>
      </c>
    </row>
    <row r="2988" spans="1:4" ht="28.5" hidden="1" x14ac:dyDescent="0.45">
      <c r="A2988" s="5" t="s">
        <v>21862</v>
      </c>
      <c r="C2988" s="5" t="s">
        <v>21863</v>
      </c>
      <c r="D2988" s="253" t="s">
        <v>20990</v>
      </c>
    </row>
    <row r="2989" spans="1:4" ht="28.5" hidden="1" x14ac:dyDescent="0.45">
      <c r="A2989" s="5" t="s">
        <v>21864</v>
      </c>
      <c r="C2989" s="5" t="s">
        <v>21865</v>
      </c>
      <c r="D2989" s="253" t="s">
        <v>20990</v>
      </c>
    </row>
    <row r="2990" spans="1:4" ht="28.5" hidden="1" x14ac:dyDescent="0.45">
      <c r="A2990" s="5" t="s">
        <v>21870</v>
      </c>
      <c r="C2990" s="5" t="s">
        <v>21871</v>
      </c>
      <c r="D2990" s="253" t="s">
        <v>20990</v>
      </c>
    </row>
    <row r="2991" spans="1:4" ht="28.5" hidden="1" x14ac:dyDescent="0.45">
      <c r="A2991" s="5" t="s">
        <v>21872</v>
      </c>
      <c r="C2991" s="5" t="s">
        <v>21873</v>
      </c>
      <c r="D2991" s="253" t="s">
        <v>20990</v>
      </c>
    </row>
    <row r="2992" spans="1:4" ht="28.5" hidden="1" x14ac:dyDescent="0.45">
      <c r="A2992" s="5" t="s">
        <v>21918</v>
      </c>
      <c r="C2992" s="5" t="s">
        <v>21906</v>
      </c>
      <c r="D2992" s="65" t="s">
        <v>21693</v>
      </c>
    </row>
    <row r="2993" spans="1:4" ht="28.5" hidden="1" x14ac:dyDescent="0.45">
      <c r="A2993" s="5" t="s">
        <v>21918</v>
      </c>
      <c r="C2993" s="5" t="s">
        <v>21907</v>
      </c>
      <c r="D2993" s="5" t="s">
        <v>21172</v>
      </c>
    </row>
    <row r="2994" spans="1:4" ht="28.5" hidden="1" x14ac:dyDescent="0.45">
      <c r="A2994" s="5" t="s">
        <v>21918</v>
      </c>
      <c r="C2994" s="117" t="s">
        <v>21090</v>
      </c>
      <c r="D2994" s="40" t="s">
        <v>21263</v>
      </c>
    </row>
    <row r="2995" spans="1:4" ht="28.5" hidden="1" x14ac:dyDescent="0.45">
      <c r="A2995" s="5" t="s">
        <v>21918</v>
      </c>
      <c r="C2995" s="65" t="s">
        <v>71</v>
      </c>
      <c r="D2995" s="65" t="s">
        <v>20983</v>
      </c>
    </row>
    <row r="2996" spans="1:4" ht="28.5" hidden="1" x14ac:dyDescent="0.45">
      <c r="A2996" s="5" t="s">
        <v>21918</v>
      </c>
      <c r="C2996" s="117" t="s">
        <v>21912</v>
      </c>
      <c r="D2996" s="65" t="s">
        <v>6122</v>
      </c>
    </row>
    <row r="2997" spans="1:4" ht="28.5" hidden="1" x14ac:dyDescent="0.45">
      <c r="A2997" s="5" t="s">
        <v>21918</v>
      </c>
      <c r="C2997" s="117" t="s">
        <v>20272</v>
      </c>
      <c r="D2997" s="65" t="s">
        <v>398</v>
      </c>
    </row>
    <row r="2998" spans="1:4" ht="28.5" hidden="1" x14ac:dyDescent="0.45">
      <c r="A2998" s="5" t="s">
        <v>21918</v>
      </c>
      <c r="C2998" s="117" t="s">
        <v>2137</v>
      </c>
      <c r="D2998" s="65" t="s">
        <v>21547</v>
      </c>
    </row>
    <row r="2999" spans="1:4" ht="28.5" hidden="1" x14ac:dyDescent="0.45">
      <c r="A2999" s="5" t="s">
        <v>21918</v>
      </c>
      <c r="C2999" s="117" t="s">
        <v>21919</v>
      </c>
      <c r="D2999" s="65" t="s">
        <v>398</v>
      </c>
    </row>
    <row r="3000" spans="1:4" ht="28.5" hidden="1" x14ac:dyDescent="0.45">
      <c r="A3000" s="5" t="s">
        <v>21918</v>
      </c>
      <c r="C3000" s="116" t="s">
        <v>4686</v>
      </c>
      <c r="D3000" s="5" t="s">
        <v>21050</v>
      </c>
    </row>
    <row r="3001" spans="1:4" ht="28.5" hidden="1" x14ac:dyDescent="0.45">
      <c r="A3001" s="5" t="s">
        <v>21918</v>
      </c>
      <c r="C3001" s="4" t="s">
        <v>21927</v>
      </c>
      <c r="D3001" s="4" t="s">
        <v>6072</v>
      </c>
    </row>
    <row r="3002" spans="1:4" ht="57" hidden="1" x14ac:dyDescent="0.45">
      <c r="A3002" s="5" t="s">
        <v>22171</v>
      </c>
      <c r="C3002" s="4" t="s">
        <v>21955</v>
      </c>
      <c r="D3002" s="123" t="s">
        <v>21132</v>
      </c>
    </row>
    <row r="3003" spans="1:4" ht="57" hidden="1" x14ac:dyDescent="0.45">
      <c r="A3003" s="5" t="s">
        <v>22171</v>
      </c>
      <c r="C3003" s="4" t="s">
        <v>21946</v>
      </c>
      <c r="D3003" s="4" t="s">
        <v>20484</v>
      </c>
    </row>
    <row r="3004" spans="1:4" ht="57" hidden="1" x14ac:dyDescent="0.45">
      <c r="A3004" s="5" t="s">
        <v>22171</v>
      </c>
      <c r="C3004" s="5" t="s">
        <v>21908</v>
      </c>
      <c r="D3004" s="5" t="s">
        <v>5064</v>
      </c>
    </row>
    <row r="3005" spans="1:4" hidden="1" x14ac:dyDescent="0.45">
      <c r="A3005" s="5" t="s">
        <v>21909</v>
      </c>
      <c r="C3005" s="117" t="s">
        <v>21090</v>
      </c>
      <c r="D3005" s="131" t="s">
        <v>6024</v>
      </c>
    </row>
    <row r="3006" spans="1:4" ht="28.5" hidden="1" x14ac:dyDescent="0.45">
      <c r="A3006" s="5" t="s">
        <v>21910</v>
      </c>
      <c r="C3006" s="117" t="s">
        <v>3281</v>
      </c>
      <c r="D3006" s="40" t="s">
        <v>21144</v>
      </c>
    </row>
    <row r="3007" spans="1:4" ht="28.5" hidden="1" x14ac:dyDescent="0.45">
      <c r="A3007" s="5" t="s">
        <v>21910</v>
      </c>
      <c r="C3007" s="117" t="s">
        <v>749</v>
      </c>
      <c r="D3007" s="40" t="s">
        <v>21144</v>
      </c>
    </row>
    <row r="3008" spans="1:4" ht="28.5" hidden="1" x14ac:dyDescent="0.45">
      <c r="A3008" s="5" t="s">
        <v>21910</v>
      </c>
      <c r="C3008" s="40" t="s">
        <v>21917</v>
      </c>
      <c r="D3008" s="5" t="s">
        <v>6011</v>
      </c>
    </row>
    <row r="3009" spans="1:4" ht="28.5" hidden="1" x14ac:dyDescent="0.45">
      <c r="A3009" s="5" t="s">
        <v>21910</v>
      </c>
      <c r="C3009" s="117" t="s">
        <v>6995</v>
      </c>
      <c r="D3009" s="65" t="s">
        <v>21050</v>
      </c>
    </row>
    <row r="3010" spans="1:4" ht="28.5" hidden="1" x14ac:dyDescent="0.45">
      <c r="A3010" s="22" t="s">
        <v>21910</v>
      </c>
      <c r="C3010" s="22" t="s">
        <v>21911</v>
      </c>
      <c r="D3010" s="77" t="s">
        <v>21144</v>
      </c>
    </row>
    <row r="3011" spans="1:4" hidden="1" x14ac:dyDescent="0.45">
      <c r="A3011" s="5" t="s">
        <v>21915</v>
      </c>
      <c r="B3011" s="4"/>
      <c r="C3011" s="5" t="s">
        <v>21916</v>
      </c>
      <c r="D3011" s="130" t="s">
        <v>20751</v>
      </c>
    </row>
    <row r="3012" spans="1:4" hidden="1" x14ac:dyDescent="0.45">
      <c r="A3012" s="5" t="s">
        <v>21915</v>
      </c>
      <c r="B3012" s="4"/>
      <c r="C3012" s="40" t="s">
        <v>1956</v>
      </c>
      <c r="D3012" s="40" t="s">
        <v>21172</v>
      </c>
    </row>
    <row r="3013" spans="1:4" ht="28.5" hidden="1" x14ac:dyDescent="0.45">
      <c r="A3013" s="5" t="s">
        <v>21929</v>
      </c>
      <c r="B3013" s="4"/>
      <c r="C3013" s="4" t="s">
        <v>21927</v>
      </c>
      <c r="D3013" s="13" t="s">
        <v>1020</v>
      </c>
    </row>
    <row r="3014" spans="1:4" ht="28.5" hidden="1" x14ac:dyDescent="0.45">
      <c r="A3014" s="5" t="s">
        <v>21929</v>
      </c>
      <c r="B3014" s="4"/>
      <c r="C3014" s="4" t="s">
        <v>21928</v>
      </c>
      <c r="D3014" s="13" t="s">
        <v>1020</v>
      </c>
    </row>
    <row r="3015" spans="1:4" ht="42.75" hidden="1" x14ac:dyDescent="0.45">
      <c r="A3015" s="5" t="s">
        <v>21943</v>
      </c>
      <c r="B3015" s="4"/>
      <c r="C3015" s="5" t="s">
        <v>21935</v>
      </c>
      <c r="D3015" s="13" t="s">
        <v>21270</v>
      </c>
    </row>
    <row r="3016" spans="1:4" ht="42.75" hidden="1" x14ac:dyDescent="0.45">
      <c r="A3016" s="5" t="s">
        <v>21943</v>
      </c>
      <c r="C3016" s="5" t="s">
        <v>21936</v>
      </c>
      <c r="D3016" s="13" t="s">
        <v>21050</v>
      </c>
    </row>
    <row r="3017" spans="1:4" ht="42.75" hidden="1" x14ac:dyDescent="0.45">
      <c r="A3017" s="5" t="s">
        <v>21943</v>
      </c>
      <c r="C3017" s="27" t="s">
        <v>21938</v>
      </c>
      <c r="D3017" s="261" t="s">
        <v>21937</v>
      </c>
    </row>
    <row r="3018" spans="1:4" ht="42.75" hidden="1" x14ac:dyDescent="0.45">
      <c r="A3018" s="5" t="s">
        <v>21943</v>
      </c>
      <c r="C3018" s="65" t="s">
        <v>286</v>
      </c>
      <c r="D3018" s="65" t="s">
        <v>6087</v>
      </c>
    </row>
    <row r="3019" spans="1:4" ht="42.75" hidden="1" x14ac:dyDescent="0.45">
      <c r="A3019" s="5" t="s">
        <v>21943</v>
      </c>
      <c r="C3019" s="5" t="s">
        <v>21940</v>
      </c>
      <c r="D3019" s="40" t="s">
        <v>21033</v>
      </c>
    </row>
    <row r="3020" spans="1:4" ht="42.75" hidden="1" x14ac:dyDescent="0.45">
      <c r="A3020" s="5" t="s">
        <v>21943</v>
      </c>
      <c r="C3020" s="5" t="s">
        <v>21942</v>
      </c>
      <c r="D3020" s="13" t="s">
        <v>21693</v>
      </c>
    </row>
    <row r="3021" spans="1:4" ht="28.5" hidden="1" x14ac:dyDescent="0.45">
      <c r="A3021" s="106" t="s">
        <v>21939</v>
      </c>
      <c r="B3021" s="4"/>
      <c r="C3021" s="27" t="s">
        <v>21938</v>
      </c>
      <c r="D3021" s="269" t="s">
        <v>21937</v>
      </c>
    </row>
    <row r="3022" spans="1:4" hidden="1" x14ac:dyDescent="0.45">
      <c r="A3022" s="5" t="s">
        <v>21941</v>
      </c>
      <c r="B3022" s="4"/>
      <c r="C3022" s="116" t="s">
        <v>2066</v>
      </c>
      <c r="D3022" s="5" t="s">
        <v>20264</v>
      </c>
    </row>
    <row r="3023" spans="1:4" hidden="1" x14ac:dyDescent="0.45">
      <c r="A3023" s="5" t="s">
        <v>21941</v>
      </c>
      <c r="B3023" s="4"/>
      <c r="C3023" s="68" t="s">
        <v>6699</v>
      </c>
      <c r="D3023" s="5" t="s">
        <v>21493</v>
      </c>
    </row>
    <row r="3024" spans="1:4" hidden="1" x14ac:dyDescent="0.45">
      <c r="A3024" s="5" t="s">
        <v>21941</v>
      </c>
      <c r="B3024" s="4"/>
      <c r="C3024" s="117" t="s">
        <v>20746</v>
      </c>
      <c r="D3024" s="65" t="s">
        <v>21192</v>
      </c>
    </row>
    <row r="3025" spans="1:4" ht="28.5" hidden="1" x14ac:dyDescent="0.45">
      <c r="A3025" s="5" t="s">
        <v>21944</v>
      </c>
      <c r="B3025" s="4"/>
      <c r="C3025" s="115" t="s">
        <v>5894</v>
      </c>
      <c r="D3025" s="13" t="s">
        <v>1020</v>
      </c>
    </row>
    <row r="3026" spans="1:4" hidden="1" x14ac:dyDescent="0.45">
      <c r="A3026" s="106" t="s">
        <v>22156</v>
      </c>
      <c r="B3026" s="4"/>
      <c r="C3026" s="235" t="s">
        <v>22157</v>
      </c>
      <c r="D3026" s="13" t="s">
        <v>21263</v>
      </c>
    </row>
    <row r="3027" spans="1:4" ht="28.5" hidden="1" x14ac:dyDescent="0.45">
      <c r="A3027" s="106" t="s">
        <v>22156</v>
      </c>
      <c r="B3027" s="4"/>
      <c r="C3027" s="106" t="s">
        <v>21964</v>
      </c>
      <c r="D3027" s="40" t="s">
        <v>21015</v>
      </c>
    </row>
    <row r="3028" spans="1:4" hidden="1" x14ac:dyDescent="0.45">
      <c r="A3028" s="5" t="s">
        <v>21968</v>
      </c>
      <c r="B3028" s="4"/>
      <c r="C3028" s="5" t="s">
        <v>21328</v>
      </c>
      <c r="D3028" s="5" t="s">
        <v>21331</v>
      </c>
    </row>
    <row r="3029" spans="1:4" hidden="1" x14ac:dyDescent="0.45">
      <c r="A3029" s="5" t="s">
        <v>22043</v>
      </c>
      <c r="B3029" s="4"/>
      <c r="C3029" s="130" t="s">
        <v>21094</v>
      </c>
      <c r="D3029" s="5" t="s">
        <v>1207</v>
      </c>
    </row>
    <row r="3030" spans="1:4" hidden="1" x14ac:dyDescent="0.45">
      <c r="A3030" s="5" t="s">
        <v>22054</v>
      </c>
      <c r="B3030" s="4"/>
      <c r="C3030" s="5" t="s">
        <v>22055</v>
      </c>
      <c r="D3030" s="5" t="s">
        <v>22061</v>
      </c>
    </row>
    <row r="3031" spans="1:4" hidden="1" x14ac:dyDescent="0.45">
      <c r="A3031" s="5" t="s">
        <v>22054</v>
      </c>
      <c r="B3031" s="4"/>
      <c r="C3031" s="5" t="s">
        <v>22056</v>
      </c>
      <c r="D3031" s="65" t="s">
        <v>22060</v>
      </c>
    </row>
    <row r="3032" spans="1:4" hidden="1" x14ac:dyDescent="0.45">
      <c r="A3032" s="27" t="s">
        <v>22080</v>
      </c>
      <c r="C3032" s="141" t="s">
        <v>22081</v>
      </c>
      <c r="D3032" s="103" t="s">
        <v>21005</v>
      </c>
    </row>
    <row r="3033" spans="1:4" hidden="1" x14ac:dyDescent="0.45">
      <c r="A3033" s="5" t="s">
        <v>22083</v>
      </c>
      <c r="C3033" s="5" t="s">
        <v>22084</v>
      </c>
      <c r="D3033" s="65" t="s">
        <v>21373</v>
      </c>
    </row>
    <row r="3034" spans="1:4" hidden="1" x14ac:dyDescent="0.45">
      <c r="A3034" s="5" t="s">
        <v>22083</v>
      </c>
      <c r="C3034" s="5" t="s">
        <v>22085</v>
      </c>
      <c r="D3034" s="65" t="s">
        <v>21373</v>
      </c>
    </row>
    <row r="3035" spans="1:4" hidden="1" x14ac:dyDescent="0.45">
      <c r="A3035" s="5" t="s">
        <v>22088</v>
      </c>
      <c r="C3035" s="3" t="s">
        <v>21578</v>
      </c>
      <c r="D3035" s="5" t="s">
        <v>737</v>
      </c>
    </row>
    <row r="3036" spans="1:4" hidden="1" x14ac:dyDescent="0.45">
      <c r="A3036" s="5" t="s">
        <v>22091</v>
      </c>
      <c r="C3036" s="116" t="s">
        <v>22092</v>
      </c>
      <c r="D3036" s="38" t="s">
        <v>21295</v>
      </c>
    </row>
    <row r="3037" spans="1:4" hidden="1" x14ac:dyDescent="0.45">
      <c r="A3037" s="5" t="s">
        <v>22091</v>
      </c>
      <c r="C3037" s="116" t="s">
        <v>22093</v>
      </c>
      <c r="D3037" s="38" t="s">
        <v>21295</v>
      </c>
    </row>
    <row r="3038" spans="1:4" ht="57" hidden="1" x14ac:dyDescent="0.45">
      <c r="A3038" s="5" t="s">
        <v>22145</v>
      </c>
      <c r="C3038" s="117" t="s">
        <v>22144</v>
      </c>
      <c r="D3038" s="13" t="s">
        <v>22185</v>
      </c>
    </row>
    <row r="3039" spans="1:4" ht="57" hidden="1" x14ac:dyDescent="0.45">
      <c r="A3039" s="5" t="s">
        <v>22145</v>
      </c>
      <c r="C3039" s="117" t="s">
        <v>22146</v>
      </c>
      <c r="D3039" s="13" t="s">
        <v>22185</v>
      </c>
    </row>
    <row r="3040" spans="1:4" ht="57" hidden="1" x14ac:dyDescent="0.45">
      <c r="A3040" s="5" t="s">
        <v>22145</v>
      </c>
      <c r="C3040" s="118" t="s">
        <v>22115</v>
      </c>
      <c r="D3040" s="13" t="s">
        <v>22185</v>
      </c>
    </row>
    <row r="3041" spans="1:4" hidden="1" x14ac:dyDescent="0.45">
      <c r="A3041" s="5" t="s">
        <v>22116</v>
      </c>
      <c r="C3041" s="118" t="s">
        <v>22107</v>
      </c>
      <c r="D3041" s="13" t="s">
        <v>22106</v>
      </c>
    </row>
    <row r="3042" spans="1:4" hidden="1" x14ac:dyDescent="0.45">
      <c r="A3042" s="5" t="s">
        <v>22116</v>
      </c>
      <c r="C3042" s="115" t="s">
        <v>22112</v>
      </c>
      <c r="D3042" s="13" t="s">
        <v>22106</v>
      </c>
    </row>
    <row r="3043" spans="1:4" hidden="1" x14ac:dyDescent="0.45">
      <c r="A3043" s="5" t="s">
        <v>22116</v>
      </c>
      <c r="C3043" s="118" t="s">
        <v>22115</v>
      </c>
      <c r="D3043" s="13" t="s">
        <v>22106</v>
      </c>
    </row>
    <row r="3044" spans="1:4" hidden="1" x14ac:dyDescent="0.45">
      <c r="A3044" s="5" t="s">
        <v>22116</v>
      </c>
      <c r="C3044" s="117" t="s">
        <v>22114</v>
      </c>
      <c r="D3044" s="13" t="s">
        <v>22106</v>
      </c>
    </row>
    <row r="3045" spans="1:4" ht="28.5" hidden="1" x14ac:dyDescent="0.45">
      <c r="A3045" s="5" t="s">
        <v>22158</v>
      </c>
      <c r="C3045" s="117" t="s">
        <v>22118</v>
      </c>
      <c r="D3045" s="65" t="s">
        <v>22120</v>
      </c>
    </row>
    <row r="3046" spans="1:4" ht="28.5" hidden="1" x14ac:dyDescent="0.45">
      <c r="A3046" s="5" t="s">
        <v>22158</v>
      </c>
      <c r="C3046" s="117" t="s">
        <v>22117</v>
      </c>
      <c r="D3046" s="65" t="s">
        <v>22120</v>
      </c>
    </row>
    <row r="3047" spans="1:4" ht="28.5" hidden="1" x14ac:dyDescent="0.45">
      <c r="A3047" s="5" t="s">
        <v>22158</v>
      </c>
      <c r="C3047" s="117" t="s">
        <v>22132</v>
      </c>
      <c r="D3047" s="5" t="s">
        <v>21498</v>
      </c>
    </row>
    <row r="3048" spans="1:4" ht="28.5" hidden="1" x14ac:dyDescent="0.45">
      <c r="A3048" s="5" t="s">
        <v>22158</v>
      </c>
      <c r="C3048" s="117" t="s">
        <v>22135</v>
      </c>
      <c r="D3048" s="65" t="s">
        <v>22137</v>
      </c>
    </row>
    <row r="3049" spans="1:4" ht="28.5" hidden="1" x14ac:dyDescent="0.45">
      <c r="A3049" s="5" t="s">
        <v>22158</v>
      </c>
      <c r="C3049" s="117" t="s">
        <v>22136</v>
      </c>
      <c r="D3049" s="65" t="s">
        <v>22137</v>
      </c>
    </row>
    <row r="3050" spans="1:4" ht="28.5" hidden="1" x14ac:dyDescent="0.45">
      <c r="A3050" s="5" t="s">
        <v>22158</v>
      </c>
      <c r="C3050" s="27" t="s">
        <v>4010</v>
      </c>
      <c r="D3050" s="106" t="s">
        <v>21270</v>
      </c>
    </row>
    <row r="3051" spans="1:4" ht="28.5" hidden="1" x14ac:dyDescent="0.45">
      <c r="A3051" s="5" t="s">
        <v>22158</v>
      </c>
      <c r="C3051" s="5" t="s">
        <v>22097</v>
      </c>
      <c r="D3051" s="13" t="s">
        <v>382</v>
      </c>
    </row>
    <row r="3052" spans="1:4" ht="28.5" hidden="1" x14ac:dyDescent="0.45">
      <c r="A3052" s="5" t="s">
        <v>22158</v>
      </c>
      <c r="C3052" s="5" t="s">
        <v>22128</v>
      </c>
      <c r="D3052" s="130" t="s">
        <v>1037</v>
      </c>
    </row>
    <row r="3053" spans="1:4" ht="28.5" hidden="1" x14ac:dyDescent="0.45">
      <c r="A3053" s="5" t="s">
        <v>22158</v>
      </c>
      <c r="C3053" s="117" t="s">
        <v>22119</v>
      </c>
      <c r="D3053" s="65" t="s">
        <v>22120</v>
      </c>
    </row>
    <row r="3054" spans="1:4" ht="42.75" hidden="1" x14ac:dyDescent="0.45">
      <c r="A3054" s="5" t="s">
        <v>22140</v>
      </c>
      <c r="C3054" s="5" t="s">
        <v>22125</v>
      </c>
      <c r="D3054" s="5" t="s">
        <v>21498</v>
      </c>
    </row>
    <row r="3055" spans="1:4" ht="42.75" hidden="1" x14ac:dyDescent="0.45">
      <c r="A3055" s="5" t="s">
        <v>22140</v>
      </c>
      <c r="C3055" s="5" t="s">
        <v>22128</v>
      </c>
      <c r="D3055" s="5" t="s">
        <v>6098</v>
      </c>
    </row>
    <row r="3056" spans="1:4" ht="42.75" hidden="1" x14ac:dyDescent="0.45">
      <c r="A3056" s="5" t="s">
        <v>22140</v>
      </c>
      <c r="C3056" s="5" t="s">
        <v>22126</v>
      </c>
      <c r="D3056" s="13" t="s">
        <v>1037</v>
      </c>
    </row>
    <row r="3057" spans="1:4" ht="42.75" hidden="1" x14ac:dyDescent="0.45">
      <c r="A3057" s="22" t="s">
        <v>22140</v>
      </c>
      <c r="C3057" s="22" t="s">
        <v>22127</v>
      </c>
      <c r="D3057" s="261" t="s">
        <v>1037</v>
      </c>
    </row>
    <row r="3058" spans="1:4" hidden="1" x14ac:dyDescent="0.45">
      <c r="A3058" s="5" t="s">
        <v>22133</v>
      </c>
      <c r="B3058" s="4"/>
      <c r="C3058" s="5" t="s">
        <v>22093</v>
      </c>
      <c r="D3058" s="5" t="s">
        <v>21295</v>
      </c>
    </row>
    <row r="3059" spans="1:4" ht="28.5" hidden="1" x14ac:dyDescent="0.45">
      <c r="A3059" s="5" t="s">
        <v>22152</v>
      </c>
      <c r="B3059" s="4"/>
      <c r="C3059" s="5" t="s">
        <v>22153</v>
      </c>
      <c r="D3059" s="106" t="s">
        <v>22154</v>
      </c>
    </row>
    <row r="3060" spans="1:4" hidden="1" x14ac:dyDescent="0.45">
      <c r="A3060" s="5" t="s">
        <v>22181</v>
      </c>
      <c r="B3060" s="4"/>
      <c r="C3060" s="117" t="s">
        <v>425</v>
      </c>
      <c r="D3060" s="65" t="s">
        <v>22182</v>
      </c>
    </row>
    <row r="3061" spans="1:4" hidden="1" x14ac:dyDescent="0.45">
      <c r="A3061" s="5" t="s">
        <v>22207</v>
      </c>
      <c r="B3061" s="4"/>
      <c r="C3061" s="5" t="s">
        <v>822</v>
      </c>
      <c r="D3061" s="40" t="s">
        <v>3810</v>
      </c>
    </row>
    <row r="3062" spans="1:4" ht="28.5" hidden="1" x14ac:dyDescent="0.45">
      <c r="A3062" s="5" t="s">
        <v>22229</v>
      </c>
      <c r="C3062" s="116" t="s">
        <v>901</v>
      </c>
      <c r="D3062" s="40" t="s">
        <v>3409</v>
      </c>
    </row>
    <row r="3063" spans="1:4" ht="28.5" hidden="1" x14ac:dyDescent="0.45">
      <c r="A3063" s="5" t="s">
        <v>22229</v>
      </c>
      <c r="C3063" s="116" t="s">
        <v>537</v>
      </c>
      <c r="D3063" s="48" t="s">
        <v>3409</v>
      </c>
    </row>
    <row r="3064" spans="1:4" ht="28.5" hidden="1" x14ac:dyDescent="0.45">
      <c r="A3064" s="5" t="s">
        <v>22229</v>
      </c>
      <c r="C3064" s="116" t="s">
        <v>5083</v>
      </c>
      <c r="D3064" s="103" t="s">
        <v>20017</v>
      </c>
    </row>
    <row r="3065" spans="1:4" ht="28.5" hidden="1" x14ac:dyDescent="0.45">
      <c r="A3065" s="5" t="s">
        <v>22229</v>
      </c>
      <c r="C3065" s="116" t="s">
        <v>2913</v>
      </c>
      <c r="D3065" s="65" t="s">
        <v>21162</v>
      </c>
    </row>
    <row r="3066" spans="1:4" ht="28.5" hidden="1" x14ac:dyDescent="0.45">
      <c r="A3066" s="5" t="s">
        <v>22229</v>
      </c>
      <c r="C3066" s="116" t="s">
        <v>1837</v>
      </c>
      <c r="D3066" s="40" t="s">
        <v>3409</v>
      </c>
    </row>
    <row r="3067" spans="1:4" ht="28.5" hidden="1" x14ac:dyDescent="0.45">
      <c r="A3067" s="5" t="s">
        <v>22229</v>
      </c>
      <c r="C3067" s="116" t="s">
        <v>22075</v>
      </c>
      <c r="D3067" s="40" t="s">
        <v>21364</v>
      </c>
    </row>
    <row r="3068" spans="1:4" ht="28.5" hidden="1" x14ac:dyDescent="0.45">
      <c r="A3068" s="5" t="s">
        <v>22229</v>
      </c>
      <c r="C3068" s="116" t="s">
        <v>22076</v>
      </c>
      <c r="D3068" s="40" t="s">
        <v>21364</v>
      </c>
    </row>
    <row r="3069" spans="1:4" ht="28.5" hidden="1" x14ac:dyDescent="0.45">
      <c r="A3069" s="5" t="s">
        <v>22229</v>
      </c>
      <c r="C3069" s="116" t="s">
        <v>598</v>
      </c>
      <c r="D3069" s="40" t="s">
        <v>589</v>
      </c>
    </row>
    <row r="3070" spans="1:4" ht="28.5" hidden="1" x14ac:dyDescent="0.45">
      <c r="A3070" s="5" t="s">
        <v>22229</v>
      </c>
      <c r="C3070" s="116" t="s">
        <v>905</v>
      </c>
      <c r="D3070" s="65" t="s">
        <v>3409</v>
      </c>
    </row>
    <row r="3071" spans="1:4" ht="28.5" hidden="1" x14ac:dyDescent="0.45">
      <c r="A3071" s="5" t="s">
        <v>22229</v>
      </c>
      <c r="C3071" s="116" t="s">
        <v>2915</v>
      </c>
      <c r="D3071" s="40" t="s">
        <v>21678</v>
      </c>
    </row>
    <row r="3072" spans="1:4" ht="28.5" hidden="1" x14ac:dyDescent="0.45">
      <c r="A3072" s="5" t="s">
        <v>22229</v>
      </c>
      <c r="C3072" s="116" t="s">
        <v>5281</v>
      </c>
      <c r="D3072" s="40" t="s">
        <v>3409</v>
      </c>
    </row>
    <row r="3073" spans="1:4" ht="28.5" hidden="1" x14ac:dyDescent="0.45">
      <c r="A3073" s="5" t="s">
        <v>22229</v>
      </c>
      <c r="C3073" s="116" t="s">
        <v>5283</v>
      </c>
      <c r="D3073" s="40" t="s">
        <v>3409</v>
      </c>
    </row>
    <row r="3074" spans="1:4" ht="28.5" hidden="1" x14ac:dyDescent="0.45">
      <c r="A3074" s="5" t="s">
        <v>22229</v>
      </c>
      <c r="C3074" s="116" t="s">
        <v>5284</v>
      </c>
      <c r="D3074" s="40" t="s">
        <v>3409</v>
      </c>
    </row>
    <row r="3075" spans="1:4" ht="28.5" hidden="1" x14ac:dyDescent="0.45">
      <c r="A3075" s="22" t="s">
        <v>22229</v>
      </c>
      <c r="C3075" s="142" t="s">
        <v>5255</v>
      </c>
      <c r="D3075" s="77" t="s">
        <v>3409</v>
      </c>
    </row>
    <row r="3076" spans="1:4" hidden="1" x14ac:dyDescent="0.45">
      <c r="A3076" s="5" t="s">
        <v>22780</v>
      </c>
      <c r="B3076" s="4"/>
      <c r="C3076" s="5" t="s">
        <v>22779</v>
      </c>
      <c r="D3076" s="13" t="s">
        <v>20992</v>
      </c>
    </row>
    <row r="3077" spans="1:4" hidden="1" x14ac:dyDescent="0.45">
      <c r="A3077" s="5" t="s">
        <v>22230</v>
      </c>
      <c r="B3077" s="4"/>
      <c r="C3077" s="5"/>
      <c r="D3077" s="5"/>
    </row>
    <row r="3078" spans="1:4" hidden="1" x14ac:dyDescent="0.45">
      <c r="A3078" s="5" t="s">
        <v>22231</v>
      </c>
      <c r="B3078" s="4"/>
      <c r="C3078" s="5"/>
      <c r="D3078" s="5"/>
    </row>
    <row r="3079" spans="1:4" hidden="1" x14ac:dyDescent="0.45">
      <c r="A3079" s="5" t="s">
        <v>22232</v>
      </c>
      <c r="B3079" s="4"/>
      <c r="C3079" s="116" t="s">
        <v>2081</v>
      </c>
      <c r="D3079" s="7" t="s">
        <v>20967</v>
      </c>
    </row>
    <row r="3080" spans="1:4" hidden="1" x14ac:dyDescent="0.45">
      <c r="A3080" s="5" t="s">
        <v>22232</v>
      </c>
      <c r="B3080" s="4"/>
      <c r="C3080" s="116" t="s">
        <v>22817</v>
      </c>
      <c r="D3080" s="7" t="s">
        <v>20967</v>
      </c>
    </row>
    <row r="3081" spans="1:4" hidden="1" x14ac:dyDescent="0.45">
      <c r="A3081" s="5" t="s">
        <v>22232</v>
      </c>
      <c r="B3081" s="4"/>
      <c r="C3081" s="116" t="s">
        <v>22818</v>
      </c>
      <c r="D3081" s="7" t="s">
        <v>20967</v>
      </c>
    </row>
    <row r="3082" spans="1:4" hidden="1" x14ac:dyDescent="0.45">
      <c r="A3082" s="5" t="s">
        <v>22232</v>
      </c>
      <c r="B3082" s="4"/>
      <c r="C3082" s="116" t="s">
        <v>22819</v>
      </c>
      <c r="D3082" s="7" t="s">
        <v>20967</v>
      </c>
    </row>
    <row r="3083" spans="1:4" hidden="1" x14ac:dyDescent="0.45">
      <c r="A3083" s="5" t="s">
        <v>22232</v>
      </c>
      <c r="B3083" s="4"/>
      <c r="C3083" s="116" t="s">
        <v>5608</v>
      </c>
      <c r="D3083" s="7" t="s">
        <v>22820</v>
      </c>
    </row>
    <row r="3084" spans="1:4" hidden="1" x14ac:dyDescent="0.45">
      <c r="A3084" s="5" t="s">
        <v>22232</v>
      </c>
      <c r="B3084" s="4"/>
      <c r="C3084" s="5" t="s">
        <v>22522</v>
      </c>
      <c r="D3084" s="7" t="s">
        <v>20967</v>
      </c>
    </row>
    <row r="3085" spans="1:4" ht="42.75" hidden="1" x14ac:dyDescent="0.45">
      <c r="A3085" s="5" t="s">
        <v>22773</v>
      </c>
      <c r="B3085" s="4"/>
      <c r="C3085" s="115" t="s">
        <v>22741</v>
      </c>
      <c r="D3085" s="126" t="s">
        <v>22742</v>
      </c>
    </row>
    <row r="3086" spans="1:4" ht="42.75" hidden="1" x14ac:dyDescent="0.45">
      <c r="A3086" s="5" t="s">
        <v>22773</v>
      </c>
      <c r="B3086" s="4"/>
      <c r="C3086" s="115" t="s">
        <v>22827</v>
      </c>
      <c r="D3086" s="126" t="s">
        <v>21138</v>
      </c>
    </row>
    <row r="3087" spans="1:4" ht="42.75" hidden="1" x14ac:dyDescent="0.45">
      <c r="A3087" s="5" t="s">
        <v>22773</v>
      </c>
      <c r="B3087" s="4"/>
      <c r="C3087" s="5" t="s">
        <v>22740</v>
      </c>
      <c r="D3087" s="126" t="s">
        <v>813</v>
      </c>
    </row>
    <row r="3088" spans="1:4" ht="42.75" hidden="1" x14ac:dyDescent="0.45">
      <c r="A3088" s="5" t="s">
        <v>22773</v>
      </c>
      <c r="B3088" s="4"/>
      <c r="C3088" s="5" t="s">
        <v>22774</v>
      </c>
      <c r="D3088" s="126" t="s">
        <v>813</v>
      </c>
    </row>
    <row r="3089" spans="1:4" ht="42.75" hidden="1" x14ac:dyDescent="0.45">
      <c r="A3089" s="5" t="s">
        <v>22773</v>
      </c>
      <c r="B3089" s="4"/>
      <c r="C3089" s="40" t="s">
        <v>22594</v>
      </c>
      <c r="D3089" s="65" t="s">
        <v>21330</v>
      </c>
    </row>
    <row r="3090" spans="1:4" ht="28.5" hidden="1" x14ac:dyDescent="0.45">
      <c r="A3090" s="5" t="s">
        <v>22233</v>
      </c>
      <c r="B3090" s="4"/>
      <c r="C3090" s="5"/>
      <c r="D3090" s="5"/>
    </row>
    <row r="3091" spans="1:4" ht="71.25" hidden="1" x14ac:dyDescent="0.45">
      <c r="A3091" s="5" t="s">
        <v>22744</v>
      </c>
      <c r="B3091" s="4"/>
      <c r="C3091" s="117" t="s">
        <v>22466</v>
      </c>
      <c r="D3091" s="65" t="s">
        <v>6019</v>
      </c>
    </row>
    <row r="3092" spans="1:4" ht="71.25" hidden="1" x14ac:dyDescent="0.45">
      <c r="A3092" s="5" t="s">
        <v>22744</v>
      </c>
      <c r="B3092" s="4"/>
      <c r="C3092" s="117" t="s">
        <v>22467</v>
      </c>
      <c r="D3092" s="65" t="s">
        <v>6019</v>
      </c>
    </row>
    <row r="3093" spans="1:4" ht="71.25" hidden="1" x14ac:dyDescent="0.45">
      <c r="A3093" s="5" t="s">
        <v>22744</v>
      </c>
      <c r="B3093" s="4"/>
      <c r="C3093" s="117" t="s">
        <v>22468</v>
      </c>
      <c r="D3093" s="65" t="s">
        <v>6019</v>
      </c>
    </row>
    <row r="3094" spans="1:4" ht="71.25" hidden="1" x14ac:dyDescent="0.45">
      <c r="A3094" s="5" t="s">
        <v>22744</v>
      </c>
      <c r="B3094" s="4"/>
      <c r="C3094" s="117" t="s">
        <v>22488</v>
      </c>
      <c r="D3094" s="65" t="s">
        <v>6019</v>
      </c>
    </row>
    <row r="3095" spans="1:4" ht="71.25" hidden="1" x14ac:dyDescent="0.45">
      <c r="A3095" s="5" t="s">
        <v>22744</v>
      </c>
      <c r="B3095" s="4"/>
      <c r="C3095" s="5" t="s">
        <v>22505</v>
      </c>
      <c r="D3095" s="5" t="s">
        <v>22501</v>
      </c>
    </row>
    <row r="3096" spans="1:4" ht="42.75" hidden="1" x14ac:dyDescent="0.45">
      <c r="A3096" s="5" t="s">
        <v>22744</v>
      </c>
      <c r="B3096" s="4"/>
      <c r="C3096" s="5" t="s">
        <v>22745</v>
      </c>
      <c r="D3096" s="40" t="s">
        <v>21147</v>
      </c>
    </row>
    <row r="3097" spans="1:4" ht="42.75" hidden="1" x14ac:dyDescent="0.45">
      <c r="A3097" s="5" t="s">
        <v>22744</v>
      </c>
      <c r="B3097" s="4"/>
      <c r="C3097" s="5" t="s">
        <v>22841</v>
      </c>
      <c r="D3097" s="40" t="s">
        <v>21147</v>
      </c>
    </row>
    <row r="3098" spans="1:4" ht="71.25" hidden="1" x14ac:dyDescent="0.45">
      <c r="A3098" s="5" t="s">
        <v>22744</v>
      </c>
      <c r="B3098" s="4"/>
      <c r="C3098" s="5" t="s">
        <v>22746</v>
      </c>
      <c r="D3098" s="40" t="s">
        <v>21147</v>
      </c>
    </row>
    <row r="3099" spans="1:4" ht="42.75" hidden="1" x14ac:dyDescent="0.45">
      <c r="A3099" s="5" t="s">
        <v>22744</v>
      </c>
      <c r="B3099" s="4"/>
      <c r="C3099" s="253" t="s">
        <v>22850</v>
      </c>
      <c r="D3099" s="253" t="s">
        <v>22849</v>
      </c>
    </row>
    <row r="3100" spans="1:4" ht="42.75" hidden="1" x14ac:dyDescent="0.45">
      <c r="A3100" s="5" t="s">
        <v>22744</v>
      </c>
      <c r="B3100" s="4"/>
      <c r="C3100" s="115" t="s">
        <v>22846</v>
      </c>
      <c r="D3100" s="40" t="s">
        <v>21147</v>
      </c>
    </row>
    <row r="3101" spans="1:4" ht="71.25" hidden="1" x14ac:dyDescent="0.45">
      <c r="A3101" s="5" t="s">
        <v>22744</v>
      </c>
      <c r="B3101" s="4"/>
      <c r="C3101" s="116" t="s">
        <v>22741</v>
      </c>
      <c r="D3101" s="126" t="s">
        <v>22742</v>
      </c>
    </row>
    <row r="3102" spans="1:4" ht="71.25" hidden="1" x14ac:dyDescent="0.45">
      <c r="A3102" s="5" t="s">
        <v>22744</v>
      </c>
      <c r="B3102" s="4"/>
      <c r="C3102" s="116" t="s">
        <v>22743</v>
      </c>
      <c r="D3102" s="126" t="s">
        <v>813</v>
      </c>
    </row>
    <row r="3103" spans="1:4" ht="42.75" hidden="1" x14ac:dyDescent="0.45">
      <c r="A3103" s="5" t="s">
        <v>22744</v>
      </c>
      <c r="B3103" s="4"/>
      <c r="C3103" s="116" t="s">
        <v>22839</v>
      </c>
      <c r="D3103" s="13" t="s">
        <v>22840</v>
      </c>
    </row>
    <row r="3104" spans="1:4" ht="71.25" hidden="1" x14ac:dyDescent="0.45">
      <c r="A3104" s="5" t="s">
        <v>22744</v>
      </c>
      <c r="B3104" s="4"/>
      <c r="C3104" s="117" t="s">
        <v>22489</v>
      </c>
      <c r="D3104" s="65" t="s">
        <v>6019</v>
      </c>
    </row>
    <row r="3105" spans="1:4" ht="71.25" hidden="1" x14ac:dyDescent="0.45">
      <c r="A3105" s="5" t="s">
        <v>22744</v>
      </c>
      <c r="B3105" s="4"/>
      <c r="C3105" s="5" t="s">
        <v>22490</v>
      </c>
      <c r="D3105" s="5" t="s">
        <v>22477</v>
      </c>
    </row>
    <row r="3106" spans="1:4" ht="71.25" hidden="1" x14ac:dyDescent="0.45">
      <c r="A3106" s="5" t="s">
        <v>22744</v>
      </c>
      <c r="B3106" s="4"/>
      <c r="C3106" s="5" t="s">
        <v>22491</v>
      </c>
      <c r="D3106" s="5" t="s">
        <v>22477</v>
      </c>
    </row>
    <row r="3107" spans="1:4" ht="71.25" hidden="1" x14ac:dyDescent="0.45">
      <c r="A3107" s="5" t="s">
        <v>22744</v>
      </c>
      <c r="B3107" s="4"/>
      <c r="C3107" s="115" t="s">
        <v>22486</v>
      </c>
      <c r="D3107" s="5" t="s">
        <v>22487</v>
      </c>
    </row>
    <row r="3108" spans="1:4" ht="71.25" hidden="1" x14ac:dyDescent="0.45">
      <c r="A3108" s="5" t="s">
        <v>22744</v>
      </c>
      <c r="B3108" s="4"/>
      <c r="C3108" s="117" t="s">
        <v>22498</v>
      </c>
      <c r="D3108" s="5" t="s">
        <v>21162</v>
      </c>
    </row>
    <row r="3109" spans="1:4" ht="71.25" hidden="1" x14ac:dyDescent="0.45">
      <c r="A3109" s="5" t="s">
        <v>22744</v>
      </c>
      <c r="B3109" s="4"/>
      <c r="C3109" s="117" t="s">
        <v>22755</v>
      </c>
      <c r="D3109" s="40" t="s">
        <v>21147</v>
      </c>
    </row>
    <row r="3110" spans="1:4" ht="71.25" hidden="1" x14ac:dyDescent="0.45">
      <c r="A3110" s="5" t="s">
        <v>22744</v>
      </c>
      <c r="B3110" s="4"/>
      <c r="C3110" s="117" t="s">
        <v>22589</v>
      </c>
      <c r="D3110" s="65" t="s">
        <v>6019</v>
      </c>
    </row>
    <row r="3111" spans="1:4" ht="42.75" hidden="1" x14ac:dyDescent="0.45">
      <c r="A3111" s="5" t="s">
        <v>22748</v>
      </c>
      <c r="B3111" s="4"/>
      <c r="C3111" s="5" t="s">
        <v>22640</v>
      </c>
      <c r="D3111" s="5" t="s">
        <v>21147</v>
      </c>
    </row>
    <row r="3112" spans="1:4" hidden="1" x14ac:dyDescent="0.45">
      <c r="A3112" s="5" t="s">
        <v>22235</v>
      </c>
      <c r="B3112" s="4"/>
      <c r="C3112" s="5"/>
      <c r="D3112" s="5"/>
    </row>
    <row r="3113" spans="1:4" hidden="1" x14ac:dyDescent="0.45">
      <c r="A3113" s="5" t="s">
        <v>22237</v>
      </c>
      <c r="C3113" s="117" t="s">
        <v>1514</v>
      </c>
      <c r="D3113" s="65" t="s">
        <v>21050</v>
      </c>
    </row>
    <row r="3114" spans="1:4" hidden="1" x14ac:dyDescent="0.45">
      <c r="A3114" s="5" t="s">
        <v>22237</v>
      </c>
      <c r="C3114" s="65" t="s">
        <v>22238</v>
      </c>
      <c r="D3114" s="5" t="s">
        <v>2524</v>
      </c>
    </row>
    <row r="3115" spans="1:4" hidden="1" x14ac:dyDescent="0.45">
      <c r="A3115" s="5" t="s">
        <v>22237</v>
      </c>
      <c r="C3115" s="27" t="s">
        <v>22239</v>
      </c>
      <c r="D3115" s="27" t="s">
        <v>2524</v>
      </c>
    </row>
    <row r="3116" spans="1:4" ht="28.5" hidden="1" x14ac:dyDescent="0.45">
      <c r="A3116" s="5" t="s">
        <v>22286</v>
      </c>
      <c r="C3116" s="117" t="s">
        <v>22292</v>
      </c>
      <c r="D3116" s="40" t="s">
        <v>22287</v>
      </c>
    </row>
    <row r="3117" spans="1:4" ht="28.5" hidden="1" x14ac:dyDescent="0.45">
      <c r="A3117" s="5" t="s">
        <v>22289</v>
      </c>
      <c r="C3117" s="5" t="s">
        <v>22290</v>
      </c>
      <c r="D3117" s="65" t="s">
        <v>22291</v>
      </c>
    </row>
    <row r="3118" spans="1:4" hidden="1" x14ac:dyDescent="0.45">
      <c r="A3118" s="5" t="s">
        <v>22294</v>
      </c>
      <c r="C3118" s="65" t="s">
        <v>22293</v>
      </c>
      <c r="D3118" s="65" t="s">
        <v>21566</v>
      </c>
    </row>
    <row r="3119" spans="1:4" hidden="1" x14ac:dyDescent="0.45">
      <c r="A3119" s="5" t="s">
        <v>22297</v>
      </c>
      <c r="C3119" s="40" t="s">
        <v>22296</v>
      </c>
      <c r="D3119" s="65" t="s">
        <v>22298</v>
      </c>
    </row>
    <row r="3120" spans="1:4" hidden="1" x14ac:dyDescent="0.45">
      <c r="A3120" s="3" t="s">
        <v>5692</v>
      </c>
      <c r="B3120" s="307">
        <v>3</v>
      </c>
      <c r="C3120" s="115" t="s">
        <v>1712</v>
      </c>
      <c r="D3120" s="5" t="s">
        <v>21439</v>
      </c>
    </row>
    <row r="3121" spans="1:4" hidden="1" x14ac:dyDescent="0.45">
      <c r="A3121" s="5" t="s">
        <v>22397</v>
      </c>
      <c r="C3121" s="5" t="s">
        <v>22398</v>
      </c>
      <c r="D3121" s="5" t="s">
        <v>22395</v>
      </c>
    </row>
    <row r="3122" spans="1:4" ht="57" hidden="1" x14ac:dyDescent="0.45">
      <c r="A3122" s="5" t="s">
        <v>22409</v>
      </c>
      <c r="C3122" s="117" t="s">
        <v>1271</v>
      </c>
      <c r="D3122" s="40" t="s">
        <v>6151</v>
      </c>
    </row>
    <row r="3123" spans="1:4" hidden="1" x14ac:dyDescent="0.45">
      <c r="A3123" s="5" t="s">
        <v>22411</v>
      </c>
      <c r="C3123" s="117" t="s">
        <v>1271</v>
      </c>
      <c r="D3123" s="40" t="s">
        <v>6151</v>
      </c>
    </row>
    <row r="3124" spans="1:4" hidden="1" x14ac:dyDescent="0.45">
      <c r="A3124" s="5" t="s">
        <v>22411</v>
      </c>
      <c r="C3124" s="116" t="s">
        <v>20192</v>
      </c>
      <c r="D3124" s="40" t="s">
        <v>481</v>
      </c>
    </row>
    <row r="3125" spans="1:4" hidden="1" x14ac:dyDescent="0.45">
      <c r="A3125" s="5" t="s">
        <v>22411</v>
      </c>
      <c r="C3125" s="116" t="s">
        <v>6969</v>
      </c>
      <c r="D3125" s="40" t="s">
        <v>21162</v>
      </c>
    </row>
    <row r="3126" spans="1:4" hidden="1" x14ac:dyDescent="0.45">
      <c r="A3126" s="5" t="s">
        <v>22411</v>
      </c>
      <c r="C3126" s="117" t="s">
        <v>2802</v>
      </c>
      <c r="D3126" s="65" t="s">
        <v>6124</v>
      </c>
    </row>
    <row r="3127" spans="1:4" ht="28.5" hidden="1" x14ac:dyDescent="0.45">
      <c r="A3127" s="5" t="s">
        <v>22423</v>
      </c>
      <c r="C3127" s="5" t="s">
        <v>22424</v>
      </c>
      <c r="D3127" s="40" t="s">
        <v>21162</v>
      </c>
    </row>
    <row r="3128" spans="1:4" ht="28.5" hidden="1" x14ac:dyDescent="0.45">
      <c r="A3128" s="5" t="s">
        <v>22423</v>
      </c>
      <c r="C3128" s="116" t="s">
        <v>22426</v>
      </c>
      <c r="D3128" s="40" t="s">
        <v>21162</v>
      </c>
    </row>
    <row r="3129" spans="1:4" ht="28.5" hidden="1" x14ac:dyDescent="0.45">
      <c r="A3129" s="5" t="s">
        <v>22423</v>
      </c>
      <c r="C3129" s="5" t="s">
        <v>22427</v>
      </c>
      <c r="D3129" s="40" t="s">
        <v>21162</v>
      </c>
    </row>
    <row r="3130" spans="1:4" ht="28.5" hidden="1" x14ac:dyDescent="0.45">
      <c r="A3130" s="5" t="s">
        <v>22423</v>
      </c>
      <c r="C3130" s="116" t="s">
        <v>22428</v>
      </c>
      <c r="D3130" s="40" t="s">
        <v>21162</v>
      </c>
    </row>
    <row r="3131" spans="1:4" ht="57" hidden="1" x14ac:dyDescent="0.45">
      <c r="A3131" s="5" t="s">
        <v>22588</v>
      </c>
      <c r="B3131" s="307"/>
      <c r="C3131" s="5" t="s">
        <v>22456</v>
      </c>
      <c r="D3131" s="13" t="s">
        <v>21009</v>
      </c>
    </row>
    <row r="3132" spans="1:4" ht="57" hidden="1" x14ac:dyDescent="0.45">
      <c r="A3132" s="5" t="s">
        <v>22588</v>
      </c>
      <c r="B3132" s="307"/>
      <c r="C3132" s="5" t="s">
        <v>22583</v>
      </c>
      <c r="D3132" s="13" t="s">
        <v>21009</v>
      </c>
    </row>
    <row r="3133" spans="1:4" ht="57" hidden="1" x14ac:dyDescent="0.45">
      <c r="A3133" s="5" t="s">
        <v>22588</v>
      </c>
      <c r="B3133" s="307"/>
      <c r="C3133" s="5" t="s">
        <v>22808</v>
      </c>
      <c r="D3133" s="5" t="s">
        <v>21147</v>
      </c>
    </row>
    <row r="3134" spans="1:4" ht="42.75" hidden="1" x14ac:dyDescent="0.45">
      <c r="A3134" s="5" t="s">
        <v>22588</v>
      </c>
      <c r="B3134" s="307"/>
      <c r="C3134" s="5" t="s">
        <v>22842</v>
      </c>
      <c r="D3134" s="5" t="s">
        <v>21147</v>
      </c>
    </row>
    <row r="3135" spans="1:4" ht="57" hidden="1" x14ac:dyDescent="0.45">
      <c r="A3135" s="5" t="s">
        <v>22588</v>
      </c>
      <c r="B3135" s="307"/>
      <c r="C3135" s="5" t="s">
        <v>22732</v>
      </c>
      <c r="D3135" s="126" t="s">
        <v>22731</v>
      </c>
    </row>
    <row r="3136" spans="1:4" ht="57" hidden="1" x14ac:dyDescent="0.45">
      <c r="A3136" s="5" t="s">
        <v>22588</v>
      </c>
      <c r="B3136" s="307"/>
      <c r="C3136" s="5" t="s">
        <v>22832</v>
      </c>
      <c r="D3136" s="5" t="s">
        <v>21147</v>
      </c>
    </row>
    <row r="3137" spans="1:4" ht="57" hidden="1" x14ac:dyDescent="0.45">
      <c r="A3137" s="5" t="s">
        <v>22588</v>
      </c>
      <c r="B3137" s="307"/>
      <c r="C3137" s="5" t="s">
        <v>22733</v>
      </c>
      <c r="D3137" s="126" t="s">
        <v>22731</v>
      </c>
    </row>
    <row r="3138" spans="1:4" ht="57" hidden="1" x14ac:dyDescent="0.45">
      <c r="A3138" s="5" t="s">
        <v>22588</v>
      </c>
      <c r="B3138" s="307"/>
      <c r="C3138" s="5" t="s">
        <v>22499</v>
      </c>
      <c r="D3138" s="5" t="s">
        <v>21162</v>
      </c>
    </row>
    <row r="3139" spans="1:4" ht="57" hidden="1" x14ac:dyDescent="0.45">
      <c r="A3139" s="5" t="s">
        <v>22588</v>
      </c>
      <c r="B3139" s="307"/>
      <c r="C3139" s="5" t="s">
        <v>22502</v>
      </c>
      <c r="D3139" s="5" t="s">
        <v>22569</v>
      </c>
    </row>
    <row r="3140" spans="1:4" ht="57" hidden="1" x14ac:dyDescent="0.45">
      <c r="A3140" s="5" t="s">
        <v>22588</v>
      </c>
      <c r="B3140" s="307"/>
      <c r="C3140" s="5" t="s">
        <v>22570</v>
      </c>
      <c r="D3140" s="5" t="s">
        <v>21147</v>
      </c>
    </row>
    <row r="3141" spans="1:4" ht="57" hidden="1" x14ac:dyDescent="0.45">
      <c r="A3141" s="5" t="s">
        <v>22588</v>
      </c>
      <c r="B3141" s="307"/>
      <c r="C3141" s="5" t="s">
        <v>22571</v>
      </c>
      <c r="D3141" s="5" t="s">
        <v>21147</v>
      </c>
    </row>
    <row r="3142" spans="1:4" ht="57" hidden="1" x14ac:dyDescent="0.45">
      <c r="A3142" s="5" t="s">
        <v>22588</v>
      </c>
      <c r="B3142" s="307"/>
      <c r="C3142" s="117" t="s">
        <v>22503</v>
      </c>
      <c r="D3142" s="5" t="s">
        <v>22569</v>
      </c>
    </row>
    <row r="3143" spans="1:4" ht="57" hidden="1" x14ac:dyDescent="0.45">
      <c r="A3143" s="5" t="s">
        <v>22588</v>
      </c>
      <c r="B3143" s="307"/>
      <c r="C3143" s="117" t="s">
        <v>22516</v>
      </c>
      <c r="D3143" s="13" t="s">
        <v>20967</v>
      </c>
    </row>
    <row r="3144" spans="1:4" ht="57" hidden="1" x14ac:dyDescent="0.45">
      <c r="A3144" s="5" t="s">
        <v>22588</v>
      </c>
      <c r="B3144" s="307"/>
      <c r="C3144" s="5" t="s">
        <v>22457</v>
      </c>
      <c r="D3144" s="13" t="s">
        <v>21009</v>
      </c>
    </row>
    <row r="3145" spans="1:4" ht="57" hidden="1" x14ac:dyDescent="0.45">
      <c r="A3145" s="5" t="s">
        <v>22588</v>
      </c>
      <c r="B3145" s="307"/>
      <c r="C3145" s="5" t="s">
        <v>22458</v>
      </c>
      <c r="D3145" s="13" t="s">
        <v>21009</v>
      </c>
    </row>
    <row r="3146" spans="1:4" ht="57" hidden="1" x14ac:dyDescent="0.45">
      <c r="A3146" s="5" t="s">
        <v>22588</v>
      </c>
      <c r="B3146" s="307"/>
      <c r="C3146" s="5" t="s">
        <v>22459</v>
      </c>
      <c r="D3146" s="13" t="s">
        <v>21009</v>
      </c>
    </row>
    <row r="3147" spans="1:4" ht="57" hidden="1" x14ac:dyDescent="0.45">
      <c r="A3147" s="5" t="s">
        <v>22588</v>
      </c>
      <c r="B3147" s="308"/>
      <c r="C3147" s="117" t="s">
        <v>22589</v>
      </c>
      <c r="D3147" s="65" t="s">
        <v>6019</v>
      </c>
    </row>
    <row r="3148" spans="1:4" ht="57" hidden="1" x14ac:dyDescent="0.45">
      <c r="A3148" s="5" t="s">
        <v>22588</v>
      </c>
      <c r="B3148" s="308"/>
      <c r="C3148" s="115" t="s">
        <v>22581</v>
      </c>
      <c r="D3148" s="5" t="s">
        <v>22582</v>
      </c>
    </row>
    <row r="3149" spans="1:4" hidden="1" x14ac:dyDescent="0.45">
      <c r="A3149" s="5" t="s">
        <v>22460</v>
      </c>
      <c r="C3149" s="5" t="s">
        <v>22461</v>
      </c>
      <c r="D3149" s="13" t="s">
        <v>818</v>
      </c>
    </row>
    <row r="3150" spans="1:4" hidden="1" x14ac:dyDescent="0.45">
      <c r="A3150" s="5" t="s">
        <v>22460</v>
      </c>
      <c r="C3150" s="5" t="s">
        <v>22462</v>
      </c>
      <c r="D3150" s="13" t="s">
        <v>818</v>
      </c>
    </row>
    <row r="3151" spans="1:4" hidden="1" x14ac:dyDescent="0.45">
      <c r="A3151" s="5" t="s">
        <v>22460</v>
      </c>
      <c r="C3151" s="5" t="s">
        <v>22463</v>
      </c>
      <c r="D3151" s="13" t="s">
        <v>818</v>
      </c>
    </row>
    <row r="3152" spans="1:4" hidden="1" x14ac:dyDescent="0.45">
      <c r="A3152" s="5" t="s">
        <v>22460</v>
      </c>
      <c r="C3152" s="5" t="s">
        <v>22464</v>
      </c>
      <c r="D3152" s="13" t="s">
        <v>818</v>
      </c>
    </row>
    <row r="3153" spans="1:4" hidden="1" x14ac:dyDescent="0.45">
      <c r="A3153" s="5" t="s">
        <v>22460</v>
      </c>
      <c r="C3153" s="5" t="s">
        <v>22465</v>
      </c>
      <c r="D3153" s="13" t="s">
        <v>818</v>
      </c>
    </row>
    <row r="3154" spans="1:4" hidden="1" x14ac:dyDescent="0.45">
      <c r="A3154" s="5" t="s">
        <v>22476</v>
      </c>
      <c r="C3154" s="5" t="s">
        <v>22478</v>
      </c>
      <c r="D3154" s="5" t="s">
        <v>22477</v>
      </c>
    </row>
    <row r="3155" spans="1:4" ht="28.5" hidden="1" x14ac:dyDescent="0.45">
      <c r="A3155" s="5" t="s">
        <v>22480</v>
      </c>
      <c r="C3155" s="115" t="s">
        <v>22493</v>
      </c>
      <c r="D3155" s="5" t="s">
        <v>813</v>
      </c>
    </row>
    <row r="3156" spans="1:4" ht="28.5" hidden="1" x14ac:dyDescent="0.45">
      <c r="A3156" s="5" t="s">
        <v>22480</v>
      </c>
      <c r="C3156" s="115" t="s">
        <v>22494</v>
      </c>
      <c r="D3156" s="5" t="s">
        <v>813</v>
      </c>
    </row>
    <row r="3157" spans="1:4" ht="28.5" hidden="1" x14ac:dyDescent="0.45">
      <c r="A3157" s="5" t="s">
        <v>22480</v>
      </c>
      <c r="C3157" s="115" t="s">
        <v>22496</v>
      </c>
      <c r="D3157" s="5" t="s">
        <v>813</v>
      </c>
    </row>
    <row r="3158" spans="1:4" ht="28.5" hidden="1" x14ac:dyDescent="0.45">
      <c r="A3158" s="5" t="s">
        <v>22480</v>
      </c>
      <c r="C3158" s="117" t="s">
        <v>22488</v>
      </c>
      <c r="D3158" s="65" t="s">
        <v>6019</v>
      </c>
    </row>
    <row r="3159" spans="1:4" ht="57" hidden="1" x14ac:dyDescent="0.45">
      <c r="A3159" s="5" t="s">
        <v>22776</v>
      </c>
      <c r="C3159" s="5" t="s">
        <v>22485</v>
      </c>
      <c r="D3159" s="13" t="s">
        <v>22711</v>
      </c>
    </row>
    <row r="3160" spans="1:4" ht="57" hidden="1" x14ac:dyDescent="0.45">
      <c r="A3160" s="5" t="s">
        <v>22776</v>
      </c>
      <c r="C3160" s="5" t="s">
        <v>22718</v>
      </c>
      <c r="D3160" s="65" t="s">
        <v>22719</v>
      </c>
    </row>
    <row r="3161" spans="1:4" ht="57" hidden="1" x14ac:dyDescent="0.45">
      <c r="A3161" s="5" t="s">
        <v>22776</v>
      </c>
      <c r="C3161" s="5" t="s">
        <v>22598</v>
      </c>
      <c r="D3161" s="13" t="s">
        <v>21147</v>
      </c>
    </row>
    <row r="3162" spans="1:4" ht="57" hidden="1" x14ac:dyDescent="0.45">
      <c r="A3162" s="5" t="s">
        <v>22776</v>
      </c>
      <c r="C3162" s="5" t="s">
        <v>22775</v>
      </c>
      <c r="D3162" s="13" t="s">
        <v>21147</v>
      </c>
    </row>
    <row r="3163" spans="1:4" ht="57" hidden="1" x14ac:dyDescent="0.45">
      <c r="A3163" s="5" t="s">
        <v>22776</v>
      </c>
      <c r="C3163" s="5" t="s">
        <v>22552</v>
      </c>
      <c r="D3163" s="13" t="s">
        <v>21147</v>
      </c>
    </row>
    <row r="3164" spans="1:4" ht="57" hidden="1" x14ac:dyDescent="0.45">
      <c r="A3164" s="5" t="s">
        <v>22776</v>
      </c>
      <c r="C3164" s="5" t="s">
        <v>22522</v>
      </c>
      <c r="D3164" s="13" t="s">
        <v>21147</v>
      </c>
    </row>
    <row r="3165" spans="1:4" ht="57" hidden="1" x14ac:dyDescent="0.45">
      <c r="A3165" s="5" t="s">
        <v>22776</v>
      </c>
      <c r="C3165" s="5" t="s">
        <v>22523</v>
      </c>
      <c r="D3165" s="13" t="s">
        <v>21147</v>
      </c>
    </row>
    <row r="3166" spans="1:4" ht="57" hidden="1" x14ac:dyDescent="0.45">
      <c r="A3166" s="5" t="s">
        <v>22776</v>
      </c>
      <c r="C3166" s="5" t="s">
        <v>22829</v>
      </c>
      <c r="D3166" s="13" t="s">
        <v>21147</v>
      </c>
    </row>
    <row r="3167" spans="1:4" ht="57" hidden="1" x14ac:dyDescent="0.45">
      <c r="A3167" s="5" t="s">
        <v>22776</v>
      </c>
      <c r="C3167" s="5" t="s">
        <v>22830</v>
      </c>
      <c r="D3167" s="13" t="s">
        <v>21147</v>
      </c>
    </row>
    <row r="3168" spans="1:4" ht="57" hidden="1" x14ac:dyDescent="0.45">
      <c r="A3168" s="5" t="s">
        <v>22776</v>
      </c>
      <c r="C3168" s="5" t="s">
        <v>22831</v>
      </c>
      <c r="D3168" s="13" t="s">
        <v>21147</v>
      </c>
    </row>
    <row r="3169" spans="1:4" ht="57" hidden="1" x14ac:dyDescent="0.45">
      <c r="A3169" s="5" t="s">
        <v>22776</v>
      </c>
      <c r="C3169" s="5" t="s">
        <v>22833</v>
      </c>
      <c r="D3169" s="13" t="s">
        <v>21147</v>
      </c>
    </row>
    <row r="3170" spans="1:4" ht="57" hidden="1" x14ac:dyDescent="0.45">
      <c r="A3170" s="5" t="s">
        <v>22776</v>
      </c>
      <c r="C3170" s="5" t="s">
        <v>22529</v>
      </c>
      <c r="D3170" s="13" t="s">
        <v>21147</v>
      </c>
    </row>
    <row r="3171" spans="1:4" ht="42.75" hidden="1" x14ac:dyDescent="0.45">
      <c r="A3171" s="5" t="s">
        <v>22776</v>
      </c>
      <c r="C3171" s="5" t="s">
        <v>22843</v>
      </c>
      <c r="D3171" s="13" t="s">
        <v>21147</v>
      </c>
    </row>
    <row r="3172" spans="1:4" ht="42.75" hidden="1" x14ac:dyDescent="0.45">
      <c r="A3172" s="5" t="s">
        <v>22776</v>
      </c>
      <c r="C3172" s="5" t="s">
        <v>22844</v>
      </c>
      <c r="D3172" s="13" t="s">
        <v>21147</v>
      </c>
    </row>
    <row r="3173" spans="1:4" ht="57" hidden="1" x14ac:dyDescent="0.45">
      <c r="A3173" s="5" t="s">
        <v>22776</v>
      </c>
      <c r="C3173" s="5" t="s">
        <v>22524</v>
      </c>
      <c r="D3173" s="13" t="s">
        <v>21147</v>
      </c>
    </row>
    <row r="3174" spans="1:4" ht="57" hidden="1" x14ac:dyDescent="0.45">
      <c r="A3174" s="5" t="s">
        <v>22776</v>
      </c>
      <c r="C3174" s="5" t="s">
        <v>22703</v>
      </c>
      <c r="D3174" s="13" t="s">
        <v>21147</v>
      </c>
    </row>
    <row r="3175" spans="1:4" ht="57" hidden="1" x14ac:dyDescent="0.45">
      <c r="A3175" s="5" t="s">
        <v>22776</v>
      </c>
      <c r="C3175" s="5" t="s">
        <v>22704</v>
      </c>
      <c r="D3175" s="13" t="s">
        <v>21147</v>
      </c>
    </row>
    <row r="3176" spans="1:4" ht="57" hidden="1" x14ac:dyDescent="0.45">
      <c r="A3176" s="5" t="s">
        <v>22776</v>
      </c>
      <c r="C3176" s="5" t="s">
        <v>22709</v>
      </c>
      <c r="D3176" s="5" t="s">
        <v>22621</v>
      </c>
    </row>
    <row r="3177" spans="1:4" ht="57" hidden="1" x14ac:dyDescent="0.45">
      <c r="A3177" s="5" t="s">
        <v>22776</v>
      </c>
      <c r="C3177" s="5" t="s">
        <v>22710</v>
      </c>
      <c r="D3177" s="5" t="s">
        <v>22621</v>
      </c>
    </row>
    <row r="3178" spans="1:4" ht="57" hidden="1" x14ac:dyDescent="0.45">
      <c r="A3178" s="5" t="s">
        <v>22776</v>
      </c>
      <c r="C3178" s="5" t="s">
        <v>22502</v>
      </c>
      <c r="D3178" s="5" t="s">
        <v>22501</v>
      </c>
    </row>
    <row r="3179" spans="1:4" ht="57" hidden="1" x14ac:dyDescent="0.45">
      <c r="A3179" s="5" t="s">
        <v>22776</v>
      </c>
      <c r="C3179" s="115" t="s">
        <v>22555</v>
      </c>
      <c r="D3179" s="13" t="s">
        <v>21147</v>
      </c>
    </row>
    <row r="3180" spans="1:4" ht="57" hidden="1" x14ac:dyDescent="0.45">
      <c r="A3180" s="5" t="s">
        <v>22776</v>
      </c>
      <c r="C3180" s="65" t="s">
        <v>1740</v>
      </c>
      <c r="D3180" s="65" t="s">
        <v>21331</v>
      </c>
    </row>
    <row r="3181" spans="1:4" ht="57" hidden="1" x14ac:dyDescent="0.45">
      <c r="A3181" s="5" t="s">
        <v>22776</v>
      </c>
      <c r="C3181" s="117" t="s">
        <v>22712</v>
      </c>
      <c r="D3181" s="13" t="s">
        <v>21147</v>
      </c>
    </row>
    <row r="3182" spans="1:4" ht="42.75" hidden="1" x14ac:dyDescent="0.45">
      <c r="A3182" s="5" t="s">
        <v>22776</v>
      </c>
      <c r="C3182" s="115" t="s">
        <v>22847</v>
      </c>
      <c r="D3182" s="5" t="s">
        <v>21147</v>
      </c>
    </row>
    <row r="3183" spans="1:4" ht="42.75" hidden="1" x14ac:dyDescent="0.45">
      <c r="A3183" s="5" t="s">
        <v>22776</v>
      </c>
      <c r="C3183" s="253" t="s">
        <v>22848</v>
      </c>
      <c r="D3183" s="253" t="s">
        <v>22849</v>
      </c>
    </row>
    <row r="3184" spans="1:4" ht="57" hidden="1" x14ac:dyDescent="0.45">
      <c r="A3184" s="5" t="s">
        <v>22776</v>
      </c>
      <c r="C3184" s="117" t="s">
        <v>22777</v>
      </c>
      <c r="D3184" s="13" t="s">
        <v>22778</v>
      </c>
    </row>
    <row r="3185" spans="1:4" ht="57" hidden="1" x14ac:dyDescent="0.45">
      <c r="A3185" s="5" t="s">
        <v>22776</v>
      </c>
      <c r="C3185" s="117" t="s">
        <v>22599</v>
      </c>
      <c r="D3185" s="13" t="s">
        <v>21147</v>
      </c>
    </row>
    <row r="3186" spans="1:4" ht="57" hidden="1" x14ac:dyDescent="0.45">
      <c r="A3186" s="5" t="s">
        <v>22776</v>
      </c>
      <c r="C3186" s="117" t="s">
        <v>22609</v>
      </c>
      <c r="D3186" s="130" t="s">
        <v>6019</v>
      </c>
    </row>
    <row r="3187" spans="1:4" ht="57" hidden="1" x14ac:dyDescent="0.45">
      <c r="A3187" s="5" t="s">
        <v>22776</v>
      </c>
      <c r="C3187" s="117" t="s">
        <v>22713</v>
      </c>
      <c r="D3187" s="130" t="s">
        <v>815</v>
      </c>
    </row>
    <row r="3188" spans="1:4" ht="57" hidden="1" x14ac:dyDescent="0.45">
      <c r="A3188" s="5" t="s">
        <v>22776</v>
      </c>
      <c r="C3188" s="117" t="s">
        <v>22715</v>
      </c>
      <c r="D3188" s="130" t="s">
        <v>815</v>
      </c>
    </row>
    <row r="3189" spans="1:4" ht="57" hidden="1" x14ac:dyDescent="0.45">
      <c r="A3189" s="5" t="s">
        <v>22776</v>
      </c>
      <c r="C3189" s="117" t="s">
        <v>22600</v>
      </c>
      <c r="D3189" s="13" t="s">
        <v>21147</v>
      </c>
    </row>
    <row r="3190" spans="1:4" ht="57" hidden="1" x14ac:dyDescent="0.45">
      <c r="A3190" s="5" t="s">
        <v>22776</v>
      </c>
      <c r="C3190" s="117" t="s">
        <v>22508</v>
      </c>
      <c r="D3190" s="65" t="s">
        <v>22509</v>
      </c>
    </row>
    <row r="3191" spans="1:4" ht="42.75" hidden="1" x14ac:dyDescent="0.45">
      <c r="A3191" s="5" t="s">
        <v>22776</v>
      </c>
      <c r="C3191" s="115" t="s">
        <v>22839</v>
      </c>
      <c r="D3191" s="13" t="s">
        <v>21147</v>
      </c>
    </row>
    <row r="3192" spans="1:4" ht="57" hidden="1" x14ac:dyDescent="0.45">
      <c r="A3192" s="5" t="s">
        <v>22776</v>
      </c>
      <c r="C3192" s="117" t="s">
        <v>22705</v>
      </c>
      <c r="D3192" s="126" t="s">
        <v>21138</v>
      </c>
    </row>
    <row r="3193" spans="1:4" ht="57" hidden="1" x14ac:dyDescent="0.45">
      <c r="A3193" s="5" t="s">
        <v>22776</v>
      </c>
      <c r="C3193" s="5" t="s">
        <v>22810</v>
      </c>
      <c r="D3193" s="5" t="s">
        <v>22809</v>
      </c>
    </row>
    <row r="3194" spans="1:4" ht="71.25" hidden="1" x14ac:dyDescent="0.45">
      <c r="A3194" s="5" t="s">
        <v>22845</v>
      </c>
      <c r="C3194" s="117" t="s">
        <v>3409</v>
      </c>
      <c r="D3194" s="65" t="s">
        <v>3409</v>
      </c>
    </row>
    <row r="3195" spans="1:4" ht="71.25" hidden="1" x14ac:dyDescent="0.45">
      <c r="A3195" s="5" t="s">
        <v>22845</v>
      </c>
      <c r="C3195" s="5" t="s">
        <v>22478</v>
      </c>
      <c r="D3195" s="5" t="s">
        <v>22477</v>
      </c>
    </row>
    <row r="3196" spans="1:4" ht="71.25" hidden="1" x14ac:dyDescent="0.45">
      <c r="A3196" s="5" t="s">
        <v>22845</v>
      </c>
      <c r="C3196" s="117" t="s">
        <v>901</v>
      </c>
      <c r="D3196" s="113" t="s">
        <v>3409</v>
      </c>
    </row>
    <row r="3197" spans="1:4" ht="71.25" hidden="1" x14ac:dyDescent="0.45">
      <c r="A3197" s="5" t="s">
        <v>22845</v>
      </c>
      <c r="C3197" s="117" t="s">
        <v>22510</v>
      </c>
      <c r="D3197" s="40" t="s">
        <v>22532</v>
      </c>
    </row>
    <row r="3198" spans="1:4" ht="71.25" hidden="1" x14ac:dyDescent="0.45">
      <c r="A3198" s="5" t="s">
        <v>22845</v>
      </c>
      <c r="C3198" s="116" t="s">
        <v>1710</v>
      </c>
      <c r="D3198" s="40" t="s">
        <v>21275</v>
      </c>
    </row>
    <row r="3199" spans="1:4" ht="71.25" hidden="1" x14ac:dyDescent="0.45">
      <c r="A3199" s="5" t="s">
        <v>22845</v>
      </c>
      <c r="C3199" s="117" t="s">
        <v>22497</v>
      </c>
      <c r="D3199" s="103" t="s">
        <v>21164</v>
      </c>
    </row>
    <row r="3200" spans="1:4" ht="71.25" hidden="1" x14ac:dyDescent="0.45">
      <c r="A3200" s="5" t="s">
        <v>22845</v>
      </c>
      <c r="C3200" s="117" t="s">
        <v>22498</v>
      </c>
      <c r="D3200" s="40" t="s">
        <v>21164</v>
      </c>
    </row>
    <row r="3201" spans="1:4" ht="71.25" hidden="1" x14ac:dyDescent="0.45">
      <c r="A3201" s="5" t="s">
        <v>22845</v>
      </c>
      <c r="C3201" s="117" t="s">
        <v>22723</v>
      </c>
      <c r="D3201" s="40" t="s">
        <v>21164</v>
      </c>
    </row>
    <row r="3202" spans="1:4" ht="71.25" hidden="1" x14ac:dyDescent="0.45">
      <c r="A3202" s="5" t="s">
        <v>22845</v>
      </c>
      <c r="C3202" s="117" t="s">
        <v>22724</v>
      </c>
      <c r="D3202" s="40" t="s">
        <v>21164</v>
      </c>
    </row>
    <row r="3203" spans="1:4" ht="71.25" hidden="1" x14ac:dyDescent="0.45">
      <c r="A3203" s="5" t="s">
        <v>22845</v>
      </c>
      <c r="C3203" s="117" t="s">
        <v>22730</v>
      </c>
      <c r="D3203" s="40" t="s">
        <v>21164</v>
      </c>
    </row>
    <row r="3204" spans="1:4" ht="71.25" hidden="1" x14ac:dyDescent="0.45">
      <c r="A3204" s="5" t="s">
        <v>22845</v>
      </c>
      <c r="C3204" s="5" t="s">
        <v>22506</v>
      </c>
      <c r="D3204" s="5" t="s">
        <v>22530</v>
      </c>
    </row>
    <row r="3205" spans="1:4" ht="71.25" hidden="1" x14ac:dyDescent="0.45">
      <c r="A3205" s="5" t="s">
        <v>22845</v>
      </c>
      <c r="C3205" s="115" t="s">
        <v>22486</v>
      </c>
      <c r="D3205" s="5" t="s">
        <v>22531</v>
      </c>
    </row>
    <row r="3206" spans="1:4" ht="28.5" hidden="1" x14ac:dyDescent="0.45">
      <c r="A3206" s="5" t="s">
        <v>22641</v>
      </c>
      <c r="C3206" s="65" t="s">
        <v>22085</v>
      </c>
      <c r="D3206" s="5" t="s">
        <v>22504</v>
      </c>
    </row>
    <row r="3207" spans="1:4" ht="28.5" hidden="1" x14ac:dyDescent="0.45">
      <c r="A3207" s="5" t="s">
        <v>22641</v>
      </c>
      <c r="C3207" s="5" t="s">
        <v>22525</v>
      </c>
      <c r="D3207" s="13" t="s">
        <v>21147</v>
      </c>
    </row>
    <row r="3208" spans="1:4" ht="28.5" hidden="1" x14ac:dyDescent="0.45">
      <c r="A3208" s="5" t="s">
        <v>22641</v>
      </c>
      <c r="C3208" s="5" t="s">
        <v>22526</v>
      </c>
      <c r="D3208" s="13" t="s">
        <v>21147</v>
      </c>
    </row>
    <row r="3209" spans="1:4" ht="28.5" hidden="1" x14ac:dyDescent="0.45">
      <c r="A3209" s="5" t="s">
        <v>22641</v>
      </c>
      <c r="C3209" s="5" t="s">
        <v>22528</v>
      </c>
      <c r="D3209" s="13" t="s">
        <v>21147</v>
      </c>
    </row>
    <row r="3210" spans="1:4" ht="28.5" hidden="1" x14ac:dyDescent="0.45">
      <c r="A3210" s="5" t="s">
        <v>22641</v>
      </c>
      <c r="C3210" s="5" t="s">
        <v>22527</v>
      </c>
      <c r="D3210" s="13" t="s">
        <v>21147</v>
      </c>
    </row>
    <row r="3211" spans="1:4" ht="28.5" hidden="1" x14ac:dyDescent="0.45">
      <c r="A3211" s="5" t="s">
        <v>22641</v>
      </c>
      <c r="C3211" s="5" t="s">
        <v>22701</v>
      </c>
      <c r="D3211" s="13" t="s">
        <v>21147</v>
      </c>
    </row>
    <row r="3212" spans="1:4" ht="28.5" hidden="1" x14ac:dyDescent="0.45">
      <c r="A3212" s="5" t="s">
        <v>22641</v>
      </c>
      <c r="C3212" s="5" t="s">
        <v>22702</v>
      </c>
      <c r="D3212" s="13" t="s">
        <v>21147</v>
      </c>
    </row>
    <row r="3213" spans="1:4" ht="28.5" hidden="1" x14ac:dyDescent="0.45">
      <c r="A3213" s="5" t="s">
        <v>22641</v>
      </c>
      <c r="C3213" s="5" t="s">
        <v>22643</v>
      </c>
      <c r="D3213" s="13" t="s">
        <v>22501</v>
      </c>
    </row>
    <row r="3214" spans="1:4" ht="28.5" hidden="1" x14ac:dyDescent="0.45">
      <c r="A3214" s="5" t="s">
        <v>22641</v>
      </c>
      <c r="C3214" s="5" t="s">
        <v>22644</v>
      </c>
      <c r="D3214" s="5" t="s">
        <v>22501</v>
      </c>
    </row>
    <row r="3215" spans="1:4" ht="28.5" hidden="1" x14ac:dyDescent="0.45">
      <c r="A3215" s="5" t="s">
        <v>22641</v>
      </c>
      <c r="C3215" s="5" t="s">
        <v>22645</v>
      </c>
      <c r="D3215" s="5" t="s">
        <v>22501</v>
      </c>
    </row>
    <row r="3216" spans="1:4" ht="28.5" hidden="1" x14ac:dyDescent="0.45">
      <c r="A3216" s="5" t="s">
        <v>22641</v>
      </c>
      <c r="C3216" s="5" t="s">
        <v>22646</v>
      </c>
      <c r="D3216" s="5" t="s">
        <v>22501</v>
      </c>
    </row>
    <row r="3217" spans="1:4" ht="28.5" hidden="1" x14ac:dyDescent="0.45">
      <c r="A3217" s="5" t="s">
        <v>22641</v>
      </c>
      <c r="C3217" s="5" t="s">
        <v>22505</v>
      </c>
      <c r="D3217" s="13" t="s">
        <v>21147</v>
      </c>
    </row>
    <row r="3218" spans="1:4" ht="28.5" hidden="1" x14ac:dyDescent="0.45">
      <c r="A3218" s="5" t="s">
        <v>22517</v>
      </c>
      <c r="C3218" s="117" t="s">
        <v>22518</v>
      </c>
      <c r="D3218" s="13" t="s">
        <v>20967</v>
      </c>
    </row>
    <row r="3219" spans="1:4" ht="71.25" hidden="1" x14ac:dyDescent="0.45">
      <c r="A3219" s="5" t="s">
        <v>22845</v>
      </c>
      <c r="C3219" s="5" t="s">
        <v>22533</v>
      </c>
      <c r="D3219" s="5" t="s">
        <v>21147</v>
      </c>
    </row>
    <row r="3220" spans="1:4" ht="71.25" hidden="1" x14ac:dyDescent="0.45">
      <c r="A3220" s="5" t="s">
        <v>22845</v>
      </c>
      <c r="C3220" s="5" t="s">
        <v>22551</v>
      </c>
      <c r="D3220" s="5" t="s">
        <v>21147</v>
      </c>
    </row>
    <row r="3221" spans="1:4" ht="71.25" hidden="1" x14ac:dyDescent="0.45">
      <c r="A3221" s="5" t="s">
        <v>22845</v>
      </c>
      <c r="C3221" s="5" t="s">
        <v>22534</v>
      </c>
      <c r="D3221" s="5" t="s">
        <v>21147</v>
      </c>
    </row>
    <row r="3222" spans="1:4" ht="71.25" hidden="1" x14ac:dyDescent="0.45">
      <c r="A3222" s="5" t="s">
        <v>22845</v>
      </c>
      <c r="C3222" s="5" t="s">
        <v>22535</v>
      </c>
      <c r="D3222" s="5" t="s">
        <v>21147</v>
      </c>
    </row>
    <row r="3223" spans="1:4" ht="28.5" hidden="1" x14ac:dyDescent="0.45">
      <c r="A3223" s="5" t="s">
        <v>22536</v>
      </c>
      <c r="C3223" s="5" t="s">
        <v>22537</v>
      </c>
      <c r="D3223" s="5" t="s">
        <v>21138</v>
      </c>
    </row>
    <row r="3224" spans="1:4" hidden="1" x14ac:dyDescent="0.45">
      <c r="A3224" s="5" t="s">
        <v>22536</v>
      </c>
      <c r="C3224" s="116" t="s">
        <v>4406</v>
      </c>
      <c r="D3224" s="13" t="s">
        <v>21451</v>
      </c>
    </row>
    <row r="3225" spans="1:4" hidden="1" x14ac:dyDescent="0.45">
      <c r="A3225" s="5" t="s">
        <v>22538</v>
      </c>
      <c r="C3225" s="5" t="s">
        <v>22540</v>
      </c>
      <c r="D3225" s="5" t="s">
        <v>21147</v>
      </c>
    </row>
    <row r="3226" spans="1:4" hidden="1" x14ac:dyDescent="0.45">
      <c r="A3226" s="5" t="s">
        <v>22538</v>
      </c>
      <c r="C3226" s="136" t="s">
        <v>22539</v>
      </c>
      <c r="D3226" s="5" t="s">
        <v>21147</v>
      </c>
    </row>
    <row r="3227" spans="1:4" hidden="1" x14ac:dyDescent="0.45">
      <c r="A3227" s="5" t="s">
        <v>22542</v>
      </c>
      <c r="C3227" s="136" t="s">
        <v>22539</v>
      </c>
      <c r="D3227" s="5" t="s">
        <v>21147</v>
      </c>
    </row>
    <row r="3228" spans="1:4" hidden="1" x14ac:dyDescent="0.45">
      <c r="A3228" s="5" t="s">
        <v>22542</v>
      </c>
      <c r="C3228" s="117" t="s">
        <v>4804</v>
      </c>
      <c r="D3228" s="103" t="s">
        <v>3984</v>
      </c>
    </row>
    <row r="3229" spans="1:4" hidden="1" x14ac:dyDescent="0.45">
      <c r="A3229" s="5" t="s">
        <v>22542</v>
      </c>
      <c r="C3229" s="117" t="s">
        <v>919</v>
      </c>
      <c r="D3229" s="65" t="s">
        <v>21488</v>
      </c>
    </row>
    <row r="3230" spans="1:4" hidden="1" x14ac:dyDescent="0.45">
      <c r="A3230" s="5" t="s">
        <v>22542</v>
      </c>
      <c r="C3230" s="136" t="s">
        <v>22543</v>
      </c>
      <c r="D3230" s="5" t="s">
        <v>21147</v>
      </c>
    </row>
    <row r="3231" spans="1:4" hidden="1" x14ac:dyDescent="0.45">
      <c r="A3231" s="5" t="s">
        <v>22542</v>
      </c>
      <c r="C3231" s="136" t="s">
        <v>22544</v>
      </c>
      <c r="D3231" s="5" t="s">
        <v>21147</v>
      </c>
    </row>
    <row r="3232" spans="1:4" hidden="1" x14ac:dyDescent="0.45">
      <c r="A3232" s="5" t="s">
        <v>22542</v>
      </c>
      <c r="C3232" s="136" t="s">
        <v>22545</v>
      </c>
      <c r="D3232" s="5" t="s">
        <v>21147</v>
      </c>
    </row>
    <row r="3233" spans="1:4" ht="57" hidden="1" x14ac:dyDescent="0.45">
      <c r="A3233" s="5" t="s">
        <v>22564</v>
      </c>
      <c r="C3233" s="5" t="s">
        <v>22540</v>
      </c>
      <c r="D3233" s="5" t="s">
        <v>21147</v>
      </c>
    </row>
    <row r="3234" spans="1:4" ht="57" hidden="1" x14ac:dyDescent="0.45">
      <c r="A3234" s="5" t="s">
        <v>22564</v>
      </c>
      <c r="C3234" s="5" t="s">
        <v>22546</v>
      </c>
      <c r="D3234" s="5" t="s">
        <v>21147</v>
      </c>
    </row>
    <row r="3235" spans="1:4" ht="57" hidden="1" x14ac:dyDescent="0.45">
      <c r="A3235" s="5" t="s">
        <v>22564</v>
      </c>
      <c r="C3235" s="5" t="s">
        <v>22547</v>
      </c>
      <c r="D3235" s="5" t="s">
        <v>21147</v>
      </c>
    </row>
    <row r="3236" spans="1:4" ht="57" hidden="1" x14ac:dyDescent="0.45">
      <c r="A3236" s="5" t="s">
        <v>22564</v>
      </c>
      <c r="C3236" s="5" t="s">
        <v>22745</v>
      </c>
      <c r="D3236" s="5" t="s">
        <v>21147</v>
      </c>
    </row>
    <row r="3237" spans="1:4" ht="57" hidden="1" x14ac:dyDescent="0.45">
      <c r="A3237" s="5" t="s">
        <v>22564</v>
      </c>
      <c r="C3237" s="5" t="s">
        <v>22746</v>
      </c>
      <c r="D3237" s="5" t="s">
        <v>21147</v>
      </c>
    </row>
    <row r="3238" spans="1:4" ht="57" hidden="1" x14ac:dyDescent="0.45">
      <c r="A3238" s="5" t="s">
        <v>22564</v>
      </c>
      <c r="C3238" s="5" t="s">
        <v>22548</v>
      </c>
      <c r="D3238" s="5" t="s">
        <v>21147</v>
      </c>
    </row>
    <row r="3239" spans="1:4" ht="57" hidden="1" x14ac:dyDescent="0.45">
      <c r="A3239" s="5" t="s">
        <v>22564</v>
      </c>
      <c r="C3239" s="65" t="s">
        <v>22615</v>
      </c>
      <c r="D3239" s="5" t="s">
        <v>21147</v>
      </c>
    </row>
    <row r="3240" spans="1:4" ht="57" hidden="1" x14ac:dyDescent="0.45">
      <c r="A3240" s="5" t="s">
        <v>22564</v>
      </c>
      <c r="C3240" s="65" t="s">
        <v>22638</v>
      </c>
      <c r="D3240" s="5" t="s">
        <v>21147</v>
      </c>
    </row>
    <row r="3241" spans="1:4" ht="57" hidden="1" x14ac:dyDescent="0.45">
      <c r="A3241" s="5" t="s">
        <v>22564</v>
      </c>
      <c r="C3241" s="65" t="s">
        <v>22619</v>
      </c>
      <c r="D3241" s="5" t="s">
        <v>21147</v>
      </c>
    </row>
    <row r="3242" spans="1:4" ht="57" hidden="1" x14ac:dyDescent="0.45">
      <c r="A3242" s="5" t="s">
        <v>22564</v>
      </c>
      <c r="C3242" s="65" t="s">
        <v>22622</v>
      </c>
      <c r="D3242" s="5" t="s">
        <v>21147</v>
      </c>
    </row>
    <row r="3243" spans="1:4" ht="57" hidden="1" x14ac:dyDescent="0.45">
      <c r="A3243" s="5" t="s">
        <v>22564</v>
      </c>
      <c r="C3243" s="65" t="s">
        <v>22623</v>
      </c>
      <c r="D3243" s="5" t="s">
        <v>21147</v>
      </c>
    </row>
    <row r="3244" spans="1:4" ht="57" hidden="1" x14ac:dyDescent="0.45">
      <c r="A3244" s="5" t="s">
        <v>22564</v>
      </c>
      <c r="C3244" s="65" t="s">
        <v>22624</v>
      </c>
      <c r="D3244" s="5" t="s">
        <v>21147</v>
      </c>
    </row>
    <row r="3245" spans="1:4" ht="57" hidden="1" x14ac:dyDescent="0.45">
      <c r="A3245" s="5" t="s">
        <v>22564</v>
      </c>
      <c r="C3245" s="65" t="s">
        <v>22625</v>
      </c>
      <c r="D3245" s="5" t="s">
        <v>21147</v>
      </c>
    </row>
    <row r="3246" spans="1:4" ht="57" hidden="1" x14ac:dyDescent="0.45">
      <c r="A3246" s="5" t="s">
        <v>22564</v>
      </c>
      <c r="C3246" s="65" t="s">
        <v>22626</v>
      </c>
      <c r="D3246" s="5" t="s">
        <v>21147</v>
      </c>
    </row>
    <row r="3247" spans="1:4" ht="57" hidden="1" x14ac:dyDescent="0.45">
      <c r="A3247" s="5" t="s">
        <v>22564</v>
      </c>
      <c r="C3247" s="65" t="s">
        <v>22628</v>
      </c>
      <c r="D3247" s="5" t="s">
        <v>21147</v>
      </c>
    </row>
    <row r="3248" spans="1:4" ht="57" hidden="1" x14ac:dyDescent="0.45">
      <c r="A3248" s="5" t="s">
        <v>22564</v>
      </c>
      <c r="C3248" s="4" t="s">
        <v>22601</v>
      </c>
      <c r="D3248" s="4" t="s">
        <v>6072</v>
      </c>
    </row>
    <row r="3249" spans="1:4" ht="57" hidden="1" x14ac:dyDescent="0.45">
      <c r="A3249" s="5" t="s">
        <v>22564</v>
      </c>
      <c r="C3249" s="5" t="s">
        <v>22549</v>
      </c>
      <c r="D3249" s="5" t="s">
        <v>21147</v>
      </c>
    </row>
    <row r="3250" spans="1:4" ht="57" hidden="1" x14ac:dyDescent="0.45">
      <c r="A3250" s="5" t="s">
        <v>22564</v>
      </c>
      <c r="C3250" s="5" t="s">
        <v>22556</v>
      </c>
      <c r="D3250" s="5" t="s">
        <v>21147</v>
      </c>
    </row>
    <row r="3251" spans="1:4" ht="57" hidden="1" x14ac:dyDescent="0.45">
      <c r="A3251" s="5" t="s">
        <v>22564</v>
      </c>
      <c r="C3251" s="65" t="s">
        <v>22565</v>
      </c>
      <c r="D3251" s="13" t="s">
        <v>879</v>
      </c>
    </row>
    <row r="3252" spans="1:4" ht="57" hidden="1" x14ac:dyDescent="0.45">
      <c r="A3252" s="5" t="s">
        <v>22564</v>
      </c>
      <c r="C3252" s="65" t="s">
        <v>22566</v>
      </c>
      <c r="D3252" s="13" t="s">
        <v>879</v>
      </c>
    </row>
    <row r="3253" spans="1:4" ht="57" hidden="1" x14ac:dyDescent="0.45">
      <c r="A3253" s="5" t="s">
        <v>22564</v>
      </c>
      <c r="C3253" s="65" t="s">
        <v>22567</v>
      </c>
      <c r="D3253" s="13" t="s">
        <v>879</v>
      </c>
    </row>
    <row r="3254" spans="1:4" ht="57" hidden="1" x14ac:dyDescent="0.45">
      <c r="A3254" s="5" t="s">
        <v>22564</v>
      </c>
      <c r="C3254" s="116" t="s">
        <v>22590</v>
      </c>
      <c r="D3254" s="13" t="s">
        <v>22591</v>
      </c>
    </row>
    <row r="3255" spans="1:4" ht="57" hidden="1" x14ac:dyDescent="0.45">
      <c r="A3255" s="5" t="s">
        <v>22564</v>
      </c>
      <c r="C3255" s="5" t="s">
        <v>22550</v>
      </c>
      <c r="D3255" s="5" t="s">
        <v>21147</v>
      </c>
    </row>
    <row r="3256" spans="1:4" ht="57" hidden="1" x14ac:dyDescent="0.45">
      <c r="A3256" s="5" t="s">
        <v>22564</v>
      </c>
      <c r="C3256" s="5" t="s">
        <v>22739</v>
      </c>
      <c r="D3256" s="5" t="s">
        <v>6072</v>
      </c>
    </row>
    <row r="3257" spans="1:4" ht="57" hidden="1" x14ac:dyDescent="0.45">
      <c r="A3257" s="5" t="s">
        <v>22564</v>
      </c>
      <c r="C3257" s="5" t="s">
        <v>22632</v>
      </c>
      <c r="D3257" s="5" t="s">
        <v>21147</v>
      </c>
    </row>
    <row r="3258" spans="1:4" ht="57" hidden="1" x14ac:dyDescent="0.45">
      <c r="A3258" s="5" t="s">
        <v>22564</v>
      </c>
      <c r="C3258" s="115" t="s">
        <v>22734</v>
      </c>
      <c r="D3258" s="5" t="s">
        <v>22738</v>
      </c>
    </row>
    <row r="3259" spans="1:4" ht="57" hidden="1" x14ac:dyDescent="0.45">
      <c r="A3259" s="5" t="s">
        <v>22564</v>
      </c>
      <c r="C3259" s="115" t="s">
        <v>22735</v>
      </c>
      <c r="D3259" s="5" t="s">
        <v>22738</v>
      </c>
    </row>
    <row r="3260" spans="1:4" ht="57" hidden="1" x14ac:dyDescent="0.45">
      <c r="A3260" s="5" t="s">
        <v>22564</v>
      </c>
      <c r="C3260" s="115" t="s">
        <v>22737</v>
      </c>
      <c r="D3260" s="5" t="s">
        <v>22738</v>
      </c>
    </row>
    <row r="3261" spans="1:4" ht="57" hidden="1" x14ac:dyDescent="0.45">
      <c r="A3261" s="5" t="s">
        <v>22564</v>
      </c>
      <c r="C3261" s="119" t="s">
        <v>22634</v>
      </c>
      <c r="D3261" s="5" t="s">
        <v>21147</v>
      </c>
    </row>
    <row r="3262" spans="1:4" ht="57" hidden="1" x14ac:dyDescent="0.45">
      <c r="A3262" s="5" t="s">
        <v>22564</v>
      </c>
      <c r="C3262" s="5" t="s">
        <v>22551</v>
      </c>
      <c r="D3262" s="5" t="s">
        <v>21147</v>
      </c>
    </row>
    <row r="3263" spans="1:4" ht="28.5" hidden="1" x14ac:dyDescent="0.45">
      <c r="A3263" s="5" t="s">
        <v>22553</v>
      </c>
      <c r="C3263" s="5" t="s">
        <v>22552</v>
      </c>
      <c r="D3263" s="13" t="s">
        <v>21147</v>
      </c>
    </row>
    <row r="3264" spans="1:4" ht="28.5" hidden="1" x14ac:dyDescent="0.45">
      <c r="A3264" s="5" t="s">
        <v>22553</v>
      </c>
      <c r="C3264" s="117" t="s">
        <v>21428</v>
      </c>
      <c r="D3264" s="65" t="s">
        <v>21138</v>
      </c>
    </row>
    <row r="3265" spans="1:4" ht="28.5" hidden="1" x14ac:dyDescent="0.45">
      <c r="A3265" s="5" t="s">
        <v>22553</v>
      </c>
      <c r="C3265" s="5" t="s">
        <v>22554</v>
      </c>
      <c r="D3265" s="13" t="s">
        <v>21147</v>
      </c>
    </row>
    <row r="3266" spans="1:4" ht="57" hidden="1" x14ac:dyDescent="0.45">
      <c r="A3266" s="5" t="s">
        <v>22564</v>
      </c>
      <c r="C3266" s="5" t="s">
        <v>22557</v>
      </c>
      <c r="D3266" s="65" t="s">
        <v>21364</v>
      </c>
    </row>
    <row r="3267" spans="1:4" ht="57" hidden="1" x14ac:dyDescent="0.45">
      <c r="A3267" s="5" t="s">
        <v>22564</v>
      </c>
      <c r="C3267" s="5" t="s">
        <v>22559</v>
      </c>
      <c r="D3267" s="65" t="s">
        <v>20990</v>
      </c>
    </row>
    <row r="3268" spans="1:4" ht="57" hidden="1" x14ac:dyDescent="0.45">
      <c r="A3268" s="5" t="s">
        <v>22564</v>
      </c>
      <c r="C3268" s="65" t="s">
        <v>100</v>
      </c>
      <c r="D3268" s="65" t="s">
        <v>21437</v>
      </c>
    </row>
    <row r="3269" spans="1:4" ht="57" hidden="1" x14ac:dyDescent="0.45">
      <c r="A3269" s="5" t="s">
        <v>22564</v>
      </c>
      <c r="C3269" s="128" t="s">
        <v>22630</v>
      </c>
      <c r="D3269" s="65" t="s">
        <v>22631</v>
      </c>
    </row>
    <row r="3270" spans="1:4" ht="57" hidden="1" x14ac:dyDescent="0.45">
      <c r="A3270" s="5" t="s">
        <v>22564</v>
      </c>
      <c r="C3270" s="136" t="s">
        <v>22511</v>
      </c>
      <c r="D3270" s="131" t="s">
        <v>21162</v>
      </c>
    </row>
    <row r="3271" spans="1:4" ht="28.5" hidden="1" x14ac:dyDescent="0.45">
      <c r="A3271" s="5" t="s">
        <v>2313</v>
      </c>
      <c r="C3271" s="117" t="s">
        <v>609</v>
      </c>
      <c r="D3271" s="113" t="s">
        <v>21232</v>
      </c>
    </row>
    <row r="3272" spans="1:4" ht="28.5" hidden="1" x14ac:dyDescent="0.45">
      <c r="A3272" s="5" t="s">
        <v>2313</v>
      </c>
      <c r="C3272" s="117" t="s">
        <v>608</v>
      </c>
      <c r="D3272" s="113" t="s">
        <v>21232</v>
      </c>
    </row>
    <row r="3273" spans="1:4" ht="28.5" hidden="1" x14ac:dyDescent="0.45">
      <c r="A3273" s="5" t="s">
        <v>2313</v>
      </c>
      <c r="C3273" s="5" t="s">
        <v>22606</v>
      </c>
      <c r="D3273" s="113" t="s">
        <v>21232</v>
      </c>
    </row>
    <row r="3274" spans="1:4" ht="28.5" hidden="1" x14ac:dyDescent="0.45">
      <c r="A3274" s="5" t="s">
        <v>2313</v>
      </c>
      <c r="C3274" s="5" t="s">
        <v>22607</v>
      </c>
      <c r="D3274" s="113" t="s">
        <v>21232</v>
      </c>
    </row>
    <row r="3275" spans="1:4" hidden="1" x14ac:dyDescent="0.45">
      <c r="A3275" s="5" t="s">
        <v>22642</v>
      </c>
      <c r="C3275" s="65" t="s">
        <v>22647</v>
      </c>
      <c r="D3275" s="5" t="s">
        <v>21147</v>
      </c>
    </row>
    <row r="3276" spans="1:4" hidden="1" x14ac:dyDescent="0.45">
      <c r="A3276" s="5" t="s">
        <v>22642</v>
      </c>
      <c r="C3276" s="65" t="s">
        <v>22655</v>
      </c>
      <c r="D3276" s="131" t="s">
        <v>21162</v>
      </c>
    </row>
    <row r="3277" spans="1:4" hidden="1" x14ac:dyDescent="0.45">
      <c r="A3277" s="5" t="s">
        <v>22642</v>
      </c>
      <c r="C3277" s="65" t="s">
        <v>22648</v>
      </c>
      <c r="D3277" s="5" t="s">
        <v>21147</v>
      </c>
    </row>
    <row r="3278" spans="1:4" hidden="1" x14ac:dyDescent="0.45">
      <c r="A3278" s="5" t="s">
        <v>22642</v>
      </c>
      <c r="C3278" s="65" t="s">
        <v>22649</v>
      </c>
      <c r="D3278" s="5" t="s">
        <v>21147</v>
      </c>
    </row>
    <row r="3279" spans="1:4" hidden="1" x14ac:dyDescent="0.45">
      <c r="A3279" s="5" t="s">
        <v>22642</v>
      </c>
      <c r="C3279" s="65" t="s">
        <v>22650</v>
      </c>
      <c r="D3279" s="5" t="s">
        <v>21147</v>
      </c>
    </row>
    <row r="3280" spans="1:4" hidden="1" x14ac:dyDescent="0.45">
      <c r="A3280" s="5" t="s">
        <v>22642</v>
      </c>
      <c r="C3280" s="65" t="s">
        <v>22651</v>
      </c>
      <c r="D3280" s="5" t="s">
        <v>21147</v>
      </c>
    </row>
    <row r="3281" spans="1:4" hidden="1" x14ac:dyDescent="0.45">
      <c r="A3281" s="5" t="s">
        <v>22642</v>
      </c>
      <c r="C3281" s="65" t="s">
        <v>22652</v>
      </c>
      <c r="D3281" s="5" t="s">
        <v>21147</v>
      </c>
    </row>
    <row r="3282" spans="1:4" hidden="1" x14ac:dyDescent="0.45">
      <c r="A3282" s="5" t="s">
        <v>22642</v>
      </c>
      <c r="C3282" s="5" t="s">
        <v>22635</v>
      </c>
      <c r="D3282" s="5" t="s">
        <v>21147</v>
      </c>
    </row>
    <row r="3283" spans="1:4" ht="42.75" hidden="1" x14ac:dyDescent="0.45">
      <c r="A3283" s="5" t="s">
        <v>22748</v>
      </c>
      <c r="C3283" s="5" t="s">
        <v>22747</v>
      </c>
      <c r="D3283" s="5" t="s">
        <v>21147</v>
      </c>
    </row>
    <row r="3284" spans="1:4" ht="42.75" hidden="1" x14ac:dyDescent="0.45">
      <c r="A3284" s="5" t="s">
        <v>22748</v>
      </c>
      <c r="C3284" s="5" t="s">
        <v>22639</v>
      </c>
      <c r="D3284" s="5" t="s">
        <v>21147</v>
      </c>
    </row>
    <row r="3285" spans="1:4" hidden="1" x14ac:dyDescent="0.45">
      <c r="A3285" s="5" t="s">
        <v>22656</v>
      </c>
      <c r="C3285" s="128" t="s">
        <v>22630</v>
      </c>
      <c r="D3285" s="65" t="s">
        <v>22631</v>
      </c>
    </row>
    <row r="3286" spans="1:4" hidden="1" x14ac:dyDescent="0.45">
      <c r="A3286" s="5" t="s">
        <v>22656</v>
      </c>
      <c r="C3286" s="128" t="s">
        <v>22658</v>
      </c>
      <c r="D3286" s="65" t="s">
        <v>22631</v>
      </c>
    </row>
    <row r="3287" spans="1:4" hidden="1" x14ac:dyDescent="0.45">
      <c r="A3287" s="5" t="s">
        <v>22721</v>
      </c>
      <c r="C3287" s="128" t="s">
        <v>22722</v>
      </c>
      <c r="D3287" s="65" t="s">
        <v>22631</v>
      </c>
    </row>
    <row r="3288" spans="1:4" hidden="1" x14ac:dyDescent="0.45">
      <c r="A3288" s="5" t="s">
        <v>22736</v>
      </c>
      <c r="C3288" s="128" t="s">
        <v>22737</v>
      </c>
      <c r="D3288" s="65" t="s">
        <v>22631</v>
      </c>
    </row>
    <row r="3289" spans="1:4" hidden="1" x14ac:dyDescent="0.45">
      <c r="A3289" s="5" t="s">
        <v>22694</v>
      </c>
      <c r="C3289" s="128" t="s">
        <v>22695</v>
      </c>
      <c r="D3289" s="5" t="s">
        <v>21164</v>
      </c>
    </row>
    <row r="3290" spans="1:4" hidden="1" x14ac:dyDescent="0.45">
      <c r="A3290" s="5" t="s">
        <v>22657</v>
      </c>
      <c r="C3290" s="128" t="s">
        <v>22630</v>
      </c>
      <c r="D3290" s="65" t="s">
        <v>22631</v>
      </c>
    </row>
    <row r="3291" spans="1:4" hidden="1" x14ac:dyDescent="0.45">
      <c r="A3291" s="5" t="s">
        <v>22657</v>
      </c>
      <c r="C3291" s="5" t="s">
        <v>22659</v>
      </c>
      <c r="D3291" s="65" t="s">
        <v>22631</v>
      </c>
    </row>
    <row r="3292" spans="1:4" hidden="1" x14ac:dyDescent="0.45">
      <c r="A3292" s="22" t="s">
        <v>22668</v>
      </c>
      <c r="C3292" s="22" t="s">
        <v>22659</v>
      </c>
      <c r="D3292" s="103" t="s">
        <v>22631</v>
      </c>
    </row>
    <row r="3293" spans="1:4" hidden="1" x14ac:dyDescent="0.45">
      <c r="A3293" s="22" t="s">
        <v>22668</v>
      </c>
      <c r="C3293" s="22" t="s">
        <v>22700</v>
      </c>
      <c r="D3293" s="103" t="s">
        <v>22631</v>
      </c>
    </row>
    <row r="3294" spans="1:4" hidden="1" x14ac:dyDescent="0.45">
      <c r="A3294" s="22" t="s">
        <v>22686</v>
      </c>
      <c r="C3294" s="128" t="s">
        <v>22630</v>
      </c>
      <c r="D3294" s="65" t="s">
        <v>22631</v>
      </c>
    </row>
    <row r="3295" spans="1:4" ht="28.5" hidden="1" x14ac:dyDescent="0.45">
      <c r="A3295" s="5" t="s">
        <v>22697</v>
      </c>
      <c r="B3295" s="4"/>
      <c r="C3295" s="5" t="s">
        <v>22671</v>
      </c>
      <c r="D3295" s="5" t="s">
        <v>22672</v>
      </c>
    </row>
    <row r="3296" spans="1:4" ht="28.5" hidden="1" x14ac:dyDescent="0.45">
      <c r="A3296" s="5" t="s">
        <v>22697</v>
      </c>
      <c r="B3296" s="4"/>
      <c r="C3296" s="5" t="s">
        <v>22674</v>
      </c>
      <c r="D3296" s="5" t="s">
        <v>21164</v>
      </c>
    </row>
    <row r="3297" spans="1:4" ht="28.5" hidden="1" x14ac:dyDescent="0.45">
      <c r="A3297" s="5" t="s">
        <v>22697</v>
      </c>
      <c r="B3297" s="4"/>
      <c r="C3297" s="5" t="s">
        <v>22675</v>
      </c>
      <c r="D3297" s="5" t="s">
        <v>21164</v>
      </c>
    </row>
    <row r="3298" spans="1:4" ht="28.5" hidden="1" x14ac:dyDescent="0.45">
      <c r="A3298" s="5" t="s">
        <v>22697</v>
      </c>
      <c r="B3298" s="4"/>
      <c r="C3298" s="5" t="s">
        <v>22698</v>
      </c>
      <c r="D3298" s="5" t="s">
        <v>21164</v>
      </c>
    </row>
    <row r="3299" spans="1:4" ht="28.5" hidden="1" x14ac:dyDescent="0.45">
      <c r="A3299" s="5" t="s">
        <v>22697</v>
      </c>
      <c r="B3299" s="4"/>
      <c r="C3299" s="5" t="s">
        <v>22676</v>
      </c>
      <c r="D3299" s="5" t="s">
        <v>21164</v>
      </c>
    </row>
    <row r="3300" spans="1:4" ht="28.5" hidden="1" x14ac:dyDescent="0.45">
      <c r="A3300" s="5" t="s">
        <v>22697</v>
      </c>
      <c r="B3300" s="4"/>
      <c r="C3300" s="5" t="s">
        <v>22673</v>
      </c>
      <c r="D3300" s="5" t="s">
        <v>1037</v>
      </c>
    </row>
    <row r="3301" spans="1:4" hidden="1" x14ac:dyDescent="0.45">
      <c r="A3301" s="5" t="s">
        <v>22727</v>
      </c>
      <c r="B3301" s="4"/>
      <c r="C3301" s="5" t="s">
        <v>22728</v>
      </c>
      <c r="D3301" s="5" t="s">
        <v>21164</v>
      </c>
    </row>
    <row r="3302" spans="1:4" hidden="1" x14ac:dyDescent="0.45">
      <c r="A3302" s="5" t="s">
        <v>22727</v>
      </c>
      <c r="B3302" s="4"/>
      <c r="C3302" s="5" t="s">
        <v>22729</v>
      </c>
      <c r="D3302" s="5" t="s">
        <v>21164</v>
      </c>
    </row>
    <row r="3303" spans="1:4" hidden="1" x14ac:dyDescent="0.45">
      <c r="A3303" s="5" t="s">
        <v>22754</v>
      </c>
      <c r="C3303" s="5" t="s">
        <v>22751</v>
      </c>
      <c r="D3303" s="5" t="s">
        <v>21147</v>
      </c>
    </row>
    <row r="3304" spans="1:4" hidden="1" x14ac:dyDescent="0.45">
      <c r="A3304" s="5" t="s">
        <v>22754</v>
      </c>
      <c r="C3304" s="5" t="s">
        <v>22753</v>
      </c>
      <c r="D3304" s="5" t="s">
        <v>21147</v>
      </c>
    </row>
    <row r="3305" spans="1:4" hidden="1" x14ac:dyDescent="0.45">
      <c r="A3305" s="5" t="s">
        <v>22754</v>
      </c>
      <c r="C3305" s="5" t="s">
        <v>22752</v>
      </c>
      <c r="D3305" s="5" t="s">
        <v>21147</v>
      </c>
    </row>
    <row r="3306" spans="1:4" hidden="1" x14ac:dyDescent="0.45">
      <c r="A3306" s="5" t="s">
        <v>22754</v>
      </c>
      <c r="C3306" s="115" t="s">
        <v>22762</v>
      </c>
      <c r="D3306" s="5" t="s">
        <v>21147</v>
      </c>
    </row>
    <row r="3307" spans="1:4" hidden="1" x14ac:dyDescent="0.45">
      <c r="A3307" s="5" t="s">
        <v>22754</v>
      </c>
      <c r="C3307" s="115" t="s">
        <v>22763</v>
      </c>
      <c r="D3307" s="5" t="s">
        <v>21147</v>
      </c>
    </row>
    <row r="3308" spans="1:4" hidden="1" x14ac:dyDescent="0.45">
      <c r="A3308" s="5" t="s">
        <v>22754</v>
      </c>
      <c r="C3308" s="115" t="s">
        <v>22764</v>
      </c>
      <c r="D3308" s="5" t="s">
        <v>21147</v>
      </c>
    </row>
    <row r="3309" spans="1:4" hidden="1" x14ac:dyDescent="0.45">
      <c r="A3309" s="5" t="s">
        <v>22754</v>
      </c>
      <c r="C3309" s="115" t="s">
        <v>22768</v>
      </c>
      <c r="D3309" s="5" t="s">
        <v>21147</v>
      </c>
    </row>
    <row r="3310" spans="1:4" hidden="1" x14ac:dyDescent="0.45">
      <c r="A3310" s="5" t="s">
        <v>22754</v>
      </c>
      <c r="C3310" s="115" t="s">
        <v>22765</v>
      </c>
      <c r="D3310" s="5" t="s">
        <v>21147</v>
      </c>
    </row>
    <row r="3311" spans="1:4" ht="28.5" hidden="1" x14ac:dyDescent="0.45">
      <c r="A3311" s="5" t="s">
        <v>22754</v>
      </c>
      <c r="C3311" s="115" t="s">
        <v>22782</v>
      </c>
      <c r="D3311" s="5" t="s">
        <v>21147</v>
      </c>
    </row>
    <row r="3312" spans="1:4" hidden="1" x14ac:dyDescent="0.45">
      <c r="A3312" s="5" t="s">
        <v>22754</v>
      </c>
      <c r="C3312" s="115" t="s">
        <v>22769</v>
      </c>
      <c r="D3312" s="5" t="s">
        <v>21147</v>
      </c>
    </row>
    <row r="3313" spans="1:4" hidden="1" x14ac:dyDescent="0.45">
      <c r="A3313" s="5" t="s">
        <v>22754</v>
      </c>
      <c r="C3313" s="115" t="s">
        <v>22781</v>
      </c>
      <c r="D3313" s="5" t="s">
        <v>21147</v>
      </c>
    </row>
    <row r="3314" spans="1:4" hidden="1" x14ac:dyDescent="0.45">
      <c r="A3314" s="5" t="s">
        <v>22754</v>
      </c>
      <c r="C3314" s="117" t="s">
        <v>22755</v>
      </c>
      <c r="D3314" s="5" t="s">
        <v>21147</v>
      </c>
    </row>
    <row r="3315" spans="1:4" hidden="1" x14ac:dyDescent="0.45">
      <c r="A3315" s="5" t="s">
        <v>22756</v>
      </c>
      <c r="C3315" s="117" t="s">
        <v>22770</v>
      </c>
      <c r="D3315" s="5" t="s">
        <v>21147</v>
      </c>
    </row>
    <row r="3316" spans="1:4" hidden="1" x14ac:dyDescent="0.45">
      <c r="A3316" s="5" t="s">
        <v>22756</v>
      </c>
      <c r="C3316" s="5" t="s">
        <v>22757</v>
      </c>
      <c r="D3316" s="5" t="s">
        <v>21147</v>
      </c>
    </row>
    <row r="3317" spans="1:4" hidden="1" x14ac:dyDescent="0.45">
      <c r="A3317" s="5" t="s">
        <v>22771</v>
      </c>
      <c r="C3317" s="117" t="s">
        <v>22772</v>
      </c>
      <c r="D3317" s="5" t="s">
        <v>21147</v>
      </c>
    </row>
    <row r="3318" spans="1:4" hidden="1" x14ac:dyDescent="0.45">
      <c r="A3318" s="5" t="s">
        <v>22812</v>
      </c>
      <c r="C3318" s="5" t="s">
        <v>22813</v>
      </c>
      <c r="D3318" s="13" t="s">
        <v>22663</v>
      </c>
    </row>
    <row r="3319" spans="1:4" hidden="1" x14ac:dyDescent="0.45">
      <c r="A3319" s="5" t="s">
        <v>22812</v>
      </c>
      <c r="C3319" s="5" t="s">
        <v>22814</v>
      </c>
      <c r="D3319" s="13" t="s">
        <v>22663</v>
      </c>
    </row>
    <row r="3320" spans="1:4" hidden="1" x14ac:dyDescent="0.45">
      <c r="A3320" s="5" t="s">
        <v>22812</v>
      </c>
      <c r="C3320" s="5" t="s">
        <v>22815</v>
      </c>
      <c r="D3320" s="13" t="s">
        <v>22663</v>
      </c>
    </row>
    <row r="3321" spans="1:4" hidden="1" x14ac:dyDescent="0.45">
      <c r="C3321" s="22" t="s">
        <v>22816</v>
      </c>
      <c r="D3321" s="261" t="s">
        <v>22663</v>
      </c>
    </row>
    <row r="3322" spans="1:4" ht="28.5" hidden="1" x14ac:dyDescent="0.45">
      <c r="A3322" s="5" t="s">
        <v>22821</v>
      </c>
      <c r="C3322" s="5" t="s">
        <v>22822</v>
      </c>
      <c r="D3322" s="40" t="s">
        <v>21147</v>
      </c>
    </row>
    <row r="3323" spans="1:4" ht="28.5" hidden="1" x14ac:dyDescent="0.45">
      <c r="A3323" s="5" t="s">
        <v>22821</v>
      </c>
      <c r="C3323" s="5" t="s">
        <v>22823</v>
      </c>
      <c r="D3323" s="40" t="s">
        <v>21147</v>
      </c>
    </row>
    <row r="3324" spans="1:4" ht="28.5" hidden="1" x14ac:dyDescent="0.45">
      <c r="A3324" s="5" t="s">
        <v>22821</v>
      </c>
      <c r="C3324" s="5" t="s">
        <v>22824</v>
      </c>
      <c r="D3324" s="40" t="s">
        <v>21147</v>
      </c>
    </row>
    <row r="3325" spans="1:4" ht="28.5" hidden="1" x14ac:dyDescent="0.45">
      <c r="A3325" s="5" t="s">
        <v>22821</v>
      </c>
      <c r="C3325" s="5" t="s">
        <v>22825</v>
      </c>
      <c r="D3325" s="40" t="s">
        <v>21147</v>
      </c>
    </row>
    <row r="3326" spans="1:4" ht="28.5" hidden="1" x14ac:dyDescent="0.45">
      <c r="A3326" s="5" t="s">
        <v>22821</v>
      </c>
      <c r="C3326" s="5" t="s">
        <v>22826</v>
      </c>
      <c r="D3326" s="40" t="s">
        <v>21147</v>
      </c>
    </row>
    <row r="3327" spans="1:4" ht="28.5" hidden="1" x14ac:dyDescent="0.45">
      <c r="A3327" s="5" t="s">
        <v>22834</v>
      </c>
      <c r="C3327" s="65" t="s">
        <v>2943</v>
      </c>
      <c r="D3327" s="5" t="s">
        <v>5993</v>
      </c>
    </row>
    <row r="3328" spans="1:4" ht="28.5" hidden="1" x14ac:dyDescent="0.45">
      <c r="A3328" s="5" t="s">
        <v>22834</v>
      </c>
      <c r="C3328" s="65" t="s">
        <v>22565</v>
      </c>
      <c r="D3328" s="5" t="s">
        <v>5993</v>
      </c>
    </row>
    <row r="3329" spans="1:4" hidden="1" x14ac:dyDescent="0.45">
      <c r="A3329" s="5" t="s">
        <v>22835</v>
      </c>
      <c r="C3329" s="5" t="s">
        <v>22836</v>
      </c>
      <c r="D3329" s="65" t="s">
        <v>6099</v>
      </c>
    </row>
    <row r="3330" spans="1:4" hidden="1" x14ac:dyDescent="0.45">
      <c r="A3330" s="5" t="s">
        <v>22835</v>
      </c>
      <c r="C3330" s="5" t="s">
        <v>22837</v>
      </c>
      <c r="D3330" s="65" t="s">
        <v>6099</v>
      </c>
    </row>
    <row r="3331" spans="1:4" hidden="1" x14ac:dyDescent="0.45">
      <c r="A3331" s="5" t="s">
        <v>22835</v>
      </c>
      <c r="C3331" s="5" t="s">
        <v>22838</v>
      </c>
      <c r="D3331" s="65" t="s">
        <v>6099</v>
      </c>
    </row>
    <row r="3332" spans="1:4" hidden="1" x14ac:dyDescent="0.45">
      <c r="A3332" s="5" t="s">
        <v>22851</v>
      </c>
      <c r="C3332" s="115" t="s">
        <v>22871</v>
      </c>
      <c r="D3332" s="65" t="s">
        <v>21138</v>
      </c>
    </row>
    <row r="3333" spans="1:4" ht="28.5" hidden="1" x14ac:dyDescent="0.45">
      <c r="A3333" s="5" t="s">
        <v>22851</v>
      </c>
      <c r="C3333" s="117" t="s">
        <v>22852</v>
      </c>
      <c r="D3333" s="309" t="s">
        <v>22853</v>
      </c>
    </row>
    <row r="3334" spans="1:4" hidden="1" x14ac:dyDescent="0.45">
      <c r="A3334" s="22" t="s">
        <v>22877</v>
      </c>
      <c r="C3334" s="310" t="s">
        <v>22878</v>
      </c>
      <c r="D3334" s="5" t="s">
        <v>21009</v>
      </c>
    </row>
    <row r="3335" spans="1:4" hidden="1" x14ac:dyDescent="0.45">
      <c r="A3335" s="22" t="s">
        <v>22877</v>
      </c>
      <c r="C3335" s="115" t="s">
        <v>1244</v>
      </c>
      <c r="D3335" s="5" t="s">
        <v>21009</v>
      </c>
    </row>
    <row r="3336" spans="1:4" ht="28.5" hidden="1" x14ac:dyDescent="0.45">
      <c r="A3336" s="5" t="s">
        <v>22879</v>
      </c>
      <c r="B3336" s="4"/>
      <c r="C3336" s="5" t="s">
        <v>22880</v>
      </c>
      <c r="D3336" s="5" t="s">
        <v>21009</v>
      </c>
    </row>
    <row r="3337" spans="1:4" hidden="1" x14ac:dyDescent="0.45">
      <c r="A3337" s="5" t="s">
        <v>22879</v>
      </c>
      <c r="B3337" s="4"/>
      <c r="C3337" s="115" t="s">
        <v>1244</v>
      </c>
      <c r="D3337" s="5" t="s">
        <v>21009</v>
      </c>
    </row>
    <row r="3338" spans="1:4" hidden="1" x14ac:dyDescent="0.45">
      <c r="A3338" s="5" t="s">
        <v>22882</v>
      </c>
      <c r="B3338" s="4"/>
      <c r="C3338" s="5" t="s">
        <v>22883</v>
      </c>
      <c r="D3338" s="5" t="s">
        <v>21009</v>
      </c>
    </row>
    <row r="3339" spans="1:4" hidden="1" x14ac:dyDescent="0.45">
      <c r="A3339" s="5" t="s">
        <v>22882</v>
      </c>
      <c r="B3339" s="4"/>
      <c r="C3339" s="5" t="s">
        <v>22884</v>
      </c>
      <c r="D3339" s="5" t="s">
        <v>21009</v>
      </c>
    </row>
    <row r="3340" spans="1:4" hidden="1" x14ac:dyDescent="0.45">
      <c r="A3340" s="5" t="s">
        <v>22882</v>
      </c>
      <c r="B3340" s="4"/>
      <c r="C3340" s="5" t="s">
        <v>22885</v>
      </c>
      <c r="D3340" s="5" t="s">
        <v>21009</v>
      </c>
    </row>
    <row r="3341" spans="1:4" hidden="1" x14ac:dyDescent="0.45">
      <c r="A3341" s="5" t="s">
        <v>22882</v>
      </c>
      <c r="B3341" s="4"/>
      <c r="C3341" s="115" t="s">
        <v>1244</v>
      </c>
      <c r="D3341" s="5" t="s">
        <v>21009</v>
      </c>
    </row>
    <row r="3342" spans="1:4" hidden="1" x14ac:dyDescent="0.45">
      <c r="A3342" s="5" t="s">
        <v>22886</v>
      </c>
      <c r="B3342" s="4"/>
      <c r="C3342" s="5" t="s">
        <v>22887</v>
      </c>
      <c r="D3342" s="5" t="s">
        <v>21009</v>
      </c>
    </row>
    <row r="3343" spans="1:4" hidden="1" x14ac:dyDescent="0.45">
      <c r="A3343" s="5" t="s">
        <v>22886</v>
      </c>
      <c r="B3343" s="4"/>
      <c r="C3343" s="5" t="s">
        <v>22888</v>
      </c>
      <c r="D3343" s="5" t="s">
        <v>21009</v>
      </c>
    </row>
    <row r="3344" spans="1:4" hidden="1" x14ac:dyDescent="0.45">
      <c r="A3344" s="5" t="s">
        <v>22886</v>
      </c>
      <c r="B3344" s="4"/>
      <c r="C3344" s="5" t="s">
        <v>22889</v>
      </c>
      <c r="D3344" s="5" t="s">
        <v>21009</v>
      </c>
    </row>
    <row r="3345" spans="1:4" hidden="1" x14ac:dyDescent="0.45">
      <c r="A3345" s="5" t="s">
        <v>22886</v>
      </c>
      <c r="C3345" s="115" t="s">
        <v>1244</v>
      </c>
      <c r="D3345" s="5" t="s">
        <v>21009</v>
      </c>
    </row>
    <row r="3346" spans="1:4" hidden="1" x14ac:dyDescent="0.45">
      <c r="A3346" s="355" t="s">
        <v>23221</v>
      </c>
      <c r="C3346" s="355"/>
      <c r="D3346" s="355"/>
    </row>
  </sheetData>
  <autoFilter ref="A1:E3346" xr:uid="{07678FA1-3B17-41F9-A18D-B76E6CFA18DD}">
    <filterColumn colId="0">
      <filters>
        <filter val="luer connector, luer slip connector, luer lock connector"/>
        <filter val="luer connector, luer slip connector, luer lock connector, Y-connector"/>
      </filters>
    </filterColumn>
  </autoFilter>
  <sortState xmlns:xlrd2="http://schemas.microsoft.com/office/spreadsheetml/2017/richdata2" ref="A2:C2374">
    <sortCondition ref="A2:A2374"/>
    <sortCondition ref="C2:C2374"/>
  </sortState>
  <phoneticPr fontId="7" type="noConversion"/>
  <conditionalFormatting sqref="D188">
    <cfRule type="duplicateValues" dxfId="192" priority="163"/>
  </conditionalFormatting>
  <conditionalFormatting sqref="D1201">
    <cfRule type="duplicateValues" dxfId="191" priority="160"/>
  </conditionalFormatting>
  <conditionalFormatting sqref="D747">
    <cfRule type="duplicateValues" dxfId="190" priority="159"/>
  </conditionalFormatting>
  <conditionalFormatting sqref="D779">
    <cfRule type="duplicateValues" dxfId="189" priority="158"/>
  </conditionalFormatting>
  <conditionalFormatting sqref="D965">
    <cfRule type="duplicateValues" dxfId="188" priority="156"/>
  </conditionalFormatting>
  <conditionalFormatting sqref="D1043">
    <cfRule type="duplicateValues" dxfId="187" priority="154"/>
  </conditionalFormatting>
  <conditionalFormatting sqref="D1977">
    <cfRule type="duplicateValues" dxfId="186" priority="153"/>
  </conditionalFormatting>
  <conditionalFormatting sqref="D1364">
    <cfRule type="duplicateValues" dxfId="185" priority="152"/>
  </conditionalFormatting>
  <conditionalFormatting sqref="D155">
    <cfRule type="duplicateValues" dxfId="184" priority="151"/>
  </conditionalFormatting>
  <conditionalFormatting sqref="D374">
    <cfRule type="duplicateValues" dxfId="183" priority="148"/>
  </conditionalFormatting>
  <conditionalFormatting sqref="D2315">
    <cfRule type="duplicateValues" dxfId="182" priority="147"/>
  </conditionalFormatting>
  <conditionalFormatting sqref="D2316">
    <cfRule type="duplicateValues" dxfId="181" priority="146"/>
  </conditionalFormatting>
  <conditionalFormatting sqref="D2097">
    <cfRule type="duplicateValues" dxfId="180" priority="145"/>
  </conditionalFormatting>
  <conditionalFormatting sqref="D2929">
    <cfRule type="duplicateValues" dxfId="179" priority="144"/>
  </conditionalFormatting>
  <conditionalFormatting sqref="D999">
    <cfRule type="duplicateValues" dxfId="178" priority="143"/>
  </conditionalFormatting>
  <conditionalFormatting sqref="D2228">
    <cfRule type="duplicateValues" dxfId="177" priority="142"/>
  </conditionalFormatting>
  <conditionalFormatting sqref="D2037">
    <cfRule type="duplicateValues" dxfId="176" priority="141"/>
  </conditionalFormatting>
  <conditionalFormatting sqref="D2138">
    <cfRule type="duplicateValues" dxfId="175" priority="140"/>
  </conditionalFormatting>
  <conditionalFormatting sqref="D1460">
    <cfRule type="duplicateValues" dxfId="174" priority="139"/>
  </conditionalFormatting>
  <conditionalFormatting sqref="D1877">
    <cfRule type="duplicateValues" dxfId="173" priority="138"/>
  </conditionalFormatting>
  <conditionalFormatting sqref="D1878">
    <cfRule type="duplicateValues" dxfId="172" priority="137"/>
  </conditionalFormatting>
  <conditionalFormatting sqref="D1879">
    <cfRule type="duplicateValues" dxfId="171" priority="136"/>
  </conditionalFormatting>
  <conditionalFormatting sqref="D1880">
    <cfRule type="duplicateValues" dxfId="170" priority="135"/>
  </conditionalFormatting>
  <conditionalFormatting sqref="D1881">
    <cfRule type="duplicateValues" dxfId="169" priority="134"/>
  </conditionalFormatting>
  <conditionalFormatting sqref="D3013">
    <cfRule type="duplicateValues" dxfId="168" priority="132"/>
  </conditionalFormatting>
  <conditionalFormatting sqref="D3014">
    <cfRule type="duplicateValues" dxfId="167" priority="131"/>
  </conditionalFormatting>
  <conditionalFormatting sqref="D3015">
    <cfRule type="duplicateValues" dxfId="166" priority="130"/>
  </conditionalFormatting>
  <conditionalFormatting sqref="D3016">
    <cfRule type="duplicateValues" dxfId="165" priority="129"/>
  </conditionalFormatting>
  <conditionalFormatting sqref="D3017">
    <cfRule type="duplicateValues" dxfId="164" priority="128"/>
  </conditionalFormatting>
  <conditionalFormatting sqref="D3021">
    <cfRule type="duplicateValues" dxfId="163" priority="127"/>
  </conditionalFormatting>
  <conditionalFormatting sqref="D3020">
    <cfRule type="duplicateValues" dxfId="162" priority="126"/>
  </conditionalFormatting>
  <conditionalFormatting sqref="D1401">
    <cfRule type="duplicateValues" dxfId="161" priority="125"/>
  </conditionalFormatting>
  <conditionalFormatting sqref="D1698">
    <cfRule type="duplicateValues" dxfId="160" priority="124"/>
  </conditionalFormatting>
  <conditionalFormatting sqref="D2968">
    <cfRule type="duplicateValues" dxfId="159" priority="123"/>
  </conditionalFormatting>
  <conditionalFormatting sqref="D3025">
    <cfRule type="duplicateValues" dxfId="158" priority="122"/>
  </conditionalFormatting>
  <conditionalFormatting sqref="D354">
    <cfRule type="duplicateValues" dxfId="157" priority="120"/>
  </conditionalFormatting>
  <conditionalFormatting sqref="D355">
    <cfRule type="duplicateValues" dxfId="156" priority="119"/>
  </conditionalFormatting>
  <conditionalFormatting sqref="D356">
    <cfRule type="duplicateValues" dxfId="155" priority="118"/>
  </conditionalFormatting>
  <conditionalFormatting sqref="D357">
    <cfRule type="duplicateValues" dxfId="154" priority="117"/>
  </conditionalFormatting>
  <conditionalFormatting sqref="D872">
    <cfRule type="duplicateValues" dxfId="153" priority="116"/>
  </conditionalFormatting>
  <conditionalFormatting sqref="D887">
    <cfRule type="duplicateValues" dxfId="152" priority="115"/>
  </conditionalFormatting>
  <conditionalFormatting sqref="D995">
    <cfRule type="duplicateValues" dxfId="151" priority="114"/>
  </conditionalFormatting>
  <conditionalFormatting sqref="D1622">
    <cfRule type="duplicateValues" dxfId="150" priority="113"/>
  </conditionalFormatting>
  <conditionalFormatting sqref="D1793">
    <cfRule type="duplicateValues" dxfId="149" priority="112"/>
  </conditionalFormatting>
  <conditionalFormatting sqref="D1794">
    <cfRule type="duplicateValues" dxfId="148" priority="111"/>
  </conditionalFormatting>
  <conditionalFormatting sqref="D1988">
    <cfRule type="duplicateValues" dxfId="147" priority="110"/>
  </conditionalFormatting>
  <conditionalFormatting sqref="D2454">
    <cfRule type="duplicateValues" dxfId="146" priority="109"/>
  </conditionalFormatting>
  <conditionalFormatting sqref="D2455">
    <cfRule type="duplicateValues" dxfId="145" priority="108"/>
  </conditionalFormatting>
  <conditionalFormatting sqref="D2456">
    <cfRule type="duplicateValues" dxfId="144" priority="107"/>
  </conditionalFormatting>
  <conditionalFormatting sqref="D2602">
    <cfRule type="duplicateValues" dxfId="143" priority="106"/>
  </conditionalFormatting>
  <conditionalFormatting sqref="D2692">
    <cfRule type="duplicateValues" dxfId="142" priority="105"/>
  </conditionalFormatting>
  <conditionalFormatting sqref="D2693">
    <cfRule type="duplicateValues" dxfId="141" priority="104"/>
  </conditionalFormatting>
  <conditionalFormatting sqref="D2694">
    <cfRule type="duplicateValues" dxfId="140" priority="103"/>
  </conditionalFormatting>
  <conditionalFormatting sqref="D173">
    <cfRule type="duplicateValues" dxfId="139" priority="102"/>
  </conditionalFormatting>
  <conditionalFormatting sqref="D2894">
    <cfRule type="duplicateValues" dxfId="138" priority="101"/>
  </conditionalFormatting>
  <conditionalFormatting sqref="D844">
    <cfRule type="duplicateValues" dxfId="137" priority="100"/>
  </conditionalFormatting>
  <conditionalFormatting sqref="D2022">
    <cfRule type="duplicateValues" dxfId="136" priority="99"/>
  </conditionalFormatting>
  <conditionalFormatting sqref="D3040">
    <cfRule type="duplicateValues" dxfId="135" priority="98"/>
  </conditionalFormatting>
  <conditionalFormatting sqref="D3041">
    <cfRule type="duplicateValues" dxfId="134" priority="97"/>
  </conditionalFormatting>
  <conditionalFormatting sqref="D3042">
    <cfRule type="duplicateValues" dxfId="133" priority="96"/>
  </conditionalFormatting>
  <conditionalFormatting sqref="D3043">
    <cfRule type="duplicateValues" dxfId="132" priority="95"/>
  </conditionalFormatting>
  <conditionalFormatting sqref="D3044">
    <cfRule type="duplicateValues" dxfId="131" priority="94"/>
  </conditionalFormatting>
  <conditionalFormatting sqref="D3056">
    <cfRule type="duplicateValues" dxfId="130" priority="93"/>
  </conditionalFormatting>
  <conditionalFormatting sqref="D3057">
    <cfRule type="duplicateValues" dxfId="129" priority="92"/>
  </conditionalFormatting>
  <conditionalFormatting sqref="D937">
    <cfRule type="duplicateValues" dxfId="128" priority="91"/>
  </conditionalFormatting>
  <conditionalFormatting sqref="D841">
    <cfRule type="duplicateValues" dxfId="127" priority="90"/>
  </conditionalFormatting>
  <conditionalFormatting sqref="D2088">
    <cfRule type="duplicateValues" dxfId="126" priority="89"/>
  </conditionalFormatting>
  <conditionalFormatting sqref="D3038">
    <cfRule type="duplicateValues" dxfId="125" priority="88"/>
  </conditionalFormatting>
  <conditionalFormatting sqref="D3039">
    <cfRule type="duplicateValues" dxfId="124" priority="87"/>
  </conditionalFormatting>
  <conditionalFormatting sqref="D845">
    <cfRule type="duplicateValues" dxfId="123" priority="86"/>
  </conditionalFormatting>
  <conditionalFormatting sqref="D846">
    <cfRule type="duplicateValues" dxfId="122" priority="85"/>
  </conditionalFormatting>
  <conditionalFormatting sqref="D3026">
    <cfRule type="duplicateValues" dxfId="121" priority="84"/>
  </conditionalFormatting>
  <conditionalFormatting sqref="D3051">
    <cfRule type="duplicateValues" dxfId="120" priority="83"/>
  </conditionalFormatting>
  <conditionalFormatting sqref="D934">
    <cfRule type="duplicateValues" dxfId="119" priority="82"/>
  </conditionalFormatting>
  <conditionalFormatting sqref="D1697">
    <cfRule type="duplicateValues" dxfId="118" priority="81"/>
  </conditionalFormatting>
  <conditionalFormatting sqref="D1652">
    <cfRule type="duplicateValues" dxfId="117" priority="80"/>
  </conditionalFormatting>
  <conditionalFormatting sqref="D2980">
    <cfRule type="duplicateValues" dxfId="116" priority="164"/>
  </conditionalFormatting>
  <conditionalFormatting sqref="D3149">
    <cfRule type="duplicateValues" dxfId="115" priority="79"/>
  </conditionalFormatting>
  <conditionalFormatting sqref="D3150">
    <cfRule type="duplicateValues" dxfId="114" priority="78"/>
  </conditionalFormatting>
  <conditionalFormatting sqref="D3151">
    <cfRule type="duplicateValues" dxfId="113" priority="77"/>
  </conditionalFormatting>
  <conditionalFormatting sqref="D3152">
    <cfRule type="duplicateValues" dxfId="112" priority="76"/>
  </conditionalFormatting>
  <conditionalFormatting sqref="D3153">
    <cfRule type="duplicateValues" dxfId="111" priority="75"/>
  </conditionalFormatting>
  <conditionalFormatting sqref="D3144">
    <cfRule type="duplicateValues" dxfId="110" priority="73"/>
  </conditionalFormatting>
  <conditionalFormatting sqref="D3131">
    <cfRule type="duplicateValues" dxfId="109" priority="165"/>
  </conditionalFormatting>
  <conditionalFormatting sqref="D3143">
    <cfRule type="duplicateValues" dxfId="108" priority="69"/>
  </conditionalFormatting>
  <conditionalFormatting sqref="D3218">
    <cfRule type="duplicateValues" dxfId="107" priority="68"/>
  </conditionalFormatting>
  <conditionalFormatting sqref="D3164">
    <cfRule type="duplicateValues" dxfId="106" priority="67"/>
  </conditionalFormatting>
  <conditionalFormatting sqref="D3159">
    <cfRule type="duplicateValues" dxfId="105" priority="66"/>
  </conditionalFormatting>
  <conditionalFormatting sqref="D3165">
    <cfRule type="duplicateValues" dxfId="104" priority="65"/>
  </conditionalFormatting>
  <conditionalFormatting sqref="D3173">
    <cfRule type="duplicateValues" dxfId="103" priority="64"/>
  </conditionalFormatting>
  <conditionalFormatting sqref="D3207">
    <cfRule type="duplicateValues" dxfId="102" priority="60"/>
  </conditionalFormatting>
  <conditionalFormatting sqref="D3208">
    <cfRule type="duplicateValues" dxfId="101" priority="59"/>
  </conditionalFormatting>
  <conditionalFormatting sqref="D3213 D3210">
    <cfRule type="duplicateValues" dxfId="100" priority="58"/>
  </conditionalFormatting>
  <conditionalFormatting sqref="D3209">
    <cfRule type="duplicateValues" dxfId="99" priority="57"/>
  </conditionalFormatting>
  <conditionalFormatting sqref="D3170">
    <cfRule type="duplicateValues" dxfId="98" priority="56"/>
  </conditionalFormatting>
  <conditionalFormatting sqref="D3224">
    <cfRule type="duplicateValues" dxfId="97" priority="55"/>
  </conditionalFormatting>
  <conditionalFormatting sqref="D3163">
    <cfRule type="duplicateValues" dxfId="96" priority="54"/>
  </conditionalFormatting>
  <conditionalFormatting sqref="D3263">
    <cfRule type="duplicateValues" dxfId="95" priority="53"/>
  </conditionalFormatting>
  <conditionalFormatting sqref="D3265">
    <cfRule type="duplicateValues" dxfId="94" priority="52"/>
  </conditionalFormatting>
  <conditionalFormatting sqref="D3179">
    <cfRule type="duplicateValues" dxfId="93" priority="51"/>
  </conditionalFormatting>
  <conditionalFormatting sqref="D3253:D3254">
    <cfRule type="duplicateValues" dxfId="92" priority="48"/>
  </conditionalFormatting>
  <conditionalFormatting sqref="D3252">
    <cfRule type="duplicateValues" dxfId="91" priority="47"/>
  </conditionalFormatting>
  <conditionalFormatting sqref="D3251">
    <cfRule type="duplicateValues" dxfId="90" priority="46"/>
  </conditionalFormatting>
  <conditionalFormatting sqref="D3132">
    <cfRule type="duplicateValues" dxfId="89" priority="45"/>
  </conditionalFormatting>
  <conditionalFormatting sqref="D3145">
    <cfRule type="duplicateValues" dxfId="88" priority="44"/>
  </conditionalFormatting>
  <conditionalFormatting sqref="D3146">
    <cfRule type="duplicateValues" dxfId="87" priority="43"/>
  </conditionalFormatting>
  <conditionalFormatting sqref="D3161">
    <cfRule type="duplicateValues" dxfId="86" priority="42"/>
  </conditionalFormatting>
  <conditionalFormatting sqref="D3185">
    <cfRule type="duplicateValues" dxfId="85" priority="41"/>
  </conditionalFormatting>
  <conditionalFormatting sqref="D3189">
    <cfRule type="duplicateValues" dxfId="84" priority="40"/>
  </conditionalFormatting>
  <conditionalFormatting sqref="D3217">
    <cfRule type="duplicateValues" dxfId="83" priority="39"/>
  </conditionalFormatting>
  <conditionalFormatting sqref="D3211">
    <cfRule type="duplicateValues" dxfId="82" priority="38"/>
  </conditionalFormatting>
  <conditionalFormatting sqref="D3212">
    <cfRule type="duplicateValues" dxfId="81" priority="37"/>
  </conditionalFormatting>
  <conditionalFormatting sqref="D3174">
    <cfRule type="duplicateValues" dxfId="80" priority="36"/>
  </conditionalFormatting>
  <conditionalFormatting sqref="D3175">
    <cfRule type="duplicateValues" dxfId="79" priority="35"/>
  </conditionalFormatting>
  <conditionalFormatting sqref="D3192">
    <cfRule type="duplicateValues" dxfId="78" priority="33"/>
  </conditionalFormatting>
  <conditionalFormatting sqref="D3181">
    <cfRule type="duplicateValues" dxfId="77" priority="32"/>
  </conditionalFormatting>
  <conditionalFormatting sqref="D3135">
    <cfRule type="duplicateValues" dxfId="76" priority="31"/>
  </conditionalFormatting>
  <conditionalFormatting sqref="D3137">
    <cfRule type="duplicateValues" dxfId="75" priority="30"/>
  </conditionalFormatting>
  <conditionalFormatting sqref="D3101:D3102">
    <cfRule type="duplicateValues" dxfId="74" priority="28"/>
  </conditionalFormatting>
  <conditionalFormatting sqref="D3085:D3086">
    <cfRule type="duplicateValues" dxfId="73" priority="27"/>
  </conditionalFormatting>
  <conditionalFormatting sqref="D3087">
    <cfRule type="duplicateValues" dxfId="72" priority="26"/>
  </conditionalFormatting>
  <conditionalFormatting sqref="D3088">
    <cfRule type="duplicateValues" dxfId="71" priority="25"/>
  </conditionalFormatting>
  <conditionalFormatting sqref="D3162">
    <cfRule type="duplicateValues" dxfId="70" priority="167"/>
  </conditionalFormatting>
  <conditionalFormatting sqref="D3184">
    <cfRule type="duplicateValues" dxfId="69" priority="23"/>
  </conditionalFormatting>
  <conditionalFormatting sqref="D3076">
    <cfRule type="duplicateValues" dxfId="68" priority="22"/>
  </conditionalFormatting>
  <conditionalFormatting sqref="D3318">
    <cfRule type="duplicateValues" dxfId="67" priority="21"/>
  </conditionalFormatting>
  <conditionalFormatting sqref="D3319">
    <cfRule type="duplicateValues" dxfId="66" priority="18"/>
  </conditionalFormatting>
  <conditionalFormatting sqref="D3320">
    <cfRule type="duplicateValues" dxfId="65" priority="17"/>
  </conditionalFormatting>
  <conditionalFormatting sqref="D3321">
    <cfRule type="duplicateValues" dxfId="64" priority="16"/>
  </conditionalFormatting>
  <conditionalFormatting sqref="D3080">
    <cfRule type="duplicateValues" dxfId="63" priority="15"/>
  </conditionalFormatting>
  <conditionalFormatting sqref="D3081">
    <cfRule type="duplicateValues" dxfId="62" priority="14"/>
  </conditionalFormatting>
  <conditionalFormatting sqref="D3082">
    <cfRule type="duplicateValues" dxfId="61" priority="13"/>
  </conditionalFormatting>
  <conditionalFormatting sqref="D3084">
    <cfRule type="duplicateValues" dxfId="60" priority="12"/>
  </conditionalFormatting>
  <conditionalFormatting sqref="D3079">
    <cfRule type="duplicateValues" dxfId="59" priority="11"/>
  </conditionalFormatting>
  <conditionalFormatting sqref="D3083">
    <cfRule type="duplicateValues" dxfId="58" priority="10"/>
  </conditionalFormatting>
  <conditionalFormatting sqref="D3166">
    <cfRule type="duplicateValues" dxfId="57" priority="9"/>
  </conditionalFormatting>
  <conditionalFormatting sqref="D3167">
    <cfRule type="duplicateValues" dxfId="56" priority="8"/>
  </conditionalFormatting>
  <conditionalFormatting sqref="D3168">
    <cfRule type="duplicateValues" dxfId="55" priority="7"/>
  </conditionalFormatting>
  <conditionalFormatting sqref="D3169">
    <cfRule type="duplicateValues" dxfId="54" priority="6"/>
  </conditionalFormatting>
  <conditionalFormatting sqref="D3103">
    <cfRule type="duplicateValues" dxfId="53" priority="5"/>
  </conditionalFormatting>
  <conditionalFormatting sqref="D3171">
    <cfRule type="duplicateValues" dxfId="52" priority="4"/>
  </conditionalFormatting>
  <conditionalFormatting sqref="D3172">
    <cfRule type="duplicateValues" dxfId="51" priority="3"/>
  </conditionalFormatting>
  <conditionalFormatting sqref="D3191">
    <cfRule type="duplicateValues" dxfId="50" priority="2"/>
  </conditionalFormatting>
  <conditionalFormatting sqref="D3333">
    <cfRule type="duplicateValues" dxfId="49"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23593-DE2F-409A-AEA0-A9D856E12F48}">
  <dimension ref="A1:C23"/>
  <sheetViews>
    <sheetView workbookViewId="0">
      <selection activeCell="C15" sqref="C15"/>
    </sheetView>
  </sheetViews>
  <sheetFormatPr defaultRowHeight="14.25" x14ac:dyDescent="0.45"/>
  <cols>
    <col min="1" max="1" width="37" customWidth="1"/>
    <col min="2" max="2" width="27" customWidth="1"/>
    <col min="3" max="3" width="32.73046875" customWidth="1"/>
  </cols>
  <sheetData>
    <row r="1" spans="1:3" x14ac:dyDescent="0.45">
      <c r="A1" s="17" t="s">
        <v>4076</v>
      </c>
      <c r="B1" s="18" t="s">
        <v>2304</v>
      </c>
    </row>
    <row r="2" spans="1:3" x14ac:dyDescent="0.45">
      <c r="A2" s="3" t="s">
        <v>2305</v>
      </c>
      <c r="B2" s="2" t="s">
        <v>2306</v>
      </c>
    </row>
    <row r="3" spans="1:3" x14ac:dyDescent="0.45">
      <c r="A3" s="3" t="s">
        <v>2307</v>
      </c>
      <c r="B3" s="2" t="s">
        <v>1487</v>
      </c>
    </row>
    <row r="4" spans="1:3" x14ac:dyDescent="0.45">
      <c r="A4" s="3" t="s">
        <v>2308</v>
      </c>
      <c r="B4" s="2" t="s">
        <v>1072</v>
      </c>
    </row>
    <row r="5" spans="1:3" x14ac:dyDescent="0.45">
      <c r="A5" s="3" t="s">
        <v>2309</v>
      </c>
      <c r="B5" s="2" t="s">
        <v>1072</v>
      </c>
    </row>
    <row r="6" spans="1:3" x14ac:dyDescent="0.45">
      <c r="A6" s="3" t="s">
        <v>2310</v>
      </c>
      <c r="B6" s="2" t="s">
        <v>2311</v>
      </c>
    </row>
    <row r="7" spans="1:3" x14ac:dyDescent="0.45">
      <c r="A7" s="3" t="s">
        <v>2312</v>
      </c>
      <c r="B7" s="2" t="s">
        <v>2306</v>
      </c>
    </row>
    <row r="8" spans="1:3" x14ac:dyDescent="0.45">
      <c r="A8" s="3" t="s">
        <v>2313</v>
      </c>
      <c r="B8" s="2" t="s">
        <v>2314</v>
      </c>
    </row>
    <row r="9" spans="1:3" x14ac:dyDescent="0.45">
      <c r="A9" s="3" t="s">
        <v>2315</v>
      </c>
      <c r="B9" s="2" t="s">
        <v>2316</v>
      </c>
      <c r="C9" t="s">
        <v>2317</v>
      </c>
    </row>
    <row r="10" spans="1:3" x14ac:dyDescent="0.45">
      <c r="A10" s="3" t="s">
        <v>2318</v>
      </c>
      <c r="B10" s="2" t="s">
        <v>2316</v>
      </c>
      <c r="C10" t="s">
        <v>2317</v>
      </c>
    </row>
    <row r="11" spans="1:3" x14ac:dyDescent="0.45">
      <c r="A11" s="3" t="s">
        <v>2319</v>
      </c>
      <c r="B11" s="2" t="s">
        <v>2320</v>
      </c>
    </row>
    <row r="12" spans="1:3" x14ac:dyDescent="0.45">
      <c r="A12" s="3" t="s">
        <v>2321</v>
      </c>
      <c r="B12" s="2" t="s">
        <v>2322</v>
      </c>
    </row>
    <row r="13" spans="1:3" x14ac:dyDescent="0.45">
      <c r="A13" s="3" t="s">
        <v>2323</v>
      </c>
      <c r="B13" s="2" t="s">
        <v>2324</v>
      </c>
    </row>
    <row r="14" spans="1:3" x14ac:dyDescent="0.45">
      <c r="A14" s="3" t="s">
        <v>2325</v>
      </c>
      <c r="B14" s="2" t="s">
        <v>2322</v>
      </c>
    </row>
    <row r="15" spans="1:3" x14ac:dyDescent="0.45">
      <c r="A15" s="10" t="s">
        <v>2326</v>
      </c>
    </row>
    <row r="16" spans="1:3" x14ac:dyDescent="0.45">
      <c r="A16" s="2" t="s">
        <v>2327</v>
      </c>
    </row>
    <row r="17" spans="1:1" x14ac:dyDescent="0.45">
      <c r="A17" s="2" t="s">
        <v>2328</v>
      </c>
    </row>
    <row r="18" spans="1:1" x14ac:dyDescent="0.45">
      <c r="A18" s="2" t="s">
        <v>2329</v>
      </c>
    </row>
    <row r="19" spans="1:1" x14ac:dyDescent="0.45">
      <c r="A19" s="2" t="s">
        <v>2330</v>
      </c>
    </row>
    <row r="20" spans="1:1" x14ac:dyDescent="0.45">
      <c r="A20" s="2" t="s">
        <v>2331</v>
      </c>
    </row>
    <row r="21" spans="1:1" x14ac:dyDescent="0.45">
      <c r="A21" s="2" t="s">
        <v>2332</v>
      </c>
    </row>
    <row r="22" spans="1:1" x14ac:dyDescent="0.45">
      <c r="A22" s="2" t="s">
        <v>2333</v>
      </c>
    </row>
    <row r="23" spans="1:1" x14ac:dyDescent="0.45">
      <c r="A23" s="2" t="s">
        <v>2335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5F908-F9CE-4C64-9FE3-3497FD4F5063}">
  <dimension ref="A1:H2014"/>
  <sheetViews>
    <sheetView zoomScale="110" zoomScaleNormal="110" workbookViewId="0">
      <pane ySplit="1" topLeftCell="A1922" activePane="bottomLeft" state="frozen"/>
      <selection pane="bottomLeft" activeCell="E1937" sqref="E1937"/>
    </sheetView>
  </sheetViews>
  <sheetFormatPr defaultColWidth="8.73046875" defaultRowHeight="14.25" x14ac:dyDescent="0.45"/>
  <cols>
    <col min="1" max="1" width="16.796875" style="27" customWidth="1"/>
    <col min="2" max="2" width="20.265625" style="27" customWidth="1"/>
    <col min="3" max="3" width="39" style="27" customWidth="1"/>
    <col min="4" max="4" width="46.59765625" style="27" customWidth="1"/>
    <col min="5" max="5" width="36.796875" style="27" customWidth="1"/>
    <col min="6" max="6" width="8.265625" style="69" bestFit="1" customWidth="1"/>
    <col min="7" max="7" width="15.73046875" style="27" customWidth="1"/>
    <col min="8" max="8" width="63.33203125" style="27" customWidth="1"/>
    <col min="9" max="16384" width="8.73046875" style="27"/>
  </cols>
  <sheetData>
    <row r="1" spans="1:8" x14ac:dyDescent="0.45">
      <c r="A1" s="192" t="s">
        <v>6249</v>
      </c>
      <c r="B1" s="192" t="s">
        <v>6250</v>
      </c>
      <c r="C1" s="186" t="s">
        <v>5931</v>
      </c>
      <c r="D1" s="191" t="s">
        <v>5932</v>
      </c>
      <c r="E1" s="191" t="s">
        <v>5933</v>
      </c>
      <c r="F1" s="193" t="s">
        <v>6251</v>
      </c>
    </row>
    <row r="2" spans="1:8" x14ac:dyDescent="0.45">
      <c r="A2" s="27" t="s">
        <v>4865</v>
      </c>
      <c r="B2" s="27" t="s">
        <v>6406</v>
      </c>
      <c r="C2" s="156" t="s">
        <v>6252</v>
      </c>
      <c r="D2" s="157" t="s">
        <v>6253</v>
      </c>
      <c r="E2" s="157" t="s">
        <v>6448</v>
      </c>
      <c r="F2" s="158">
        <v>1</v>
      </c>
      <c r="H2" s="27" t="s">
        <v>20054</v>
      </c>
    </row>
    <row r="3" spans="1:8" x14ac:dyDescent="0.45">
      <c r="A3" s="27" t="s">
        <v>4865</v>
      </c>
      <c r="B3" s="27" t="s">
        <v>6406</v>
      </c>
      <c r="C3" s="156" t="s">
        <v>6252</v>
      </c>
      <c r="D3" s="157" t="s">
        <v>6254</v>
      </c>
      <c r="E3" s="157" t="s">
        <v>6255</v>
      </c>
      <c r="F3" s="158">
        <v>5</v>
      </c>
    </row>
    <row r="4" spans="1:8" x14ac:dyDescent="0.45">
      <c r="A4" s="27" t="s">
        <v>4865</v>
      </c>
      <c r="B4" s="27" t="s">
        <v>6406</v>
      </c>
      <c r="C4" s="156" t="s">
        <v>6256</v>
      </c>
      <c r="D4" s="157" t="s">
        <v>6257</v>
      </c>
      <c r="E4" s="157" t="s">
        <v>6255</v>
      </c>
      <c r="F4" s="158">
        <v>2</v>
      </c>
    </row>
    <row r="5" spans="1:8" x14ac:dyDescent="0.45">
      <c r="A5" s="27" t="s">
        <v>4865</v>
      </c>
      <c r="B5" s="27" t="s">
        <v>6406</v>
      </c>
      <c r="C5" s="156" t="s">
        <v>6256</v>
      </c>
      <c r="D5" s="157" t="s">
        <v>6257</v>
      </c>
      <c r="E5" s="157" t="s">
        <v>6258</v>
      </c>
      <c r="F5" s="158">
        <v>2</v>
      </c>
    </row>
    <row r="6" spans="1:8" x14ac:dyDescent="0.45">
      <c r="A6" s="27" t="s">
        <v>4865</v>
      </c>
      <c r="B6" s="27" t="s">
        <v>6406</v>
      </c>
      <c r="C6" s="156" t="s">
        <v>6256</v>
      </c>
      <c r="D6" s="157" t="s">
        <v>6259</v>
      </c>
      <c r="E6" s="157" t="s">
        <v>6255</v>
      </c>
      <c r="F6" s="158">
        <v>3</v>
      </c>
    </row>
    <row r="7" spans="1:8" x14ac:dyDescent="0.45">
      <c r="A7" s="27" t="s">
        <v>4865</v>
      </c>
      <c r="B7" s="27" t="s">
        <v>6406</v>
      </c>
      <c r="C7" s="156" t="s">
        <v>6256</v>
      </c>
      <c r="D7" s="157" t="s">
        <v>6260</v>
      </c>
      <c r="E7" s="157" t="s">
        <v>6255</v>
      </c>
      <c r="F7" s="158">
        <v>3</v>
      </c>
    </row>
    <row r="8" spans="1:8" x14ac:dyDescent="0.45">
      <c r="A8" s="27" t="s">
        <v>4865</v>
      </c>
      <c r="B8" s="27" t="s">
        <v>6406</v>
      </c>
      <c r="C8" s="156" t="s">
        <v>6256</v>
      </c>
      <c r="D8" s="157" t="s">
        <v>6260</v>
      </c>
      <c r="E8" s="157" t="s">
        <v>6261</v>
      </c>
      <c r="F8" s="158">
        <v>2</v>
      </c>
    </row>
    <row r="9" spans="1:8" x14ac:dyDescent="0.45">
      <c r="A9" s="27" t="s">
        <v>4865</v>
      </c>
      <c r="B9" s="27" t="s">
        <v>6406</v>
      </c>
      <c r="C9" s="156" t="s">
        <v>6256</v>
      </c>
      <c r="D9" s="157" t="s">
        <v>6254</v>
      </c>
      <c r="E9" s="157" t="s">
        <v>6255</v>
      </c>
      <c r="F9" s="158">
        <v>5</v>
      </c>
    </row>
    <row r="10" spans="1:8" x14ac:dyDescent="0.45">
      <c r="A10" s="27" t="s">
        <v>4865</v>
      </c>
      <c r="B10" s="27" t="s">
        <v>6406</v>
      </c>
      <c r="C10" s="156" t="s">
        <v>6256</v>
      </c>
      <c r="D10" s="157" t="s">
        <v>6254</v>
      </c>
      <c r="E10" s="157" t="s">
        <v>6255</v>
      </c>
      <c r="F10" s="158">
        <v>3</v>
      </c>
    </row>
    <row r="11" spans="1:8" x14ac:dyDescent="0.45">
      <c r="A11" s="27" t="s">
        <v>4865</v>
      </c>
      <c r="B11" s="27" t="s">
        <v>6406</v>
      </c>
      <c r="C11" s="156" t="s">
        <v>6262</v>
      </c>
      <c r="D11" s="157" t="s">
        <v>6257</v>
      </c>
      <c r="E11" s="157" t="s">
        <v>6255</v>
      </c>
      <c r="F11" s="158">
        <v>4</v>
      </c>
    </row>
    <row r="12" spans="1:8" x14ac:dyDescent="0.45">
      <c r="A12" s="27" t="s">
        <v>4865</v>
      </c>
      <c r="B12" s="27" t="s">
        <v>6406</v>
      </c>
      <c r="C12" s="156" t="s">
        <v>6262</v>
      </c>
      <c r="D12" s="157" t="s">
        <v>6257</v>
      </c>
      <c r="E12" s="157" t="s">
        <v>6255</v>
      </c>
      <c r="F12" s="158">
        <v>2</v>
      </c>
    </row>
    <row r="13" spans="1:8" x14ac:dyDescent="0.45">
      <c r="A13" s="27" t="s">
        <v>4865</v>
      </c>
      <c r="B13" s="27" t="s">
        <v>6406</v>
      </c>
      <c r="C13" s="156" t="s">
        <v>6262</v>
      </c>
      <c r="D13" s="157" t="s">
        <v>6257</v>
      </c>
      <c r="E13" s="157" t="s">
        <v>6263</v>
      </c>
      <c r="F13" s="158">
        <v>2</v>
      </c>
    </row>
    <row r="14" spans="1:8" x14ac:dyDescent="0.45">
      <c r="A14" s="27" t="s">
        <v>4865</v>
      </c>
      <c r="B14" s="27" t="s">
        <v>6406</v>
      </c>
      <c r="C14" s="156" t="s">
        <v>6262</v>
      </c>
      <c r="D14" s="157" t="s">
        <v>6259</v>
      </c>
      <c r="E14" s="157" t="s">
        <v>6255</v>
      </c>
      <c r="F14" s="158">
        <v>4</v>
      </c>
    </row>
    <row r="15" spans="1:8" x14ac:dyDescent="0.45">
      <c r="A15" s="27" t="s">
        <v>4865</v>
      </c>
      <c r="B15" s="27" t="s">
        <v>6406</v>
      </c>
      <c r="C15" s="156" t="s">
        <v>6262</v>
      </c>
      <c r="D15" s="157" t="s">
        <v>6264</v>
      </c>
      <c r="E15" s="157" t="s">
        <v>6265</v>
      </c>
      <c r="F15" s="158">
        <v>5</v>
      </c>
    </row>
    <row r="16" spans="1:8" x14ac:dyDescent="0.45">
      <c r="A16" s="27" t="s">
        <v>4865</v>
      </c>
      <c r="B16" s="27" t="s">
        <v>6406</v>
      </c>
      <c r="C16" s="156" t="s">
        <v>6262</v>
      </c>
      <c r="D16" s="157" t="s">
        <v>6253</v>
      </c>
      <c r="E16" s="157" t="s">
        <v>6448</v>
      </c>
      <c r="F16" s="158">
        <v>1</v>
      </c>
    </row>
    <row r="17" spans="1:6" x14ac:dyDescent="0.45">
      <c r="A17" s="27" t="s">
        <v>4865</v>
      </c>
      <c r="B17" s="27" t="s">
        <v>6406</v>
      </c>
      <c r="C17" s="156" t="s">
        <v>6262</v>
      </c>
      <c r="D17" s="157" t="s">
        <v>6254</v>
      </c>
      <c r="E17" s="157" t="s">
        <v>6255</v>
      </c>
      <c r="F17" s="158">
        <v>5</v>
      </c>
    </row>
    <row r="18" spans="1:6" x14ac:dyDescent="0.45">
      <c r="A18" s="27" t="s">
        <v>4865</v>
      </c>
      <c r="B18" s="27" t="s">
        <v>6406</v>
      </c>
      <c r="C18" s="156" t="s">
        <v>6262</v>
      </c>
      <c r="D18" s="157" t="s">
        <v>6254</v>
      </c>
      <c r="E18" s="157" t="s">
        <v>6255</v>
      </c>
      <c r="F18" s="158">
        <v>4</v>
      </c>
    </row>
    <row r="19" spans="1:6" x14ac:dyDescent="0.45">
      <c r="A19" s="27" t="s">
        <v>4865</v>
      </c>
      <c r="B19" s="27" t="s">
        <v>6406</v>
      </c>
      <c r="C19" s="156" t="s">
        <v>6266</v>
      </c>
      <c r="D19" s="157" t="s">
        <v>6257</v>
      </c>
      <c r="E19" s="157" t="s">
        <v>6255</v>
      </c>
      <c r="F19" s="158">
        <v>2</v>
      </c>
    </row>
    <row r="20" spans="1:6" x14ac:dyDescent="0.45">
      <c r="A20" s="27" t="s">
        <v>4865</v>
      </c>
      <c r="B20" s="27" t="s">
        <v>6406</v>
      </c>
      <c r="C20" s="156" t="s">
        <v>6266</v>
      </c>
      <c r="D20" s="157" t="s">
        <v>6267</v>
      </c>
      <c r="E20" s="157" t="s">
        <v>6255</v>
      </c>
      <c r="F20" s="158">
        <v>3</v>
      </c>
    </row>
    <row r="21" spans="1:6" x14ac:dyDescent="0.45">
      <c r="A21" s="27" t="s">
        <v>4865</v>
      </c>
      <c r="B21" s="27" t="s">
        <v>6406</v>
      </c>
      <c r="C21" s="156" t="s">
        <v>6266</v>
      </c>
      <c r="D21" s="157" t="s">
        <v>6267</v>
      </c>
      <c r="E21" s="157" t="s">
        <v>6258</v>
      </c>
      <c r="F21" s="158">
        <v>2</v>
      </c>
    </row>
    <row r="22" spans="1:6" x14ac:dyDescent="0.45">
      <c r="A22" s="27" t="s">
        <v>4865</v>
      </c>
      <c r="B22" s="27" t="s">
        <v>6406</v>
      </c>
      <c r="C22" s="156" t="s">
        <v>6266</v>
      </c>
      <c r="D22" s="157" t="s">
        <v>6254</v>
      </c>
      <c r="E22" s="157" t="s">
        <v>6255</v>
      </c>
      <c r="F22" s="158">
        <v>5</v>
      </c>
    </row>
    <row r="23" spans="1:6" x14ac:dyDescent="0.45">
      <c r="A23" s="27" t="s">
        <v>4865</v>
      </c>
      <c r="B23" s="27" t="s">
        <v>6406</v>
      </c>
      <c r="C23" s="156" t="s">
        <v>6268</v>
      </c>
      <c r="D23" s="157" t="s">
        <v>6269</v>
      </c>
      <c r="E23" s="157" t="s">
        <v>6270</v>
      </c>
      <c r="F23" s="158">
        <v>3</v>
      </c>
    </row>
    <row r="24" spans="1:6" x14ac:dyDescent="0.45">
      <c r="A24" s="27" t="s">
        <v>4865</v>
      </c>
      <c r="B24" s="27" t="s">
        <v>6406</v>
      </c>
      <c r="C24" s="156" t="s">
        <v>6268</v>
      </c>
      <c r="D24" s="157" t="s">
        <v>6269</v>
      </c>
      <c r="E24" s="157" t="s">
        <v>6270</v>
      </c>
      <c r="F24" s="158">
        <v>2</v>
      </c>
    </row>
    <row r="25" spans="1:6" x14ac:dyDescent="0.45">
      <c r="A25" s="27" t="s">
        <v>4865</v>
      </c>
      <c r="B25" s="27" t="s">
        <v>6406</v>
      </c>
      <c r="C25" s="156" t="s">
        <v>6268</v>
      </c>
      <c r="D25" s="157" t="s">
        <v>6260</v>
      </c>
      <c r="E25" s="157" t="s">
        <v>6255</v>
      </c>
      <c r="F25" s="158">
        <v>2</v>
      </c>
    </row>
    <row r="26" spans="1:6" x14ac:dyDescent="0.45">
      <c r="A26" s="27" t="s">
        <v>4865</v>
      </c>
      <c r="B26" s="27" t="s">
        <v>6406</v>
      </c>
      <c r="C26" s="156" t="s">
        <v>6271</v>
      </c>
      <c r="D26" s="157" t="s">
        <v>6010</v>
      </c>
      <c r="E26" s="157" t="s">
        <v>6272</v>
      </c>
      <c r="F26" s="158">
        <v>3</v>
      </c>
    </row>
    <row r="27" spans="1:6" x14ac:dyDescent="0.45">
      <c r="A27" s="27" t="s">
        <v>4865</v>
      </c>
      <c r="B27" s="27" t="s">
        <v>6406</v>
      </c>
      <c r="C27" s="156" t="s">
        <v>6271</v>
      </c>
      <c r="D27" s="157" t="s">
        <v>6010</v>
      </c>
      <c r="E27" s="157" t="s">
        <v>6273</v>
      </c>
      <c r="F27" s="158">
        <v>2</v>
      </c>
    </row>
    <row r="28" spans="1:6" x14ac:dyDescent="0.45">
      <c r="A28" s="27" t="s">
        <v>4865</v>
      </c>
      <c r="B28" s="27" t="s">
        <v>6406</v>
      </c>
      <c r="C28" s="156" t="s">
        <v>6274</v>
      </c>
      <c r="D28" s="157" t="s">
        <v>6275</v>
      </c>
      <c r="E28" s="157" t="s">
        <v>6276</v>
      </c>
      <c r="F28" s="158">
        <v>2</v>
      </c>
    </row>
    <row r="29" spans="1:6" x14ac:dyDescent="0.45">
      <c r="A29" s="27" t="s">
        <v>4865</v>
      </c>
      <c r="B29" s="27" t="s">
        <v>6406</v>
      </c>
      <c r="C29" s="156" t="s">
        <v>6277</v>
      </c>
      <c r="D29" s="157" t="s">
        <v>6259</v>
      </c>
      <c r="E29" s="157" t="s">
        <v>6255</v>
      </c>
      <c r="F29" s="158">
        <v>2</v>
      </c>
    </row>
    <row r="30" spans="1:6" x14ac:dyDescent="0.45">
      <c r="A30" s="27" t="s">
        <v>4865</v>
      </c>
      <c r="B30" s="27" t="s">
        <v>6406</v>
      </c>
      <c r="C30" s="156" t="s">
        <v>6278</v>
      </c>
      <c r="D30" s="157" t="s">
        <v>6260</v>
      </c>
      <c r="E30" s="157" t="s">
        <v>6255</v>
      </c>
      <c r="F30" s="158">
        <v>5</v>
      </c>
    </row>
    <row r="31" spans="1:6" x14ac:dyDescent="0.45">
      <c r="A31" s="27" t="s">
        <v>4865</v>
      </c>
      <c r="B31" s="27" t="s">
        <v>6406</v>
      </c>
      <c r="C31" s="156" t="s">
        <v>6278</v>
      </c>
      <c r="D31" s="157" t="s">
        <v>6260</v>
      </c>
      <c r="E31" s="157" t="s">
        <v>6255</v>
      </c>
      <c r="F31" s="158">
        <v>3</v>
      </c>
    </row>
    <row r="32" spans="1:6" x14ac:dyDescent="0.45">
      <c r="A32" s="27" t="s">
        <v>4865</v>
      </c>
      <c r="B32" s="27" t="s">
        <v>6406</v>
      </c>
      <c r="C32" s="156" t="s">
        <v>6278</v>
      </c>
      <c r="D32" s="157" t="s">
        <v>6260</v>
      </c>
      <c r="E32" s="157" t="s">
        <v>6255</v>
      </c>
      <c r="F32" s="158">
        <v>2</v>
      </c>
    </row>
    <row r="33" spans="1:6" x14ac:dyDescent="0.45">
      <c r="A33" s="27" t="s">
        <v>4865</v>
      </c>
      <c r="B33" s="27" t="s">
        <v>6406</v>
      </c>
      <c r="C33" s="156" t="s">
        <v>6278</v>
      </c>
      <c r="D33" s="157" t="s">
        <v>6279</v>
      </c>
      <c r="E33" s="157" t="s">
        <v>6258</v>
      </c>
      <c r="F33" s="158">
        <v>2</v>
      </c>
    </row>
    <row r="34" spans="1:6" x14ac:dyDescent="0.45">
      <c r="A34" s="27" t="s">
        <v>4865</v>
      </c>
      <c r="B34" s="27" t="s">
        <v>6406</v>
      </c>
      <c r="C34" s="156" t="s">
        <v>6280</v>
      </c>
      <c r="D34" s="157" t="s">
        <v>6259</v>
      </c>
      <c r="E34" s="157" t="s">
        <v>6255</v>
      </c>
      <c r="F34" s="158">
        <v>5</v>
      </c>
    </row>
    <row r="35" spans="1:6" x14ac:dyDescent="0.45">
      <c r="A35" s="27" t="s">
        <v>4865</v>
      </c>
      <c r="B35" s="27" t="s">
        <v>6406</v>
      </c>
      <c r="C35" s="156" t="s">
        <v>6280</v>
      </c>
      <c r="D35" s="157" t="s">
        <v>6260</v>
      </c>
      <c r="E35" s="157" t="s">
        <v>6281</v>
      </c>
      <c r="F35" s="158">
        <v>3</v>
      </c>
    </row>
    <row r="36" spans="1:6" x14ac:dyDescent="0.45">
      <c r="A36" s="27" t="s">
        <v>4865</v>
      </c>
      <c r="B36" s="27" t="s">
        <v>6406</v>
      </c>
      <c r="C36" s="156" t="s">
        <v>6282</v>
      </c>
      <c r="D36" s="157" t="s">
        <v>6283</v>
      </c>
      <c r="E36" s="157" t="s">
        <v>6281</v>
      </c>
      <c r="F36" s="158">
        <v>3</v>
      </c>
    </row>
    <row r="37" spans="1:6" x14ac:dyDescent="0.45">
      <c r="A37" s="27" t="s">
        <v>4865</v>
      </c>
      <c r="B37" s="27" t="s">
        <v>6406</v>
      </c>
      <c r="C37" s="156" t="s">
        <v>6282</v>
      </c>
      <c r="D37" s="157" t="s">
        <v>6260</v>
      </c>
      <c r="E37" s="157" t="s">
        <v>6255</v>
      </c>
      <c r="F37" s="158">
        <v>2</v>
      </c>
    </row>
    <row r="38" spans="1:6" x14ac:dyDescent="0.45">
      <c r="A38" s="27" t="s">
        <v>4865</v>
      </c>
      <c r="B38" s="27" t="s">
        <v>6406</v>
      </c>
      <c r="C38" s="156" t="s">
        <v>6282</v>
      </c>
      <c r="D38" s="157" t="s">
        <v>6254</v>
      </c>
      <c r="E38" s="157" t="s">
        <v>6255</v>
      </c>
      <c r="F38" s="158">
        <v>5</v>
      </c>
    </row>
    <row r="39" spans="1:6" x14ac:dyDescent="0.45">
      <c r="A39" s="27" t="s">
        <v>4865</v>
      </c>
      <c r="B39" s="27" t="s">
        <v>6406</v>
      </c>
      <c r="C39" s="156" t="s">
        <v>6284</v>
      </c>
      <c r="D39" s="157" t="s">
        <v>6253</v>
      </c>
      <c r="E39" s="157" t="s">
        <v>6448</v>
      </c>
      <c r="F39" s="158">
        <v>1</v>
      </c>
    </row>
    <row r="40" spans="1:6" x14ac:dyDescent="0.45">
      <c r="A40" s="27" t="s">
        <v>4865</v>
      </c>
      <c r="B40" s="27" t="s">
        <v>6406</v>
      </c>
      <c r="C40" s="156" t="s">
        <v>6285</v>
      </c>
      <c r="D40" s="157" t="s">
        <v>6257</v>
      </c>
      <c r="E40" s="157" t="s">
        <v>6255</v>
      </c>
      <c r="F40" s="158">
        <v>2</v>
      </c>
    </row>
    <row r="41" spans="1:6" x14ac:dyDescent="0.45">
      <c r="A41" s="27" t="s">
        <v>4865</v>
      </c>
      <c r="B41" s="27" t="s">
        <v>6406</v>
      </c>
      <c r="C41" s="156" t="s">
        <v>6285</v>
      </c>
      <c r="D41" s="157" t="s">
        <v>6260</v>
      </c>
      <c r="E41" s="157" t="s">
        <v>6255</v>
      </c>
      <c r="F41" s="158">
        <v>3</v>
      </c>
    </row>
    <row r="42" spans="1:6" x14ac:dyDescent="0.45">
      <c r="A42" s="27" t="s">
        <v>4865</v>
      </c>
      <c r="B42" s="27" t="s">
        <v>6406</v>
      </c>
      <c r="C42" s="156" t="s">
        <v>6285</v>
      </c>
      <c r="D42" s="157" t="s">
        <v>6254</v>
      </c>
      <c r="E42" s="157" t="s">
        <v>6255</v>
      </c>
      <c r="F42" s="158">
        <v>5</v>
      </c>
    </row>
    <row r="43" spans="1:6" x14ac:dyDescent="0.45">
      <c r="A43" s="27" t="s">
        <v>4865</v>
      </c>
      <c r="B43" s="27" t="s">
        <v>6406</v>
      </c>
      <c r="C43" s="156" t="s">
        <v>6286</v>
      </c>
      <c r="D43" s="157" t="s">
        <v>6260</v>
      </c>
      <c r="E43" s="157" t="s">
        <v>6255</v>
      </c>
      <c r="F43" s="158">
        <v>2</v>
      </c>
    </row>
    <row r="44" spans="1:6" x14ac:dyDescent="0.45">
      <c r="A44" s="27" t="s">
        <v>4865</v>
      </c>
      <c r="B44" s="27" t="s">
        <v>6406</v>
      </c>
      <c r="C44" s="156" t="s">
        <v>6287</v>
      </c>
      <c r="D44" s="157" t="s">
        <v>6260</v>
      </c>
      <c r="E44" s="157" t="s">
        <v>6288</v>
      </c>
      <c r="F44" s="158">
        <v>2</v>
      </c>
    </row>
    <row r="45" spans="1:6" x14ac:dyDescent="0.45">
      <c r="A45" s="27" t="s">
        <v>4865</v>
      </c>
      <c r="B45" s="27" t="s">
        <v>6406</v>
      </c>
      <c r="C45" s="156" t="s">
        <v>6289</v>
      </c>
      <c r="D45" s="157" t="s">
        <v>6283</v>
      </c>
      <c r="E45" s="157" t="s">
        <v>6281</v>
      </c>
      <c r="F45" s="158">
        <v>3</v>
      </c>
    </row>
    <row r="46" spans="1:6" x14ac:dyDescent="0.45">
      <c r="A46" s="27" t="s">
        <v>4865</v>
      </c>
      <c r="B46" s="27" t="s">
        <v>6406</v>
      </c>
      <c r="C46" s="156" t="s">
        <v>6290</v>
      </c>
      <c r="D46" s="157" t="s">
        <v>6257</v>
      </c>
      <c r="E46" s="157" t="s">
        <v>6255</v>
      </c>
      <c r="F46" s="158">
        <v>2</v>
      </c>
    </row>
    <row r="47" spans="1:6" x14ac:dyDescent="0.45">
      <c r="A47" s="27" t="s">
        <v>4865</v>
      </c>
      <c r="B47" s="27" t="s">
        <v>6406</v>
      </c>
      <c r="C47" s="156" t="s">
        <v>6290</v>
      </c>
      <c r="D47" s="157" t="s">
        <v>6291</v>
      </c>
      <c r="E47" s="157" t="s">
        <v>6261</v>
      </c>
      <c r="F47" s="158">
        <v>1</v>
      </c>
    </row>
    <row r="48" spans="1:6" x14ac:dyDescent="0.45">
      <c r="A48" s="27" t="s">
        <v>4865</v>
      </c>
      <c r="B48" s="27" t="s">
        <v>6406</v>
      </c>
      <c r="C48" s="156" t="s">
        <v>6290</v>
      </c>
      <c r="D48" s="157" t="s">
        <v>6260</v>
      </c>
      <c r="E48" s="157" t="s">
        <v>6255</v>
      </c>
      <c r="F48" s="158">
        <v>2</v>
      </c>
    </row>
    <row r="49" spans="1:6" x14ac:dyDescent="0.45">
      <c r="A49" s="27" t="s">
        <v>4865</v>
      </c>
      <c r="B49" s="27" t="s">
        <v>6406</v>
      </c>
      <c r="C49" s="156" t="s">
        <v>6290</v>
      </c>
      <c r="D49" s="157" t="s">
        <v>6260</v>
      </c>
      <c r="E49" s="157" t="s">
        <v>6288</v>
      </c>
      <c r="F49" s="158">
        <v>2</v>
      </c>
    </row>
    <row r="50" spans="1:6" x14ac:dyDescent="0.45">
      <c r="A50" s="27" t="s">
        <v>4865</v>
      </c>
      <c r="B50" s="27" t="s">
        <v>6406</v>
      </c>
      <c r="C50" s="156" t="s">
        <v>6292</v>
      </c>
      <c r="D50" s="157" t="s">
        <v>6254</v>
      </c>
      <c r="E50" s="157" t="s">
        <v>6255</v>
      </c>
      <c r="F50" s="158">
        <v>5</v>
      </c>
    </row>
    <row r="51" spans="1:6" x14ac:dyDescent="0.45">
      <c r="A51" s="27" t="s">
        <v>4865</v>
      </c>
      <c r="B51" s="27" t="s">
        <v>6406</v>
      </c>
      <c r="C51" s="156" t="s">
        <v>6292</v>
      </c>
      <c r="D51" s="157" t="s">
        <v>6279</v>
      </c>
      <c r="E51" s="157" t="s">
        <v>6281</v>
      </c>
      <c r="F51" s="158">
        <v>3</v>
      </c>
    </row>
    <row r="52" spans="1:6" x14ac:dyDescent="0.45">
      <c r="A52" s="27" t="s">
        <v>4865</v>
      </c>
      <c r="B52" s="27" t="s">
        <v>6406</v>
      </c>
      <c r="C52" s="156" t="s">
        <v>6292</v>
      </c>
      <c r="D52" s="157" t="s">
        <v>6279</v>
      </c>
      <c r="E52" s="157" t="s">
        <v>6270</v>
      </c>
      <c r="F52" s="158">
        <v>2</v>
      </c>
    </row>
    <row r="53" spans="1:6" x14ac:dyDescent="0.45">
      <c r="A53" s="27" t="s">
        <v>4865</v>
      </c>
      <c r="B53" s="27" t="s">
        <v>6406</v>
      </c>
      <c r="C53" s="156" t="s">
        <v>6293</v>
      </c>
      <c r="D53" s="157" t="s">
        <v>6259</v>
      </c>
      <c r="E53" s="157" t="s">
        <v>6255</v>
      </c>
      <c r="F53" s="158">
        <v>3</v>
      </c>
    </row>
    <row r="54" spans="1:6" x14ac:dyDescent="0.45">
      <c r="A54" s="27" t="s">
        <v>4865</v>
      </c>
      <c r="B54" s="27" t="s">
        <v>6406</v>
      </c>
      <c r="C54" s="156" t="s">
        <v>6293</v>
      </c>
      <c r="D54" s="157" t="s">
        <v>6259</v>
      </c>
      <c r="E54" s="157" t="s">
        <v>6255</v>
      </c>
      <c r="F54" s="158">
        <v>2</v>
      </c>
    </row>
    <row r="55" spans="1:6" x14ac:dyDescent="0.45">
      <c r="A55" s="27" t="s">
        <v>4865</v>
      </c>
      <c r="B55" s="27" t="s">
        <v>6406</v>
      </c>
      <c r="C55" s="156" t="s">
        <v>6294</v>
      </c>
      <c r="D55" s="157" t="s">
        <v>6254</v>
      </c>
      <c r="E55" s="157" t="s">
        <v>6255</v>
      </c>
      <c r="F55" s="158">
        <v>5</v>
      </c>
    </row>
    <row r="56" spans="1:6" x14ac:dyDescent="0.45">
      <c r="A56" s="27" t="s">
        <v>4865</v>
      </c>
      <c r="B56" s="27" t="s">
        <v>6406</v>
      </c>
      <c r="C56" s="156" t="s">
        <v>6295</v>
      </c>
      <c r="D56" s="157" t="s">
        <v>6253</v>
      </c>
      <c r="E56" s="157" t="s">
        <v>6448</v>
      </c>
      <c r="F56" s="158">
        <v>1</v>
      </c>
    </row>
    <row r="57" spans="1:6" x14ac:dyDescent="0.45">
      <c r="A57" s="27" t="s">
        <v>4865</v>
      </c>
      <c r="B57" s="27" t="s">
        <v>6406</v>
      </c>
      <c r="C57" s="156" t="s">
        <v>6295</v>
      </c>
      <c r="D57" s="157" t="s">
        <v>6260</v>
      </c>
      <c r="E57" s="157" t="s">
        <v>6255</v>
      </c>
      <c r="F57" s="158">
        <v>3</v>
      </c>
    </row>
    <row r="58" spans="1:6" x14ac:dyDescent="0.45">
      <c r="A58" s="27" t="s">
        <v>4865</v>
      </c>
      <c r="B58" s="27" t="s">
        <v>6406</v>
      </c>
      <c r="C58" s="159" t="s">
        <v>5957</v>
      </c>
      <c r="D58" s="160" t="s">
        <v>6296</v>
      </c>
      <c r="E58" s="157" t="s">
        <v>6281</v>
      </c>
      <c r="F58" s="158">
        <v>3</v>
      </c>
    </row>
    <row r="59" spans="1:6" x14ac:dyDescent="0.45">
      <c r="A59" s="27" t="s">
        <v>4865</v>
      </c>
      <c r="B59" s="27" t="s">
        <v>6406</v>
      </c>
      <c r="C59" s="156" t="s">
        <v>6297</v>
      </c>
      <c r="D59" s="157" t="s">
        <v>6257</v>
      </c>
      <c r="E59" s="157" t="s">
        <v>6261</v>
      </c>
      <c r="F59" s="158">
        <v>1</v>
      </c>
    </row>
    <row r="60" spans="1:6" x14ac:dyDescent="0.45">
      <c r="A60" s="27" t="s">
        <v>4865</v>
      </c>
      <c r="B60" s="27" t="s">
        <v>6406</v>
      </c>
      <c r="C60" s="156" t="s">
        <v>6297</v>
      </c>
      <c r="D60" s="157" t="s">
        <v>6259</v>
      </c>
      <c r="E60" s="157" t="s">
        <v>6261</v>
      </c>
      <c r="F60" s="158">
        <v>1</v>
      </c>
    </row>
    <row r="61" spans="1:6" x14ac:dyDescent="0.45">
      <c r="A61" s="27" t="s">
        <v>4865</v>
      </c>
      <c r="B61" s="27" t="s">
        <v>6406</v>
      </c>
      <c r="C61" s="156" t="s">
        <v>6297</v>
      </c>
      <c r="D61" s="157" t="s">
        <v>6260</v>
      </c>
      <c r="E61" s="157" t="s">
        <v>6281</v>
      </c>
      <c r="F61" s="158">
        <v>3</v>
      </c>
    </row>
    <row r="62" spans="1:6" x14ac:dyDescent="0.45">
      <c r="A62" s="27" t="s">
        <v>4865</v>
      </c>
      <c r="B62" s="27" t="s">
        <v>6406</v>
      </c>
      <c r="C62" s="156" t="s">
        <v>6298</v>
      </c>
      <c r="D62" s="157" t="s">
        <v>6253</v>
      </c>
      <c r="E62" s="157" t="s">
        <v>6448</v>
      </c>
      <c r="F62" s="158">
        <v>1</v>
      </c>
    </row>
    <row r="63" spans="1:6" x14ac:dyDescent="0.45">
      <c r="A63" s="27" t="s">
        <v>4865</v>
      </c>
      <c r="B63" s="27" t="s">
        <v>6406</v>
      </c>
      <c r="C63" s="156" t="s">
        <v>6299</v>
      </c>
      <c r="D63" s="157" t="s">
        <v>6257</v>
      </c>
      <c r="E63" s="157" t="s">
        <v>6261</v>
      </c>
      <c r="F63" s="158">
        <v>1</v>
      </c>
    </row>
    <row r="64" spans="1:6" x14ac:dyDescent="0.45">
      <c r="A64" s="27" t="s">
        <v>4865</v>
      </c>
      <c r="B64" s="27" t="s">
        <v>6406</v>
      </c>
      <c r="C64" s="156" t="s">
        <v>6299</v>
      </c>
      <c r="D64" s="157" t="s">
        <v>6300</v>
      </c>
      <c r="E64" s="157" t="s">
        <v>6261</v>
      </c>
      <c r="F64" s="158">
        <v>1</v>
      </c>
    </row>
    <row r="65" spans="1:6" x14ac:dyDescent="0.45">
      <c r="A65" s="27" t="s">
        <v>4865</v>
      </c>
      <c r="B65" s="27" t="s">
        <v>6406</v>
      </c>
      <c r="C65" s="156" t="s">
        <v>6299</v>
      </c>
      <c r="D65" s="157" t="s">
        <v>6260</v>
      </c>
      <c r="E65" s="157" t="s">
        <v>6255</v>
      </c>
      <c r="F65" s="158">
        <v>2</v>
      </c>
    </row>
    <row r="66" spans="1:6" x14ac:dyDescent="0.45">
      <c r="A66" s="27" t="s">
        <v>4865</v>
      </c>
      <c r="B66" s="27" t="s">
        <v>6406</v>
      </c>
      <c r="C66" s="156" t="s">
        <v>6301</v>
      </c>
      <c r="D66" s="157" t="s">
        <v>6267</v>
      </c>
      <c r="E66" s="157" t="s">
        <v>6258</v>
      </c>
      <c r="F66" s="158">
        <v>2</v>
      </c>
    </row>
    <row r="67" spans="1:6" ht="23.25" x14ac:dyDescent="0.45">
      <c r="A67" s="27" t="s">
        <v>4865</v>
      </c>
      <c r="B67" s="27" t="s">
        <v>6406</v>
      </c>
      <c r="C67" s="156" t="s">
        <v>6302</v>
      </c>
      <c r="D67" s="157" t="s">
        <v>6291</v>
      </c>
      <c r="E67" s="157" t="s">
        <v>6261</v>
      </c>
      <c r="F67" s="158">
        <v>1</v>
      </c>
    </row>
    <row r="68" spans="1:6" ht="23.25" x14ac:dyDescent="0.45">
      <c r="A68" s="27" t="s">
        <v>4865</v>
      </c>
      <c r="B68" s="27" t="s">
        <v>6406</v>
      </c>
      <c r="C68" s="156" t="s">
        <v>6302</v>
      </c>
      <c r="D68" s="157" t="s">
        <v>6260</v>
      </c>
      <c r="E68" s="157" t="s">
        <v>6255</v>
      </c>
      <c r="F68" s="158">
        <v>5</v>
      </c>
    </row>
    <row r="69" spans="1:6" ht="23.25" x14ac:dyDescent="0.45">
      <c r="A69" s="27" t="s">
        <v>4865</v>
      </c>
      <c r="B69" s="27" t="s">
        <v>6406</v>
      </c>
      <c r="C69" s="156" t="s">
        <v>6302</v>
      </c>
      <c r="D69" s="157" t="s">
        <v>6260</v>
      </c>
      <c r="E69" s="157" t="s">
        <v>6281</v>
      </c>
      <c r="F69" s="158">
        <v>3</v>
      </c>
    </row>
    <row r="70" spans="1:6" ht="23.25" x14ac:dyDescent="0.45">
      <c r="A70" s="27" t="s">
        <v>4865</v>
      </c>
      <c r="B70" s="27" t="s">
        <v>6406</v>
      </c>
      <c r="C70" s="156" t="s">
        <v>6302</v>
      </c>
      <c r="D70" s="157" t="s">
        <v>6254</v>
      </c>
      <c r="E70" s="157" t="s">
        <v>6255</v>
      </c>
      <c r="F70" s="158">
        <v>3</v>
      </c>
    </row>
    <row r="71" spans="1:6" x14ac:dyDescent="0.45">
      <c r="A71" s="27" t="s">
        <v>4865</v>
      </c>
      <c r="B71" s="27" t="s">
        <v>6406</v>
      </c>
      <c r="C71" s="156" t="s">
        <v>6303</v>
      </c>
      <c r="D71" s="157" t="s">
        <v>6257</v>
      </c>
      <c r="E71" s="157" t="s">
        <v>6281</v>
      </c>
      <c r="F71" s="158">
        <v>3</v>
      </c>
    </row>
    <row r="72" spans="1:6" x14ac:dyDescent="0.45">
      <c r="A72" s="27" t="s">
        <v>4865</v>
      </c>
      <c r="B72" s="27" t="s">
        <v>6406</v>
      </c>
      <c r="C72" s="156" t="s">
        <v>6303</v>
      </c>
      <c r="D72" s="157" t="s">
        <v>6257</v>
      </c>
      <c r="E72" s="157" t="s">
        <v>6255</v>
      </c>
      <c r="F72" s="158">
        <v>2</v>
      </c>
    </row>
    <row r="73" spans="1:6" x14ac:dyDescent="0.45">
      <c r="A73" s="27" t="s">
        <v>4865</v>
      </c>
      <c r="B73" s="27" t="s">
        <v>6406</v>
      </c>
      <c r="C73" s="156" t="s">
        <v>6303</v>
      </c>
      <c r="D73" s="157" t="s">
        <v>6253</v>
      </c>
      <c r="E73" s="157" t="s">
        <v>6448</v>
      </c>
      <c r="F73" s="158">
        <v>1</v>
      </c>
    </row>
    <row r="74" spans="1:6" x14ac:dyDescent="0.45">
      <c r="A74" s="27" t="s">
        <v>4865</v>
      </c>
      <c r="B74" s="27" t="s">
        <v>6406</v>
      </c>
      <c r="C74" s="156" t="s">
        <v>6303</v>
      </c>
      <c r="D74" s="157" t="s">
        <v>6260</v>
      </c>
      <c r="E74" s="157" t="s">
        <v>6288</v>
      </c>
      <c r="F74" s="158">
        <v>2</v>
      </c>
    </row>
    <row r="75" spans="1:6" x14ac:dyDescent="0.45">
      <c r="A75" s="27" t="s">
        <v>4865</v>
      </c>
      <c r="B75" s="27" t="s">
        <v>6406</v>
      </c>
      <c r="C75" s="156" t="s">
        <v>6303</v>
      </c>
      <c r="D75" s="157" t="s">
        <v>6254</v>
      </c>
      <c r="E75" s="157" t="s">
        <v>6255</v>
      </c>
      <c r="F75" s="158">
        <v>5</v>
      </c>
    </row>
    <row r="76" spans="1:6" x14ac:dyDescent="0.45">
      <c r="A76" s="27" t="s">
        <v>4865</v>
      </c>
      <c r="B76" s="27" t="s">
        <v>6406</v>
      </c>
      <c r="C76" s="156" t="s">
        <v>6304</v>
      </c>
      <c r="D76" s="157" t="s">
        <v>6275</v>
      </c>
      <c r="E76" s="157" t="s">
        <v>6305</v>
      </c>
      <c r="F76" s="158">
        <v>3</v>
      </c>
    </row>
    <row r="77" spans="1:6" x14ac:dyDescent="0.45">
      <c r="A77" s="27" t="s">
        <v>4865</v>
      </c>
      <c r="B77" s="27" t="s">
        <v>6406</v>
      </c>
      <c r="C77" s="156" t="s">
        <v>6306</v>
      </c>
      <c r="D77" s="157" t="s">
        <v>6300</v>
      </c>
      <c r="E77" s="157" t="s">
        <v>6281</v>
      </c>
      <c r="F77" s="158">
        <v>3</v>
      </c>
    </row>
    <row r="78" spans="1:6" x14ac:dyDescent="0.45">
      <c r="A78" s="27" t="s">
        <v>4865</v>
      </c>
      <c r="B78" s="27" t="s">
        <v>6406</v>
      </c>
      <c r="C78" s="156" t="s">
        <v>6307</v>
      </c>
      <c r="D78" s="157" t="s">
        <v>6291</v>
      </c>
      <c r="E78" s="157" t="s">
        <v>6261</v>
      </c>
      <c r="F78" s="158">
        <v>1</v>
      </c>
    </row>
    <row r="79" spans="1:6" x14ac:dyDescent="0.45">
      <c r="A79" s="27" t="s">
        <v>4865</v>
      </c>
      <c r="B79" s="27" t="s">
        <v>6406</v>
      </c>
      <c r="C79" s="156" t="s">
        <v>6307</v>
      </c>
      <c r="D79" s="157" t="s">
        <v>6260</v>
      </c>
      <c r="E79" s="157" t="s">
        <v>6288</v>
      </c>
      <c r="F79" s="158">
        <v>2</v>
      </c>
    </row>
    <row r="80" spans="1:6" x14ac:dyDescent="0.45">
      <c r="A80" s="27" t="s">
        <v>4865</v>
      </c>
      <c r="B80" s="27" t="s">
        <v>6406</v>
      </c>
      <c r="C80" s="156" t="s">
        <v>6308</v>
      </c>
      <c r="D80" s="157" t="s">
        <v>6309</v>
      </c>
      <c r="E80" s="157" t="s">
        <v>6310</v>
      </c>
      <c r="F80" s="158">
        <v>3</v>
      </c>
    </row>
    <row r="81" spans="1:6" x14ac:dyDescent="0.45">
      <c r="A81" s="27" t="s">
        <v>4865</v>
      </c>
      <c r="B81" s="27" t="s">
        <v>6406</v>
      </c>
      <c r="C81" s="156" t="s">
        <v>6311</v>
      </c>
      <c r="D81" s="157" t="s">
        <v>6257</v>
      </c>
      <c r="E81" s="157" t="s">
        <v>6288</v>
      </c>
      <c r="F81" s="158">
        <v>2</v>
      </c>
    </row>
    <row r="82" spans="1:6" x14ac:dyDescent="0.45">
      <c r="A82" s="27" t="s">
        <v>4865</v>
      </c>
      <c r="B82" s="27" t="s">
        <v>6406</v>
      </c>
      <c r="C82" s="156" t="s">
        <v>6311</v>
      </c>
      <c r="D82" s="157" t="s">
        <v>6260</v>
      </c>
      <c r="E82" s="157" t="s">
        <v>6255</v>
      </c>
      <c r="F82" s="158">
        <v>5</v>
      </c>
    </row>
    <row r="83" spans="1:6" x14ac:dyDescent="0.45">
      <c r="A83" s="27" t="s">
        <v>4865</v>
      </c>
      <c r="B83" s="27" t="s">
        <v>6406</v>
      </c>
      <c r="C83" s="156" t="s">
        <v>6311</v>
      </c>
      <c r="D83" s="157" t="s">
        <v>6260</v>
      </c>
      <c r="E83" s="157" t="s">
        <v>6255</v>
      </c>
      <c r="F83" s="158">
        <v>3</v>
      </c>
    </row>
    <row r="84" spans="1:6" x14ac:dyDescent="0.45">
      <c r="A84" s="27" t="s">
        <v>4865</v>
      </c>
      <c r="B84" s="27" t="s">
        <v>6406</v>
      </c>
      <c r="C84" s="156" t="s">
        <v>6311</v>
      </c>
      <c r="D84" s="157" t="s">
        <v>6254</v>
      </c>
      <c r="E84" s="157" t="s">
        <v>6255</v>
      </c>
      <c r="F84" s="158">
        <v>5</v>
      </c>
    </row>
    <row r="85" spans="1:6" x14ac:dyDescent="0.45">
      <c r="A85" s="27" t="s">
        <v>4865</v>
      </c>
      <c r="B85" s="27" t="s">
        <v>6406</v>
      </c>
      <c r="C85" s="156" t="s">
        <v>6312</v>
      </c>
      <c r="D85" s="157" t="s">
        <v>6257</v>
      </c>
      <c r="E85" s="157" t="s">
        <v>6255</v>
      </c>
      <c r="F85" s="158">
        <v>2</v>
      </c>
    </row>
    <row r="86" spans="1:6" x14ac:dyDescent="0.45">
      <c r="A86" s="27" t="s">
        <v>4865</v>
      </c>
      <c r="B86" s="27" t="s">
        <v>6406</v>
      </c>
      <c r="C86" s="156" t="s">
        <v>6312</v>
      </c>
      <c r="D86" s="157" t="s">
        <v>6253</v>
      </c>
      <c r="E86" s="157" t="s">
        <v>6448</v>
      </c>
      <c r="F86" s="158">
        <v>1</v>
      </c>
    </row>
    <row r="87" spans="1:6" x14ac:dyDescent="0.45">
      <c r="A87" s="27" t="s">
        <v>4865</v>
      </c>
      <c r="B87" s="27" t="s">
        <v>6406</v>
      </c>
      <c r="C87" s="156" t="s">
        <v>6312</v>
      </c>
      <c r="D87" s="157" t="s">
        <v>6260</v>
      </c>
      <c r="E87" s="157" t="s">
        <v>6281</v>
      </c>
      <c r="F87" s="158">
        <v>3</v>
      </c>
    </row>
    <row r="88" spans="1:6" x14ac:dyDescent="0.45">
      <c r="A88" s="27" t="s">
        <v>4865</v>
      </c>
      <c r="B88" s="27" t="s">
        <v>6406</v>
      </c>
      <c r="C88" s="156" t="s">
        <v>6312</v>
      </c>
      <c r="D88" s="157" t="s">
        <v>6260</v>
      </c>
      <c r="E88" s="157" t="s">
        <v>6261</v>
      </c>
      <c r="F88" s="158">
        <v>1</v>
      </c>
    </row>
    <row r="89" spans="1:6" x14ac:dyDescent="0.45">
      <c r="A89" s="27" t="s">
        <v>4865</v>
      </c>
      <c r="B89" s="27" t="s">
        <v>6406</v>
      </c>
      <c r="C89" s="156" t="s">
        <v>6312</v>
      </c>
      <c r="D89" s="157" t="s">
        <v>6254</v>
      </c>
      <c r="E89" s="157" t="s">
        <v>6255</v>
      </c>
      <c r="F89" s="158">
        <v>5</v>
      </c>
    </row>
    <row r="90" spans="1:6" x14ac:dyDescent="0.45">
      <c r="A90" s="27" t="s">
        <v>4865</v>
      </c>
      <c r="B90" s="27" t="s">
        <v>6406</v>
      </c>
      <c r="C90" s="156" t="s">
        <v>6312</v>
      </c>
      <c r="D90" s="157" t="s">
        <v>6254</v>
      </c>
      <c r="E90" s="157" t="s">
        <v>6255</v>
      </c>
      <c r="F90" s="158">
        <v>4</v>
      </c>
    </row>
    <row r="91" spans="1:6" x14ac:dyDescent="0.45">
      <c r="A91" s="27" t="s">
        <v>4865</v>
      </c>
      <c r="B91" s="27" t="s">
        <v>6406</v>
      </c>
      <c r="C91" s="156" t="s">
        <v>6312</v>
      </c>
      <c r="D91" s="157" t="s">
        <v>6254</v>
      </c>
      <c r="E91" s="157" t="s">
        <v>6281</v>
      </c>
      <c r="F91" s="158">
        <v>4</v>
      </c>
    </row>
    <row r="92" spans="1:6" x14ac:dyDescent="0.45">
      <c r="A92" s="27" t="s">
        <v>4865</v>
      </c>
      <c r="B92" s="27" t="s">
        <v>6406</v>
      </c>
      <c r="C92" s="156" t="s">
        <v>6313</v>
      </c>
      <c r="D92" s="157" t="s">
        <v>6257</v>
      </c>
      <c r="E92" s="157" t="s">
        <v>6255</v>
      </c>
      <c r="F92" s="158">
        <v>2</v>
      </c>
    </row>
    <row r="93" spans="1:6" x14ac:dyDescent="0.45">
      <c r="A93" s="27" t="s">
        <v>4865</v>
      </c>
      <c r="B93" s="27" t="s">
        <v>6406</v>
      </c>
      <c r="C93" s="156" t="s">
        <v>6314</v>
      </c>
      <c r="D93" s="157" t="s">
        <v>6257</v>
      </c>
      <c r="E93" s="157" t="s">
        <v>6255</v>
      </c>
      <c r="F93" s="158">
        <v>3</v>
      </c>
    </row>
    <row r="94" spans="1:6" x14ac:dyDescent="0.45">
      <c r="A94" s="27" t="s">
        <v>4865</v>
      </c>
      <c r="B94" s="27" t="s">
        <v>6406</v>
      </c>
      <c r="C94" s="156" t="s">
        <v>6314</v>
      </c>
      <c r="D94" s="157" t="s">
        <v>6257</v>
      </c>
      <c r="E94" s="157" t="s">
        <v>6255</v>
      </c>
      <c r="F94" s="158">
        <v>2</v>
      </c>
    </row>
    <row r="95" spans="1:6" x14ac:dyDescent="0.45">
      <c r="A95" s="27" t="s">
        <v>4865</v>
      </c>
      <c r="B95" s="27" t="s">
        <v>6406</v>
      </c>
      <c r="C95" s="156" t="s">
        <v>6314</v>
      </c>
      <c r="D95" s="157" t="s">
        <v>6267</v>
      </c>
      <c r="E95" s="157" t="s">
        <v>6255</v>
      </c>
      <c r="F95" s="158">
        <v>3</v>
      </c>
    </row>
    <row r="96" spans="1:6" x14ac:dyDescent="0.45">
      <c r="A96" s="27" t="s">
        <v>4865</v>
      </c>
      <c r="B96" s="27" t="s">
        <v>6406</v>
      </c>
      <c r="C96" s="156" t="s">
        <v>6314</v>
      </c>
      <c r="D96" s="157" t="s">
        <v>6267</v>
      </c>
      <c r="E96" s="157" t="s">
        <v>6258</v>
      </c>
      <c r="F96" s="158">
        <v>2</v>
      </c>
    </row>
    <row r="97" spans="1:6" x14ac:dyDescent="0.45">
      <c r="A97" s="27" t="s">
        <v>4865</v>
      </c>
      <c r="B97" s="27" t="s">
        <v>6406</v>
      </c>
      <c r="C97" s="156" t="s">
        <v>6314</v>
      </c>
      <c r="D97" s="157" t="s">
        <v>6253</v>
      </c>
      <c r="E97" s="157" t="s">
        <v>6448</v>
      </c>
      <c r="F97" s="158">
        <v>1</v>
      </c>
    </row>
    <row r="98" spans="1:6" x14ac:dyDescent="0.45">
      <c r="A98" s="27" t="s">
        <v>4865</v>
      </c>
      <c r="B98" s="27" t="s">
        <v>6406</v>
      </c>
      <c r="C98" s="156" t="s">
        <v>6314</v>
      </c>
      <c r="D98" s="157" t="s">
        <v>6260</v>
      </c>
      <c r="E98" s="157" t="s">
        <v>6255</v>
      </c>
      <c r="F98" s="158">
        <v>5</v>
      </c>
    </row>
    <row r="99" spans="1:6" x14ac:dyDescent="0.45">
      <c r="A99" s="27" t="s">
        <v>4865</v>
      </c>
      <c r="B99" s="27" t="s">
        <v>6406</v>
      </c>
      <c r="C99" s="156" t="s">
        <v>6314</v>
      </c>
      <c r="D99" s="157" t="s">
        <v>6260</v>
      </c>
      <c r="E99" s="157" t="s">
        <v>6255</v>
      </c>
      <c r="F99" s="158">
        <v>4</v>
      </c>
    </row>
    <row r="100" spans="1:6" x14ac:dyDescent="0.45">
      <c r="A100" s="27" t="s">
        <v>4865</v>
      </c>
      <c r="B100" s="27" t="s">
        <v>6406</v>
      </c>
      <c r="C100" s="156" t="s">
        <v>6314</v>
      </c>
      <c r="D100" s="157" t="s">
        <v>6260</v>
      </c>
      <c r="E100" s="157" t="s">
        <v>6281</v>
      </c>
      <c r="F100" s="158">
        <v>3</v>
      </c>
    </row>
    <row r="101" spans="1:6" x14ac:dyDescent="0.45">
      <c r="A101" s="27" t="s">
        <v>4865</v>
      </c>
      <c r="B101" s="27" t="s">
        <v>6406</v>
      </c>
      <c r="C101" s="156" t="s">
        <v>6314</v>
      </c>
      <c r="D101" s="157" t="s">
        <v>6260</v>
      </c>
      <c r="E101" s="157" t="s">
        <v>6255</v>
      </c>
      <c r="F101" s="158">
        <v>2</v>
      </c>
    </row>
    <row r="102" spans="1:6" x14ac:dyDescent="0.45">
      <c r="A102" s="27" t="s">
        <v>4865</v>
      </c>
      <c r="B102" s="27" t="s">
        <v>6406</v>
      </c>
      <c r="C102" s="156" t="s">
        <v>6314</v>
      </c>
      <c r="D102" s="157" t="s">
        <v>6254</v>
      </c>
      <c r="E102" s="157" t="s">
        <v>6255</v>
      </c>
      <c r="F102" s="158">
        <v>5</v>
      </c>
    </row>
    <row r="103" spans="1:6" x14ac:dyDescent="0.45">
      <c r="A103" s="27" t="s">
        <v>4865</v>
      </c>
      <c r="B103" s="27" t="s">
        <v>6406</v>
      </c>
      <c r="C103" s="156" t="s">
        <v>6314</v>
      </c>
      <c r="D103" s="157" t="s">
        <v>6254</v>
      </c>
      <c r="E103" s="157" t="s">
        <v>6255</v>
      </c>
      <c r="F103" s="158">
        <v>4</v>
      </c>
    </row>
    <row r="104" spans="1:6" x14ac:dyDescent="0.45">
      <c r="A104" s="27" t="s">
        <v>4865</v>
      </c>
      <c r="B104" s="27" t="s">
        <v>6406</v>
      </c>
      <c r="C104" s="156" t="s">
        <v>6314</v>
      </c>
      <c r="D104" s="157" t="s">
        <v>6254</v>
      </c>
      <c r="E104" s="157" t="s">
        <v>6255</v>
      </c>
      <c r="F104" s="158">
        <v>3</v>
      </c>
    </row>
    <row r="105" spans="1:6" x14ac:dyDescent="0.45">
      <c r="A105" s="27" t="s">
        <v>4865</v>
      </c>
      <c r="B105" s="27" t="s">
        <v>6406</v>
      </c>
      <c r="C105" s="156" t="s">
        <v>6314</v>
      </c>
      <c r="D105" s="157" t="s">
        <v>6279</v>
      </c>
      <c r="E105" s="157" t="s">
        <v>6258</v>
      </c>
      <c r="F105" s="158">
        <v>2</v>
      </c>
    </row>
    <row r="106" spans="1:6" x14ac:dyDescent="0.45">
      <c r="A106" s="27" t="s">
        <v>4865</v>
      </c>
      <c r="B106" s="27" t="s">
        <v>6406</v>
      </c>
      <c r="C106" s="156" t="s">
        <v>6315</v>
      </c>
      <c r="D106" s="157" t="s">
        <v>6257</v>
      </c>
      <c r="E106" s="157" t="s">
        <v>6448</v>
      </c>
      <c r="F106" s="158">
        <v>1</v>
      </c>
    </row>
    <row r="107" spans="1:6" x14ac:dyDescent="0.45">
      <c r="A107" s="27" t="s">
        <v>4865</v>
      </c>
      <c r="B107" s="27" t="s">
        <v>6406</v>
      </c>
      <c r="C107" s="156" t="s">
        <v>6315</v>
      </c>
      <c r="D107" s="157" t="s">
        <v>6259</v>
      </c>
      <c r="E107" s="157" t="s">
        <v>6448</v>
      </c>
      <c r="F107" s="158">
        <v>1</v>
      </c>
    </row>
    <row r="108" spans="1:6" x14ac:dyDescent="0.45">
      <c r="A108" s="27" t="s">
        <v>4865</v>
      </c>
      <c r="B108" s="27" t="s">
        <v>6406</v>
      </c>
      <c r="C108" s="156" t="s">
        <v>6316</v>
      </c>
      <c r="D108" s="157" t="s">
        <v>6254</v>
      </c>
      <c r="E108" s="157" t="s">
        <v>6255</v>
      </c>
      <c r="F108" s="158">
        <v>5</v>
      </c>
    </row>
    <row r="109" spans="1:6" x14ac:dyDescent="0.45">
      <c r="A109" s="27" t="s">
        <v>4865</v>
      </c>
      <c r="B109" s="27" t="s">
        <v>6406</v>
      </c>
      <c r="C109" s="156" t="s">
        <v>6317</v>
      </c>
      <c r="D109" s="157" t="s">
        <v>6269</v>
      </c>
      <c r="E109" s="157" t="s">
        <v>6270</v>
      </c>
      <c r="F109" s="158">
        <v>2</v>
      </c>
    </row>
    <row r="110" spans="1:6" x14ac:dyDescent="0.45">
      <c r="A110" s="27" t="s">
        <v>4865</v>
      </c>
      <c r="B110" s="27" t="s">
        <v>6406</v>
      </c>
      <c r="C110" s="156" t="s">
        <v>6317</v>
      </c>
      <c r="D110" s="157" t="s">
        <v>6279</v>
      </c>
      <c r="E110" s="157" t="s">
        <v>6258</v>
      </c>
      <c r="F110" s="158">
        <v>2</v>
      </c>
    </row>
    <row r="111" spans="1:6" x14ac:dyDescent="0.45">
      <c r="A111" s="27" t="s">
        <v>4865</v>
      </c>
      <c r="B111" s="27" t="s">
        <v>6406</v>
      </c>
      <c r="C111" s="156" t="s">
        <v>6318</v>
      </c>
      <c r="D111" s="157" t="s">
        <v>6275</v>
      </c>
      <c r="E111" s="157" t="s">
        <v>6319</v>
      </c>
      <c r="F111" s="158">
        <v>3</v>
      </c>
    </row>
    <row r="112" spans="1:6" x14ac:dyDescent="0.45">
      <c r="A112" s="27" t="s">
        <v>4865</v>
      </c>
      <c r="B112" s="27" t="s">
        <v>6406</v>
      </c>
      <c r="C112" s="156" t="s">
        <v>6318</v>
      </c>
      <c r="D112" s="157" t="s">
        <v>6275</v>
      </c>
      <c r="E112" s="157" t="s">
        <v>6320</v>
      </c>
      <c r="F112" s="158">
        <v>2</v>
      </c>
    </row>
    <row r="113" spans="1:6" x14ac:dyDescent="0.45">
      <c r="A113" s="27" t="s">
        <v>4865</v>
      </c>
      <c r="B113" s="27" t="s">
        <v>6406</v>
      </c>
      <c r="C113" s="156" t="s">
        <v>6321</v>
      </c>
      <c r="D113" s="157" t="s">
        <v>6257</v>
      </c>
      <c r="E113" s="157" t="s">
        <v>6448</v>
      </c>
      <c r="F113" s="158">
        <v>1</v>
      </c>
    </row>
    <row r="114" spans="1:6" x14ac:dyDescent="0.45">
      <c r="A114" s="27" t="s">
        <v>4865</v>
      </c>
      <c r="B114" s="27" t="s">
        <v>6406</v>
      </c>
      <c r="C114" s="156" t="s">
        <v>6322</v>
      </c>
      <c r="D114" s="157" t="s">
        <v>6267</v>
      </c>
      <c r="E114" s="157" t="s">
        <v>6255</v>
      </c>
      <c r="F114" s="158">
        <v>3</v>
      </c>
    </row>
    <row r="115" spans="1:6" x14ac:dyDescent="0.45">
      <c r="A115" s="27" t="s">
        <v>4865</v>
      </c>
      <c r="B115" s="27" t="s">
        <v>6406</v>
      </c>
      <c r="C115" s="156" t="s">
        <v>6322</v>
      </c>
      <c r="D115" s="157" t="s">
        <v>6260</v>
      </c>
      <c r="E115" s="157" t="s">
        <v>6255</v>
      </c>
      <c r="F115" s="158">
        <v>2</v>
      </c>
    </row>
    <row r="116" spans="1:6" x14ac:dyDescent="0.45">
      <c r="A116" s="27" t="s">
        <v>4865</v>
      </c>
      <c r="B116" s="27" t="s">
        <v>6406</v>
      </c>
      <c r="C116" s="156" t="s">
        <v>6323</v>
      </c>
      <c r="D116" s="157" t="s">
        <v>6259</v>
      </c>
      <c r="E116" s="157" t="s">
        <v>6255</v>
      </c>
      <c r="F116" s="158">
        <v>2</v>
      </c>
    </row>
    <row r="117" spans="1:6" x14ac:dyDescent="0.45">
      <c r="A117" s="27" t="s">
        <v>4865</v>
      </c>
      <c r="B117" s="27" t="s">
        <v>6406</v>
      </c>
      <c r="C117" s="156" t="s">
        <v>6323</v>
      </c>
      <c r="D117" s="157" t="s">
        <v>6253</v>
      </c>
      <c r="E117" s="157" t="s">
        <v>6448</v>
      </c>
      <c r="F117" s="158">
        <v>1</v>
      </c>
    </row>
    <row r="118" spans="1:6" x14ac:dyDescent="0.45">
      <c r="A118" s="27" t="s">
        <v>4865</v>
      </c>
      <c r="B118" s="27" t="s">
        <v>6406</v>
      </c>
      <c r="C118" s="156" t="s">
        <v>6323</v>
      </c>
      <c r="D118" s="157" t="s">
        <v>6254</v>
      </c>
      <c r="E118" s="157" t="s">
        <v>6255</v>
      </c>
      <c r="F118" s="158">
        <v>5</v>
      </c>
    </row>
    <row r="119" spans="1:6" x14ac:dyDescent="0.45">
      <c r="A119" s="27" t="s">
        <v>4865</v>
      </c>
      <c r="B119" s="27" t="s">
        <v>6406</v>
      </c>
      <c r="C119" s="156" t="s">
        <v>6324</v>
      </c>
      <c r="D119" s="157" t="s">
        <v>6267</v>
      </c>
      <c r="E119" s="157" t="s">
        <v>6258</v>
      </c>
      <c r="F119" s="158">
        <v>2</v>
      </c>
    </row>
    <row r="120" spans="1:6" x14ac:dyDescent="0.45">
      <c r="A120" s="27" t="s">
        <v>4865</v>
      </c>
      <c r="B120" s="27" t="s">
        <v>6406</v>
      </c>
      <c r="C120" s="156" t="s">
        <v>6325</v>
      </c>
      <c r="D120" s="157" t="s">
        <v>6257</v>
      </c>
      <c r="E120" s="157" t="s">
        <v>6255</v>
      </c>
      <c r="F120" s="158">
        <v>3</v>
      </c>
    </row>
    <row r="121" spans="1:6" x14ac:dyDescent="0.45">
      <c r="A121" s="27" t="s">
        <v>4865</v>
      </c>
      <c r="B121" s="27" t="s">
        <v>6406</v>
      </c>
      <c r="C121" s="156" t="s">
        <v>6325</v>
      </c>
      <c r="D121" s="157" t="s">
        <v>6257</v>
      </c>
      <c r="E121" s="157" t="s">
        <v>6288</v>
      </c>
      <c r="F121" s="158">
        <v>3</v>
      </c>
    </row>
    <row r="122" spans="1:6" x14ac:dyDescent="0.45">
      <c r="A122" s="27" t="s">
        <v>4865</v>
      </c>
      <c r="B122" s="27" t="s">
        <v>6406</v>
      </c>
      <c r="C122" s="156" t="s">
        <v>6325</v>
      </c>
      <c r="D122" s="157" t="s">
        <v>6257</v>
      </c>
      <c r="E122" s="157" t="s">
        <v>6255</v>
      </c>
      <c r="F122" s="158">
        <v>2</v>
      </c>
    </row>
    <row r="123" spans="1:6" x14ac:dyDescent="0.45">
      <c r="A123" s="27" t="s">
        <v>4865</v>
      </c>
      <c r="B123" s="27" t="s">
        <v>6406</v>
      </c>
      <c r="C123" s="156" t="s">
        <v>6325</v>
      </c>
      <c r="D123" s="157" t="s">
        <v>6253</v>
      </c>
      <c r="E123" s="157" t="s">
        <v>6448</v>
      </c>
      <c r="F123" s="158">
        <v>1</v>
      </c>
    </row>
    <row r="124" spans="1:6" x14ac:dyDescent="0.45">
      <c r="A124" s="27" t="s">
        <v>4865</v>
      </c>
      <c r="B124" s="27" t="s">
        <v>6406</v>
      </c>
      <c r="C124" s="156" t="s">
        <v>6325</v>
      </c>
      <c r="D124" s="157" t="s">
        <v>6260</v>
      </c>
      <c r="E124" s="157" t="s">
        <v>6288</v>
      </c>
      <c r="F124" s="158">
        <v>2</v>
      </c>
    </row>
    <row r="125" spans="1:6" x14ac:dyDescent="0.45">
      <c r="A125" s="27" t="s">
        <v>4865</v>
      </c>
      <c r="B125" s="27" t="s">
        <v>6406</v>
      </c>
      <c r="C125" s="156" t="s">
        <v>6326</v>
      </c>
      <c r="D125" s="157" t="s">
        <v>6260</v>
      </c>
      <c r="E125" s="157" t="s">
        <v>6288</v>
      </c>
      <c r="F125" s="158">
        <v>2</v>
      </c>
    </row>
    <row r="126" spans="1:6" x14ac:dyDescent="0.45">
      <c r="A126" s="27" t="s">
        <v>4865</v>
      </c>
      <c r="B126" s="27" t="s">
        <v>6406</v>
      </c>
      <c r="C126" s="156" t="s">
        <v>6327</v>
      </c>
      <c r="D126" s="157" t="s">
        <v>6291</v>
      </c>
      <c r="E126" s="157" t="s">
        <v>6261</v>
      </c>
      <c r="F126" s="158">
        <v>1</v>
      </c>
    </row>
    <row r="127" spans="1:6" x14ac:dyDescent="0.45">
      <c r="A127" s="27" t="s">
        <v>4865</v>
      </c>
      <c r="B127" s="27" t="s">
        <v>6406</v>
      </c>
      <c r="C127" s="156" t="s">
        <v>6327</v>
      </c>
      <c r="D127" s="157" t="s">
        <v>6283</v>
      </c>
      <c r="E127" s="157" t="s">
        <v>6281</v>
      </c>
      <c r="F127" s="158">
        <v>3</v>
      </c>
    </row>
    <row r="128" spans="1:6" x14ac:dyDescent="0.45">
      <c r="A128" s="27" t="s">
        <v>4865</v>
      </c>
      <c r="B128" s="27" t="s">
        <v>6406</v>
      </c>
      <c r="C128" s="156" t="s">
        <v>6327</v>
      </c>
      <c r="D128" s="157" t="s">
        <v>6283</v>
      </c>
      <c r="E128" s="157" t="s">
        <v>6328</v>
      </c>
      <c r="F128" s="158">
        <v>2</v>
      </c>
    </row>
    <row r="129" spans="1:6" x14ac:dyDescent="0.45">
      <c r="A129" s="27" t="s">
        <v>4865</v>
      </c>
      <c r="B129" s="27" t="s">
        <v>6406</v>
      </c>
      <c r="C129" s="156" t="s">
        <v>6327</v>
      </c>
      <c r="D129" s="157" t="s">
        <v>6267</v>
      </c>
      <c r="E129" s="157" t="s">
        <v>6258</v>
      </c>
      <c r="F129" s="158">
        <v>2</v>
      </c>
    </row>
    <row r="130" spans="1:6" x14ac:dyDescent="0.45">
      <c r="A130" s="27" t="s">
        <v>4865</v>
      </c>
      <c r="B130" s="27" t="s">
        <v>6406</v>
      </c>
      <c r="C130" s="156" t="s">
        <v>6327</v>
      </c>
      <c r="D130" s="157" t="s">
        <v>6253</v>
      </c>
      <c r="E130" s="157" t="s">
        <v>6448</v>
      </c>
      <c r="F130" s="158">
        <v>1</v>
      </c>
    </row>
    <row r="131" spans="1:6" x14ac:dyDescent="0.45">
      <c r="A131" s="27" t="s">
        <v>4865</v>
      </c>
      <c r="B131" s="27" t="s">
        <v>6406</v>
      </c>
      <c r="C131" s="156" t="s">
        <v>6329</v>
      </c>
      <c r="D131" s="157" t="s">
        <v>6257</v>
      </c>
      <c r="E131" s="157" t="s">
        <v>6255</v>
      </c>
      <c r="F131" s="158">
        <v>3</v>
      </c>
    </row>
    <row r="132" spans="1:6" x14ac:dyDescent="0.45">
      <c r="A132" s="27" t="s">
        <v>4865</v>
      </c>
      <c r="B132" s="27" t="s">
        <v>6406</v>
      </c>
      <c r="C132" s="156" t="s">
        <v>6329</v>
      </c>
      <c r="D132" s="157" t="s">
        <v>6257</v>
      </c>
      <c r="E132" s="157" t="s">
        <v>6255</v>
      </c>
      <c r="F132" s="158">
        <v>2</v>
      </c>
    </row>
    <row r="133" spans="1:6" x14ac:dyDescent="0.45">
      <c r="A133" s="27" t="s">
        <v>4865</v>
      </c>
      <c r="B133" s="27" t="s">
        <v>6406</v>
      </c>
      <c r="C133" s="156" t="s">
        <v>6329</v>
      </c>
      <c r="D133" s="157" t="s">
        <v>6257</v>
      </c>
      <c r="E133" s="157" t="s">
        <v>6288</v>
      </c>
      <c r="F133" s="158">
        <v>2</v>
      </c>
    </row>
    <row r="134" spans="1:6" x14ac:dyDescent="0.45">
      <c r="A134" s="27" t="s">
        <v>4865</v>
      </c>
      <c r="B134" s="27" t="s">
        <v>6406</v>
      </c>
      <c r="C134" s="156" t="s">
        <v>6329</v>
      </c>
      <c r="D134" s="157" t="s">
        <v>6257</v>
      </c>
      <c r="E134" s="157" t="s">
        <v>6258</v>
      </c>
      <c r="F134" s="158">
        <v>1</v>
      </c>
    </row>
    <row r="135" spans="1:6" x14ac:dyDescent="0.45">
      <c r="A135" s="27" t="s">
        <v>4865</v>
      </c>
      <c r="B135" s="27" t="s">
        <v>6406</v>
      </c>
      <c r="C135" s="156" t="s">
        <v>6329</v>
      </c>
      <c r="D135" s="157" t="s">
        <v>6253</v>
      </c>
      <c r="E135" s="157" t="s">
        <v>6261</v>
      </c>
      <c r="F135" s="158">
        <v>1</v>
      </c>
    </row>
    <row r="136" spans="1:6" x14ac:dyDescent="0.45">
      <c r="A136" s="27" t="s">
        <v>4865</v>
      </c>
      <c r="B136" s="27" t="s">
        <v>6406</v>
      </c>
      <c r="C136" s="156" t="s">
        <v>6330</v>
      </c>
      <c r="D136" s="157" t="s">
        <v>6257</v>
      </c>
      <c r="E136" s="157" t="s">
        <v>6255</v>
      </c>
      <c r="F136" s="158">
        <v>2</v>
      </c>
    </row>
    <row r="137" spans="1:6" x14ac:dyDescent="0.45">
      <c r="A137" s="27" t="s">
        <v>4865</v>
      </c>
      <c r="B137" s="27" t="s">
        <v>6406</v>
      </c>
      <c r="C137" s="156" t="s">
        <v>6330</v>
      </c>
      <c r="D137" s="157" t="s">
        <v>6254</v>
      </c>
      <c r="E137" s="157" t="s">
        <v>6255</v>
      </c>
      <c r="F137" s="158">
        <v>5</v>
      </c>
    </row>
    <row r="138" spans="1:6" x14ac:dyDescent="0.45">
      <c r="A138" s="27" t="s">
        <v>4865</v>
      </c>
      <c r="B138" s="27" t="s">
        <v>6406</v>
      </c>
      <c r="C138" s="156" t="s">
        <v>6331</v>
      </c>
      <c r="D138" s="157" t="s">
        <v>6254</v>
      </c>
      <c r="E138" s="157" t="s">
        <v>6255</v>
      </c>
      <c r="F138" s="158">
        <v>5</v>
      </c>
    </row>
    <row r="139" spans="1:6" x14ac:dyDescent="0.45">
      <c r="A139" s="27" t="s">
        <v>4865</v>
      </c>
      <c r="B139" s="27" t="s">
        <v>6406</v>
      </c>
      <c r="C139" s="156" t="s">
        <v>6332</v>
      </c>
      <c r="D139" s="157" t="s">
        <v>6267</v>
      </c>
      <c r="E139" s="157" t="s">
        <v>6255</v>
      </c>
      <c r="F139" s="158">
        <v>3</v>
      </c>
    </row>
    <row r="140" spans="1:6" x14ac:dyDescent="0.45">
      <c r="A140" s="27" t="s">
        <v>4865</v>
      </c>
      <c r="B140" s="27" t="s">
        <v>6406</v>
      </c>
      <c r="C140" s="161" t="s">
        <v>6333</v>
      </c>
      <c r="D140" s="162" t="s">
        <v>6260</v>
      </c>
      <c r="E140" s="157" t="s">
        <v>6255</v>
      </c>
      <c r="F140" s="158">
        <v>2</v>
      </c>
    </row>
    <row r="141" spans="1:6" x14ac:dyDescent="0.45">
      <c r="A141" s="27" t="s">
        <v>4865</v>
      </c>
      <c r="B141" s="27" t="s">
        <v>6406</v>
      </c>
      <c r="C141" s="156" t="s">
        <v>6333</v>
      </c>
      <c r="D141" s="162" t="s">
        <v>6260</v>
      </c>
      <c r="E141" s="157" t="s">
        <v>6288</v>
      </c>
      <c r="F141" s="158">
        <v>2</v>
      </c>
    </row>
    <row r="142" spans="1:6" x14ac:dyDescent="0.45">
      <c r="A142" s="27" t="s">
        <v>4865</v>
      </c>
      <c r="B142" s="27" t="s">
        <v>6406</v>
      </c>
      <c r="C142" s="156" t="s">
        <v>6334</v>
      </c>
      <c r="D142" s="157" t="s">
        <v>6309</v>
      </c>
      <c r="E142" s="157" t="s">
        <v>6310</v>
      </c>
      <c r="F142" s="158">
        <v>5</v>
      </c>
    </row>
    <row r="143" spans="1:6" x14ac:dyDescent="0.45">
      <c r="A143" s="27" t="s">
        <v>4865</v>
      </c>
      <c r="B143" s="27" t="s">
        <v>6406</v>
      </c>
      <c r="C143" s="159" t="s">
        <v>6964</v>
      </c>
      <c r="D143" s="157" t="s">
        <v>6309</v>
      </c>
      <c r="E143" s="157" t="s">
        <v>6310</v>
      </c>
      <c r="F143" s="158">
        <v>3</v>
      </c>
    </row>
    <row r="144" spans="1:6" x14ac:dyDescent="0.45">
      <c r="A144" s="27" t="s">
        <v>4865</v>
      </c>
      <c r="B144" s="27" t="s">
        <v>6406</v>
      </c>
      <c r="C144" s="156" t="s">
        <v>6335</v>
      </c>
      <c r="D144" s="157" t="s">
        <v>6264</v>
      </c>
      <c r="E144" s="157" t="s">
        <v>6281</v>
      </c>
      <c r="F144" s="158">
        <v>3</v>
      </c>
    </row>
    <row r="145" spans="1:6" x14ac:dyDescent="0.45">
      <c r="A145" s="27" t="s">
        <v>4865</v>
      </c>
      <c r="B145" s="27" t="s">
        <v>6406</v>
      </c>
      <c r="C145" s="156" t="s">
        <v>6335</v>
      </c>
      <c r="D145" s="157" t="s">
        <v>6253</v>
      </c>
      <c r="E145" s="157" t="s">
        <v>6448</v>
      </c>
      <c r="F145" s="158">
        <v>1</v>
      </c>
    </row>
    <row r="146" spans="1:6" x14ac:dyDescent="0.45">
      <c r="A146" s="27" t="s">
        <v>4865</v>
      </c>
      <c r="B146" s="27" t="s">
        <v>6406</v>
      </c>
      <c r="C146" s="156" t="s">
        <v>6336</v>
      </c>
      <c r="D146" s="157" t="s">
        <v>6267</v>
      </c>
      <c r="E146" s="157" t="s">
        <v>6255</v>
      </c>
      <c r="F146" s="158">
        <v>3</v>
      </c>
    </row>
    <row r="147" spans="1:6" x14ac:dyDescent="0.45">
      <c r="A147" s="27" t="s">
        <v>4865</v>
      </c>
      <c r="B147" s="27" t="s">
        <v>6406</v>
      </c>
      <c r="C147" s="156" t="s">
        <v>6336</v>
      </c>
      <c r="D147" s="157" t="s">
        <v>6253</v>
      </c>
      <c r="E147" s="157" t="s">
        <v>6448</v>
      </c>
      <c r="F147" s="158">
        <v>1</v>
      </c>
    </row>
    <row r="148" spans="1:6" x14ac:dyDescent="0.45">
      <c r="A148" s="27" t="s">
        <v>4865</v>
      </c>
      <c r="B148" s="27" t="s">
        <v>6406</v>
      </c>
      <c r="C148" s="156" t="s">
        <v>6337</v>
      </c>
      <c r="D148" s="157" t="s">
        <v>6338</v>
      </c>
      <c r="E148" s="157" t="s">
        <v>6281</v>
      </c>
      <c r="F148" s="158">
        <v>4</v>
      </c>
    </row>
    <row r="149" spans="1:6" x14ac:dyDescent="0.45">
      <c r="A149" s="27" t="s">
        <v>4865</v>
      </c>
      <c r="B149" s="27" t="s">
        <v>6406</v>
      </c>
      <c r="C149" s="156" t="s">
        <v>6337</v>
      </c>
      <c r="D149" s="157" t="s">
        <v>6254</v>
      </c>
      <c r="E149" s="157" t="s">
        <v>6255</v>
      </c>
      <c r="F149" s="158">
        <v>5</v>
      </c>
    </row>
    <row r="150" spans="1:6" x14ac:dyDescent="0.45">
      <c r="A150" s="27" t="s">
        <v>4865</v>
      </c>
      <c r="B150" s="27" t="s">
        <v>6406</v>
      </c>
      <c r="C150" s="156" t="s">
        <v>6339</v>
      </c>
      <c r="D150" s="157" t="s">
        <v>6260</v>
      </c>
      <c r="E150" s="157" t="s">
        <v>6288</v>
      </c>
      <c r="F150" s="158">
        <v>3</v>
      </c>
    </row>
    <row r="151" spans="1:6" x14ac:dyDescent="0.45">
      <c r="A151" s="27" t="s">
        <v>4865</v>
      </c>
      <c r="B151" s="27" t="s">
        <v>6406</v>
      </c>
      <c r="C151" s="156" t="s">
        <v>6339</v>
      </c>
      <c r="D151" s="157" t="s">
        <v>6254</v>
      </c>
      <c r="E151" s="157" t="s">
        <v>6255</v>
      </c>
      <c r="F151" s="158">
        <v>5</v>
      </c>
    </row>
    <row r="152" spans="1:6" x14ac:dyDescent="0.45">
      <c r="A152" s="27" t="s">
        <v>4865</v>
      </c>
      <c r="B152" s="27" t="s">
        <v>6406</v>
      </c>
      <c r="C152" s="156" t="s">
        <v>6340</v>
      </c>
      <c r="D152" s="157" t="s">
        <v>6260</v>
      </c>
      <c r="E152" s="157" t="s">
        <v>6288</v>
      </c>
      <c r="F152" s="158">
        <v>2</v>
      </c>
    </row>
    <row r="153" spans="1:6" x14ac:dyDescent="0.45">
      <c r="A153" s="27" t="s">
        <v>4865</v>
      </c>
      <c r="B153" s="27" t="s">
        <v>6406</v>
      </c>
      <c r="C153" s="163" t="s">
        <v>6340</v>
      </c>
      <c r="D153" s="164" t="s">
        <v>6254</v>
      </c>
      <c r="E153" s="164" t="s">
        <v>6255</v>
      </c>
      <c r="F153" s="165">
        <v>5</v>
      </c>
    </row>
    <row r="154" spans="1:6" x14ac:dyDescent="0.45">
      <c r="A154" s="27" t="s">
        <v>4865</v>
      </c>
      <c r="B154" s="27" t="s">
        <v>6406</v>
      </c>
      <c r="C154" s="163" t="s">
        <v>6341</v>
      </c>
      <c r="D154" s="166" t="s">
        <v>6257</v>
      </c>
      <c r="E154" s="166" t="s">
        <v>6255</v>
      </c>
      <c r="F154" s="167">
        <v>2</v>
      </c>
    </row>
    <row r="155" spans="1:6" x14ac:dyDescent="0.45">
      <c r="A155" s="27" t="s">
        <v>4865</v>
      </c>
      <c r="B155" s="27" t="s">
        <v>6406</v>
      </c>
      <c r="C155" s="156" t="s">
        <v>6342</v>
      </c>
      <c r="D155" s="157" t="s">
        <v>6253</v>
      </c>
      <c r="E155" s="157" t="s">
        <v>6448</v>
      </c>
      <c r="F155" s="158">
        <v>1</v>
      </c>
    </row>
    <row r="156" spans="1:6" x14ac:dyDescent="0.45">
      <c r="A156" s="27" t="s">
        <v>4865</v>
      </c>
      <c r="B156" s="27" t="s">
        <v>6406</v>
      </c>
      <c r="C156" s="156" t="s">
        <v>6343</v>
      </c>
      <c r="D156" s="157" t="s">
        <v>6253</v>
      </c>
      <c r="E156" s="157" t="s">
        <v>6448</v>
      </c>
      <c r="F156" s="158">
        <v>1</v>
      </c>
    </row>
    <row r="157" spans="1:6" x14ac:dyDescent="0.45">
      <c r="A157" s="27" t="s">
        <v>4865</v>
      </c>
      <c r="B157" s="27" t="s">
        <v>6406</v>
      </c>
      <c r="C157" s="156" t="s">
        <v>6344</v>
      </c>
      <c r="D157" s="157" t="s">
        <v>6257</v>
      </c>
      <c r="E157" s="157" t="s">
        <v>6288</v>
      </c>
      <c r="F157" s="158">
        <v>2</v>
      </c>
    </row>
    <row r="158" spans="1:6" x14ac:dyDescent="0.45">
      <c r="A158" s="27" t="s">
        <v>4865</v>
      </c>
      <c r="B158" s="27" t="s">
        <v>6406</v>
      </c>
      <c r="C158" s="156" t="s">
        <v>6344</v>
      </c>
      <c r="D158" s="157" t="s">
        <v>6291</v>
      </c>
      <c r="E158" s="157" t="s">
        <v>6345</v>
      </c>
      <c r="F158" s="158">
        <v>3</v>
      </c>
    </row>
    <row r="159" spans="1:6" x14ac:dyDescent="0.45">
      <c r="A159" s="27" t="s">
        <v>4865</v>
      </c>
      <c r="B159" s="27" t="s">
        <v>6406</v>
      </c>
      <c r="C159" s="156" t="s">
        <v>6344</v>
      </c>
      <c r="D159" s="157" t="s">
        <v>6253</v>
      </c>
      <c r="E159" s="157" t="s">
        <v>6448</v>
      </c>
      <c r="F159" s="158">
        <v>1</v>
      </c>
    </row>
    <row r="160" spans="1:6" x14ac:dyDescent="0.45">
      <c r="A160" s="27" t="s">
        <v>4865</v>
      </c>
      <c r="B160" s="27" t="s">
        <v>6406</v>
      </c>
      <c r="C160" s="156" t="s">
        <v>6344</v>
      </c>
      <c r="D160" s="157" t="s">
        <v>6260</v>
      </c>
      <c r="E160" s="157" t="s">
        <v>6255</v>
      </c>
      <c r="F160" s="158">
        <v>5</v>
      </c>
    </row>
    <row r="161" spans="1:6" x14ac:dyDescent="0.45">
      <c r="A161" s="27" t="s">
        <v>4865</v>
      </c>
      <c r="B161" s="27" t="s">
        <v>6406</v>
      </c>
      <c r="C161" s="156" t="s">
        <v>6344</v>
      </c>
      <c r="D161" s="157" t="s">
        <v>6260</v>
      </c>
      <c r="E161" s="157" t="s">
        <v>6255</v>
      </c>
      <c r="F161" s="158">
        <v>4</v>
      </c>
    </row>
    <row r="162" spans="1:6" x14ac:dyDescent="0.45">
      <c r="A162" s="27" t="s">
        <v>4865</v>
      </c>
      <c r="B162" s="27" t="s">
        <v>6406</v>
      </c>
      <c r="C162" s="156" t="s">
        <v>6344</v>
      </c>
      <c r="D162" s="157" t="s">
        <v>6260</v>
      </c>
      <c r="E162" s="157" t="s">
        <v>6255</v>
      </c>
      <c r="F162" s="158">
        <v>3</v>
      </c>
    </row>
    <row r="163" spans="1:6" x14ac:dyDescent="0.45">
      <c r="A163" s="27" t="s">
        <v>4865</v>
      </c>
      <c r="B163" s="27" t="s">
        <v>6406</v>
      </c>
      <c r="C163" s="156" t="s">
        <v>6344</v>
      </c>
      <c r="D163" s="157" t="s">
        <v>6260</v>
      </c>
      <c r="E163" s="157" t="s">
        <v>6288</v>
      </c>
      <c r="F163" s="158">
        <v>3</v>
      </c>
    </row>
    <row r="164" spans="1:6" x14ac:dyDescent="0.45">
      <c r="A164" s="27" t="s">
        <v>4865</v>
      </c>
      <c r="B164" s="27" t="s">
        <v>6406</v>
      </c>
      <c r="C164" s="156" t="s">
        <v>6344</v>
      </c>
      <c r="D164" s="157" t="s">
        <v>6260</v>
      </c>
      <c r="E164" s="157" t="s">
        <v>6281</v>
      </c>
      <c r="F164" s="158">
        <v>3</v>
      </c>
    </row>
    <row r="165" spans="1:6" x14ac:dyDescent="0.45">
      <c r="A165" s="27" t="s">
        <v>4865</v>
      </c>
      <c r="B165" s="27" t="s">
        <v>6406</v>
      </c>
      <c r="C165" s="156" t="s">
        <v>6344</v>
      </c>
      <c r="D165" s="157" t="s">
        <v>6260</v>
      </c>
      <c r="E165" s="157" t="s">
        <v>6255</v>
      </c>
      <c r="F165" s="158">
        <v>2</v>
      </c>
    </row>
    <row r="166" spans="1:6" x14ac:dyDescent="0.45">
      <c r="A166" s="27" t="s">
        <v>4865</v>
      </c>
      <c r="B166" s="27" t="s">
        <v>6406</v>
      </c>
      <c r="C166" s="156" t="s">
        <v>6344</v>
      </c>
      <c r="D166" s="157" t="s">
        <v>6260</v>
      </c>
      <c r="E166" s="157" t="s">
        <v>6288</v>
      </c>
      <c r="F166" s="158">
        <v>2</v>
      </c>
    </row>
    <row r="167" spans="1:6" x14ac:dyDescent="0.45">
      <c r="A167" s="27" t="s">
        <v>4865</v>
      </c>
      <c r="B167" s="27" t="s">
        <v>6406</v>
      </c>
      <c r="C167" s="156" t="s">
        <v>6344</v>
      </c>
      <c r="D167" s="157" t="s">
        <v>6275</v>
      </c>
      <c r="E167" s="157" t="s">
        <v>6346</v>
      </c>
      <c r="F167" s="158">
        <v>4</v>
      </c>
    </row>
    <row r="168" spans="1:6" x14ac:dyDescent="0.45">
      <c r="A168" s="27" t="s">
        <v>4865</v>
      </c>
      <c r="B168" s="27" t="s">
        <v>6406</v>
      </c>
      <c r="C168" s="156" t="s">
        <v>6344</v>
      </c>
      <c r="D168" s="157" t="s">
        <v>6279</v>
      </c>
      <c r="E168" s="157" t="s">
        <v>6258</v>
      </c>
      <c r="F168" s="158">
        <v>2</v>
      </c>
    </row>
    <row r="169" spans="1:6" x14ac:dyDescent="0.45">
      <c r="A169" s="27" t="s">
        <v>4865</v>
      </c>
      <c r="B169" s="27" t="s">
        <v>6406</v>
      </c>
      <c r="C169" s="156" t="s">
        <v>6347</v>
      </c>
      <c r="D169" s="157" t="s">
        <v>6253</v>
      </c>
      <c r="E169" s="157" t="s">
        <v>6448</v>
      </c>
      <c r="F169" s="158">
        <v>1</v>
      </c>
    </row>
    <row r="170" spans="1:6" x14ac:dyDescent="0.45">
      <c r="A170" s="27" t="s">
        <v>4865</v>
      </c>
      <c r="B170" s="27" t="s">
        <v>6406</v>
      </c>
      <c r="C170" s="156" t="s">
        <v>6348</v>
      </c>
      <c r="D170" s="157" t="s">
        <v>6253</v>
      </c>
      <c r="E170" s="157" t="s">
        <v>6448</v>
      </c>
      <c r="F170" s="158">
        <v>1</v>
      </c>
    </row>
    <row r="171" spans="1:6" x14ac:dyDescent="0.45">
      <c r="A171" s="27" t="s">
        <v>4865</v>
      </c>
      <c r="B171" s="27" t="s">
        <v>6406</v>
      </c>
      <c r="C171" s="156" t="s">
        <v>6349</v>
      </c>
      <c r="D171" s="157" t="s">
        <v>6253</v>
      </c>
      <c r="E171" s="157" t="s">
        <v>6448</v>
      </c>
      <c r="F171" s="158">
        <v>1</v>
      </c>
    </row>
    <row r="172" spans="1:6" x14ac:dyDescent="0.45">
      <c r="A172" s="27" t="s">
        <v>4865</v>
      </c>
      <c r="B172" s="27" t="s">
        <v>6406</v>
      </c>
      <c r="C172" s="156" t="s">
        <v>6350</v>
      </c>
      <c r="D172" s="157" t="s">
        <v>6260</v>
      </c>
      <c r="E172" s="157" t="s">
        <v>6288</v>
      </c>
      <c r="F172" s="158">
        <v>3</v>
      </c>
    </row>
    <row r="173" spans="1:6" x14ac:dyDescent="0.45">
      <c r="A173" s="27" t="s">
        <v>4865</v>
      </c>
      <c r="B173" s="27" t="s">
        <v>6406</v>
      </c>
      <c r="C173" s="156" t="s">
        <v>6350</v>
      </c>
      <c r="D173" s="157" t="s">
        <v>6260</v>
      </c>
      <c r="E173" s="157" t="s">
        <v>6281</v>
      </c>
      <c r="F173" s="158">
        <v>3</v>
      </c>
    </row>
    <row r="174" spans="1:6" x14ac:dyDescent="0.45">
      <c r="A174" s="27" t="s">
        <v>4865</v>
      </c>
      <c r="B174" s="27" t="s">
        <v>6406</v>
      </c>
      <c r="C174" s="156" t="s">
        <v>6350</v>
      </c>
      <c r="D174" s="157" t="s">
        <v>6260</v>
      </c>
      <c r="E174" s="157" t="s">
        <v>6288</v>
      </c>
      <c r="F174" s="158">
        <v>2</v>
      </c>
    </row>
    <row r="175" spans="1:6" x14ac:dyDescent="0.45">
      <c r="A175" s="27" t="s">
        <v>4865</v>
      </c>
      <c r="B175" s="27" t="s">
        <v>6406</v>
      </c>
      <c r="C175" s="156" t="s">
        <v>6350</v>
      </c>
      <c r="D175" s="157" t="s">
        <v>6279</v>
      </c>
      <c r="E175" s="157" t="s">
        <v>6258</v>
      </c>
      <c r="F175" s="158">
        <v>2</v>
      </c>
    </row>
    <row r="176" spans="1:6" x14ac:dyDescent="0.45">
      <c r="A176" s="27" t="s">
        <v>4865</v>
      </c>
      <c r="B176" s="27" t="s">
        <v>6406</v>
      </c>
      <c r="C176" s="156" t="s">
        <v>6351</v>
      </c>
      <c r="D176" s="157" t="s">
        <v>6257</v>
      </c>
      <c r="E176" s="157" t="s">
        <v>6255</v>
      </c>
      <c r="F176" s="158">
        <v>3</v>
      </c>
    </row>
    <row r="177" spans="1:6" x14ac:dyDescent="0.45">
      <c r="A177" s="27" t="s">
        <v>4865</v>
      </c>
      <c r="B177" s="27" t="s">
        <v>6406</v>
      </c>
      <c r="C177" s="156" t="s">
        <v>6351</v>
      </c>
      <c r="D177" s="157" t="s">
        <v>6257</v>
      </c>
      <c r="E177" s="157" t="s">
        <v>6281</v>
      </c>
      <c r="F177" s="158">
        <v>3</v>
      </c>
    </row>
    <row r="178" spans="1:6" x14ac:dyDescent="0.45">
      <c r="A178" s="27" t="s">
        <v>4865</v>
      </c>
      <c r="B178" s="27" t="s">
        <v>6406</v>
      </c>
      <c r="C178" s="156" t="s">
        <v>6351</v>
      </c>
      <c r="D178" s="157" t="s">
        <v>6257</v>
      </c>
      <c r="E178" s="157" t="s">
        <v>6255</v>
      </c>
      <c r="F178" s="158">
        <v>2</v>
      </c>
    </row>
    <row r="179" spans="1:6" x14ac:dyDescent="0.45">
      <c r="A179" s="27" t="s">
        <v>4865</v>
      </c>
      <c r="B179" s="27" t="s">
        <v>6406</v>
      </c>
      <c r="C179" s="156" t="s">
        <v>6351</v>
      </c>
      <c r="D179" s="157" t="s">
        <v>6260</v>
      </c>
      <c r="E179" s="157" t="s">
        <v>6288</v>
      </c>
      <c r="F179" s="158">
        <v>2</v>
      </c>
    </row>
    <row r="180" spans="1:6" x14ac:dyDescent="0.45">
      <c r="A180" s="27" t="s">
        <v>4865</v>
      </c>
      <c r="B180" s="27" t="s">
        <v>6406</v>
      </c>
      <c r="C180" s="156" t="s">
        <v>6352</v>
      </c>
      <c r="D180" s="157" t="s">
        <v>6353</v>
      </c>
      <c r="E180" s="157" t="s">
        <v>6261</v>
      </c>
      <c r="F180" s="158">
        <v>1</v>
      </c>
    </row>
    <row r="181" spans="1:6" x14ac:dyDescent="0.45">
      <c r="A181" s="27" t="s">
        <v>4865</v>
      </c>
      <c r="B181" s="27" t="s">
        <v>6406</v>
      </c>
      <c r="C181" s="156" t="s">
        <v>6354</v>
      </c>
      <c r="D181" s="157" t="s">
        <v>6253</v>
      </c>
      <c r="E181" s="157" t="s">
        <v>6448</v>
      </c>
      <c r="F181" s="158">
        <v>1</v>
      </c>
    </row>
    <row r="182" spans="1:6" x14ac:dyDescent="0.45">
      <c r="A182" s="27" t="s">
        <v>4865</v>
      </c>
      <c r="B182" s="27" t="s">
        <v>6406</v>
      </c>
      <c r="C182" s="156" t="s">
        <v>6354</v>
      </c>
      <c r="D182" s="157" t="s">
        <v>6260</v>
      </c>
      <c r="E182" s="157" t="s">
        <v>6255</v>
      </c>
      <c r="F182" s="158">
        <v>5</v>
      </c>
    </row>
    <row r="183" spans="1:6" x14ac:dyDescent="0.45">
      <c r="A183" s="27" t="s">
        <v>4865</v>
      </c>
      <c r="B183" s="27" t="s">
        <v>6406</v>
      </c>
      <c r="C183" s="156" t="s">
        <v>6354</v>
      </c>
      <c r="D183" s="157" t="s">
        <v>6260</v>
      </c>
      <c r="E183" s="157" t="s">
        <v>6255</v>
      </c>
      <c r="F183" s="158">
        <v>3</v>
      </c>
    </row>
    <row r="184" spans="1:6" x14ac:dyDescent="0.45">
      <c r="A184" s="27" t="s">
        <v>4865</v>
      </c>
      <c r="B184" s="27" t="s">
        <v>6406</v>
      </c>
      <c r="C184" s="156" t="s">
        <v>6354</v>
      </c>
      <c r="D184" s="157" t="s">
        <v>6254</v>
      </c>
      <c r="E184" s="157" t="s">
        <v>6255</v>
      </c>
      <c r="F184" s="158">
        <v>5</v>
      </c>
    </row>
    <row r="185" spans="1:6" x14ac:dyDescent="0.45">
      <c r="A185" s="27" t="s">
        <v>4865</v>
      </c>
      <c r="B185" s="27" t="s">
        <v>6406</v>
      </c>
      <c r="C185" s="156" t="s">
        <v>6354</v>
      </c>
      <c r="D185" s="157" t="s">
        <v>6254</v>
      </c>
      <c r="E185" s="157" t="s">
        <v>6281</v>
      </c>
      <c r="F185" s="158">
        <v>3</v>
      </c>
    </row>
    <row r="186" spans="1:6" x14ac:dyDescent="0.45">
      <c r="A186" s="27" t="s">
        <v>4865</v>
      </c>
      <c r="B186" s="27" t="s">
        <v>6406</v>
      </c>
      <c r="C186" s="156" t="s">
        <v>6354</v>
      </c>
      <c r="D186" s="157" t="s">
        <v>6279</v>
      </c>
      <c r="E186" s="157" t="s">
        <v>6258</v>
      </c>
      <c r="F186" s="158">
        <v>2</v>
      </c>
    </row>
    <row r="187" spans="1:6" x14ac:dyDescent="0.45">
      <c r="A187" s="27" t="s">
        <v>4865</v>
      </c>
      <c r="B187" s="27" t="s">
        <v>6406</v>
      </c>
      <c r="C187" s="156" t="s">
        <v>6355</v>
      </c>
      <c r="D187" s="157" t="s">
        <v>6267</v>
      </c>
      <c r="E187" s="157" t="s">
        <v>6255</v>
      </c>
      <c r="F187" s="158">
        <v>3</v>
      </c>
    </row>
    <row r="188" spans="1:6" x14ac:dyDescent="0.45">
      <c r="A188" s="27" t="s">
        <v>4865</v>
      </c>
      <c r="B188" s="27" t="s">
        <v>6406</v>
      </c>
      <c r="C188" s="156" t="s">
        <v>6355</v>
      </c>
      <c r="D188" s="157" t="s">
        <v>6267</v>
      </c>
      <c r="E188" s="157" t="s">
        <v>6258</v>
      </c>
      <c r="F188" s="158">
        <v>2</v>
      </c>
    </row>
    <row r="189" spans="1:6" x14ac:dyDescent="0.45">
      <c r="A189" s="27" t="s">
        <v>4865</v>
      </c>
      <c r="B189" s="27" t="s">
        <v>6406</v>
      </c>
      <c r="C189" s="156" t="s">
        <v>6355</v>
      </c>
      <c r="D189" s="157" t="s">
        <v>6253</v>
      </c>
      <c r="E189" s="157" t="s">
        <v>6448</v>
      </c>
      <c r="F189" s="158">
        <v>1</v>
      </c>
    </row>
    <row r="190" spans="1:6" x14ac:dyDescent="0.45">
      <c r="A190" s="27" t="s">
        <v>4865</v>
      </c>
      <c r="B190" s="27" t="s">
        <v>6406</v>
      </c>
      <c r="C190" s="156" t="s">
        <v>6356</v>
      </c>
      <c r="D190" s="157" t="s">
        <v>6257</v>
      </c>
      <c r="E190" s="157" t="s">
        <v>6255</v>
      </c>
      <c r="F190" s="158">
        <v>2</v>
      </c>
    </row>
    <row r="191" spans="1:6" x14ac:dyDescent="0.45">
      <c r="A191" s="27" t="s">
        <v>4865</v>
      </c>
      <c r="B191" s="27" t="s">
        <v>6406</v>
      </c>
      <c r="C191" s="156" t="s">
        <v>6357</v>
      </c>
      <c r="D191" s="157" t="s">
        <v>6259</v>
      </c>
      <c r="E191" s="157" t="s">
        <v>6255</v>
      </c>
      <c r="F191" s="158">
        <v>3</v>
      </c>
    </row>
    <row r="192" spans="1:6" x14ac:dyDescent="0.45">
      <c r="A192" s="27" t="s">
        <v>4865</v>
      </c>
      <c r="B192" s="27" t="s">
        <v>6406</v>
      </c>
      <c r="C192" s="156" t="s">
        <v>6357</v>
      </c>
      <c r="D192" s="157" t="s">
        <v>6267</v>
      </c>
      <c r="E192" s="157" t="s">
        <v>6255</v>
      </c>
      <c r="F192" s="158">
        <v>3</v>
      </c>
    </row>
    <row r="193" spans="1:6" x14ac:dyDescent="0.45">
      <c r="A193" s="27" t="s">
        <v>4865</v>
      </c>
      <c r="B193" s="27" t="s">
        <v>6406</v>
      </c>
      <c r="C193" s="156" t="s">
        <v>6357</v>
      </c>
      <c r="D193" s="157" t="s">
        <v>6267</v>
      </c>
      <c r="E193" s="157" t="s">
        <v>6258</v>
      </c>
      <c r="F193" s="158">
        <v>2</v>
      </c>
    </row>
    <row r="194" spans="1:6" x14ac:dyDescent="0.45">
      <c r="A194" s="27" t="s">
        <v>4865</v>
      </c>
      <c r="B194" s="27" t="s">
        <v>6406</v>
      </c>
      <c r="C194" s="156" t="s">
        <v>6357</v>
      </c>
      <c r="D194" s="157" t="s">
        <v>6254</v>
      </c>
      <c r="E194" s="157" t="s">
        <v>6255</v>
      </c>
      <c r="F194" s="158">
        <v>5</v>
      </c>
    </row>
    <row r="195" spans="1:6" x14ac:dyDescent="0.45">
      <c r="A195" s="27" t="s">
        <v>4865</v>
      </c>
      <c r="B195" s="27" t="s">
        <v>6406</v>
      </c>
      <c r="C195" s="156" t="s">
        <v>6358</v>
      </c>
      <c r="D195" s="157" t="s">
        <v>6257</v>
      </c>
      <c r="E195" s="157" t="s">
        <v>6255</v>
      </c>
      <c r="F195" s="158">
        <v>2</v>
      </c>
    </row>
    <row r="196" spans="1:6" x14ac:dyDescent="0.45">
      <c r="A196" s="27" t="s">
        <v>4865</v>
      </c>
      <c r="B196" s="27" t="s">
        <v>6406</v>
      </c>
      <c r="C196" s="159" t="s">
        <v>5940</v>
      </c>
      <c r="D196" s="157" t="s">
        <v>6359</v>
      </c>
      <c r="E196" s="157" t="s">
        <v>6281</v>
      </c>
      <c r="F196" s="158">
        <v>3</v>
      </c>
    </row>
    <row r="197" spans="1:6" x14ac:dyDescent="0.45">
      <c r="A197" s="27" t="s">
        <v>4865</v>
      </c>
      <c r="B197" s="27" t="s">
        <v>6406</v>
      </c>
      <c r="C197" s="156" t="s">
        <v>6358</v>
      </c>
      <c r="D197" s="157" t="s">
        <v>6264</v>
      </c>
      <c r="E197" s="157" t="s">
        <v>6281</v>
      </c>
      <c r="F197" s="158">
        <v>3</v>
      </c>
    </row>
    <row r="198" spans="1:6" x14ac:dyDescent="0.45">
      <c r="A198" s="27" t="s">
        <v>4865</v>
      </c>
      <c r="B198" s="27" t="s">
        <v>6406</v>
      </c>
      <c r="C198" s="159" t="s">
        <v>5940</v>
      </c>
      <c r="D198" s="157" t="s">
        <v>6264</v>
      </c>
      <c r="E198" s="157" t="s">
        <v>6328</v>
      </c>
      <c r="F198" s="158">
        <v>1</v>
      </c>
    </row>
    <row r="199" spans="1:6" x14ac:dyDescent="0.45">
      <c r="A199" s="27" t="s">
        <v>4865</v>
      </c>
      <c r="B199" s="27" t="s">
        <v>6406</v>
      </c>
      <c r="C199" s="156" t="s">
        <v>6358</v>
      </c>
      <c r="D199" s="157" t="s">
        <v>6253</v>
      </c>
      <c r="E199" s="157" t="s">
        <v>6448</v>
      </c>
      <c r="F199" s="158">
        <v>1</v>
      </c>
    </row>
    <row r="200" spans="1:6" x14ac:dyDescent="0.45">
      <c r="A200" s="27" t="s">
        <v>4865</v>
      </c>
      <c r="B200" s="27" t="s">
        <v>6406</v>
      </c>
      <c r="C200" s="156" t="s">
        <v>6358</v>
      </c>
      <c r="D200" s="157" t="s">
        <v>6260</v>
      </c>
      <c r="E200" s="157" t="s">
        <v>6255</v>
      </c>
      <c r="F200" s="158">
        <v>2</v>
      </c>
    </row>
    <row r="201" spans="1:6" x14ac:dyDescent="0.45">
      <c r="A201" s="27" t="s">
        <v>4865</v>
      </c>
      <c r="B201" s="27" t="s">
        <v>6406</v>
      </c>
      <c r="C201" s="156" t="s">
        <v>6358</v>
      </c>
      <c r="D201" s="157" t="s">
        <v>6254</v>
      </c>
      <c r="E201" s="157" t="s">
        <v>6255</v>
      </c>
      <c r="F201" s="158">
        <v>5</v>
      </c>
    </row>
    <row r="202" spans="1:6" x14ac:dyDescent="0.45">
      <c r="A202" s="27" t="s">
        <v>4865</v>
      </c>
      <c r="B202" s="27" t="s">
        <v>6406</v>
      </c>
      <c r="C202" s="156" t="s">
        <v>6360</v>
      </c>
      <c r="D202" s="157" t="s">
        <v>6257</v>
      </c>
      <c r="E202" s="157" t="s">
        <v>6255</v>
      </c>
      <c r="F202" s="158">
        <v>2</v>
      </c>
    </row>
    <row r="203" spans="1:6" x14ac:dyDescent="0.45">
      <c r="A203" s="27" t="s">
        <v>4865</v>
      </c>
      <c r="B203" s="27" t="s">
        <v>6406</v>
      </c>
      <c r="C203" s="156" t="s">
        <v>6360</v>
      </c>
      <c r="D203" s="157" t="s">
        <v>6264</v>
      </c>
      <c r="E203" s="157" t="s">
        <v>6281</v>
      </c>
      <c r="F203" s="158">
        <v>3</v>
      </c>
    </row>
    <row r="204" spans="1:6" x14ac:dyDescent="0.45">
      <c r="A204" s="27" t="s">
        <v>4865</v>
      </c>
      <c r="B204" s="27" t="s">
        <v>6406</v>
      </c>
      <c r="C204" s="156" t="s">
        <v>6360</v>
      </c>
      <c r="D204" s="157" t="s">
        <v>6260</v>
      </c>
      <c r="E204" s="157" t="s">
        <v>6255</v>
      </c>
      <c r="F204" s="158">
        <v>2</v>
      </c>
    </row>
    <row r="205" spans="1:6" x14ac:dyDescent="0.45">
      <c r="A205" s="27" t="s">
        <v>4865</v>
      </c>
      <c r="B205" s="27" t="s">
        <v>6406</v>
      </c>
      <c r="C205" s="156" t="s">
        <v>6361</v>
      </c>
      <c r="D205" s="157" t="s">
        <v>6253</v>
      </c>
      <c r="E205" s="157" t="s">
        <v>6448</v>
      </c>
      <c r="F205" s="158">
        <v>1</v>
      </c>
    </row>
    <row r="206" spans="1:6" x14ac:dyDescent="0.45">
      <c r="A206" s="27" t="s">
        <v>4865</v>
      </c>
      <c r="B206" s="27" t="s">
        <v>6406</v>
      </c>
      <c r="C206" s="156" t="s">
        <v>6362</v>
      </c>
      <c r="D206" s="157" t="s">
        <v>6257</v>
      </c>
      <c r="E206" s="157" t="s">
        <v>6255</v>
      </c>
      <c r="F206" s="158">
        <v>2</v>
      </c>
    </row>
    <row r="207" spans="1:6" x14ac:dyDescent="0.45">
      <c r="A207" s="27" t="s">
        <v>4865</v>
      </c>
      <c r="B207" s="27" t="s">
        <v>6406</v>
      </c>
      <c r="C207" s="156" t="s">
        <v>6362</v>
      </c>
      <c r="D207" s="157" t="s">
        <v>6267</v>
      </c>
      <c r="E207" s="157" t="s">
        <v>6255</v>
      </c>
      <c r="F207" s="158">
        <v>3</v>
      </c>
    </row>
    <row r="208" spans="1:6" x14ac:dyDescent="0.45">
      <c r="A208" s="27" t="s">
        <v>4865</v>
      </c>
      <c r="B208" s="27" t="s">
        <v>6406</v>
      </c>
      <c r="C208" s="156" t="s">
        <v>6362</v>
      </c>
      <c r="D208" s="157" t="s">
        <v>6253</v>
      </c>
      <c r="E208" s="157" t="s">
        <v>6448</v>
      </c>
      <c r="F208" s="158">
        <v>1</v>
      </c>
    </row>
    <row r="209" spans="1:6" x14ac:dyDescent="0.45">
      <c r="A209" s="27" t="s">
        <v>4865</v>
      </c>
      <c r="B209" s="27" t="s">
        <v>6406</v>
      </c>
      <c r="C209" s="156" t="s">
        <v>6362</v>
      </c>
      <c r="D209" s="157" t="s">
        <v>6254</v>
      </c>
      <c r="E209" s="157" t="s">
        <v>6255</v>
      </c>
      <c r="F209" s="158">
        <v>2</v>
      </c>
    </row>
    <row r="210" spans="1:6" x14ac:dyDescent="0.45">
      <c r="A210" s="27" t="s">
        <v>4865</v>
      </c>
      <c r="B210" s="27" t="s">
        <v>6406</v>
      </c>
      <c r="C210" s="156" t="s">
        <v>6363</v>
      </c>
      <c r="D210" s="157" t="s">
        <v>6257</v>
      </c>
      <c r="E210" s="157" t="s">
        <v>6255</v>
      </c>
      <c r="F210" s="158">
        <v>2</v>
      </c>
    </row>
    <row r="211" spans="1:6" x14ac:dyDescent="0.45">
      <c r="A211" s="27" t="s">
        <v>4865</v>
      </c>
      <c r="B211" s="27" t="s">
        <v>6406</v>
      </c>
      <c r="C211" s="156" t="s">
        <v>6363</v>
      </c>
      <c r="D211" s="157" t="s">
        <v>6260</v>
      </c>
      <c r="E211" s="157" t="s">
        <v>6255</v>
      </c>
      <c r="F211" s="158">
        <v>5</v>
      </c>
    </row>
    <row r="212" spans="1:6" x14ac:dyDescent="0.45">
      <c r="A212" s="27" t="s">
        <v>4865</v>
      </c>
      <c r="B212" s="27" t="s">
        <v>6406</v>
      </c>
      <c r="C212" s="156" t="s">
        <v>6363</v>
      </c>
      <c r="D212" s="157" t="s">
        <v>6260</v>
      </c>
      <c r="E212" s="157" t="s">
        <v>6255</v>
      </c>
      <c r="F212" s="158">
        <v>2</v>
      </c>
    </row>
    <row r="213" spans="1:6" x14ac:dyDescent="0.45">
      <c r="A213" s="27" t="s">
        <v>4865</v>
      </c>
      <c r="B213" s="27" t="s">
        <v>6406</v>
      </c>
      <c r="C213" s="156" t="s">
        <v>6363</v>
      </c>
      <c r="D213" s="157" t="s">
        <v>6254</v>
      </c>
      <c r="E213" s="157" t="s">
        <v>6255</v>
      </c>
      <c r="F213" s="158">
        <v>3</v>
      </c>
    </row>
    <row r="214" spans="1:6" x14ac:dyDescent="0.45">
      <c r="A214" s="27" t="s">
        <v>4865</v>
      </c>
      <c r="B214" s="27" t="s">
        <v>6406</v>
      </c>
      <c r="C214" s="156" t="s">
        <v>6364</v>
      </c>
      <c r="D214" s="157" t="s">
        <v>6253</v>
      </c>
      <c r="E214" s="157" t="s">
        <v>6448</v>
      </c>
      <c r="F214" s="158">
        <v>1</v>
      </c>
    </row>
    <row r="215" spans="1:6" x14ac:dyDescent="0.45">
      <c r="A215" s="27" t="s">
        <v>4865</v>
      </c>
      <c r="B215" s="27" t="s">
        <v>6406</v>
      </c>
      <c r="C215" s="156" t="s">
        <v>6365</v>
      </c>
      <c r="D215" s="157" t="s">
        <v>6253</v>
      </c>
      <c r="E215" s="157" t="s">
        <v>6448</v>
      </c>
      <c r="F215" s="158">
        <v>1</v>
      </c>
    </row>
    <row r="216" spans="1:6" x14ac:dyDescent="0.45">
      <c r="A216" s="27" t="s">
        <v>4865</v>
      </c>
      <c r="B216" s="27" t="s">
        <v>6406</v>
      </c>
      <c r="C216" s="156" t="s">
        <v>6366</v>
      </c>
      <c r="D216" s="157" t="s">
        <v>6260</v>
      </c>
      <c r="E216" s="157" t="s">
        <v>6255</v>
      </c>
      <c r="F216" s="158">
        <v>5</v>
      </c>
    </row>
    <row r="217" spans="1:6" x14ac:dyDescent="0.45">
      <c r="A217" s="27" t="s">
        <v>4865</v>
      </c>
      <c r="B217" s="27" t="s">
        <v>6406</v>
      </c>
      <c r="C217" s="156" t="s">
        <v>6366</v>
      </c>
      <c r="D217" s="157" t="s">
        <v>6260</v>
      </c>
      <c r="E217" s="157" t="s">
        <v>6255</v>
      </c>
      <c r="F217" s="158">
        <v>3</v>
      </c>
    </row>
    <row r="218" spans="1:6" ht="23.25" x14ac:dyDescent="0.45">
      <c r="A218" s="27" t="s">
        <v>4865</v>
      </c>
      <c r="B218" s="27" t="s">
        <v>6406</v>
      </c>
      <c r="C218" s="156" t="s">
        <v>6367</v>
      </c>
      <c r="D218" s="157" t="s">
        <v>6368</v>
      </c>
      <c r="E218" s="157" t="s">
        <v>6265</v>
      </c>
      <c r="F218" s="158">
        <v>5</v>
      </c>
    </row>
    <row r="219" spans="1:6" ht="23.25" x14ac:dyDescent="0.45">
      <c r="A219" s="27" t="s">
        <v>4865</v>
      </c>
      <c r="B219" s="27" t="s">
        <v>6406</v>
      </c>
      <c r="C219" s="156" t="s">
        <v>6367</v>
      </c>
      <c r="D219" s="157" t="s">
        <v>6369</v>
      </c>
      <c r="E219" s="157" t="s">
        <v>6281</v>
      </c>
      <c r="F219" s="158">
        <v>3</v>
      </c>
    </row>
    <row r="220" spans="1:6" ht="23.25" x14ac:dyDescent="0.45">
      <c r="A220" s="27" t="s">
        <v>4865</v>
      </c>
      <c r="B220" s="27" t="s">
        <v>6406</v>
      </c>
      <c r="C220" s="156" t="s">
        <v>6367</v>
      </c>
      <c r="D220" s="157" t="s">
        <v>6254</v>
      </c>
      <c r="E220" s="157" t="s">
        <v>6255</v>
      </c>
      <c r="F220" s="158">
        <v>5</v>
      </c>
    </row>
    <row r="221" spans="1:6" ht="23.25" x14ac:dyDescent="0.45">
      <c r="A221" s="27" t="s">
        <v>4865</v>
      </c>
      <c r="B221" s="27" t="s">
        <v>6406</v>
      </c>
      <c r="C221" s="156" t="s">
        <v>6370</v>
      </c>
      <c r="D221" s="157" t="s">
        <v>6257</v>
      </c>
      <c r="E221" s="157" t="s">
        <v>6255</v>
      </c>
      <c r="F221" s="158">
        <v>2</v>
      </c>
    </row>
    <row r="222" spans="1:6" ht="23.25" x14ac:dyDescent="0.45">
      <c r="A222" s="27" t="s">
        <v>4865</v>
      </c>
      <c r="B222" s="27" t="s">
        <v>6406</v>
      </c>
      <c r="C222" s="156" t="s">
        <v>6370</v>
      </c>
      <c r="D222" s="157" t="s">
        <v>6369</v>
      </c>
      <c r="E222" s="157" t="s">
        <v>6371</v>
      </c>
      <c r="F222" s="158">
        <v>3</v>
      </c>
    </row>
    <row r="223" spans="1:6" x14ac:dyDescent="0.45">
      <c r="A223" s="27" t="s">
        <v>4865</v>
      </c>
      <c r="B223" s="27" t="s">
        <v>6406</v>
      </c>
      <c r="C223" s="156" t="s">
        <v>6372</v>
      </c>
      <c r="D223" s="157" t="s">
        <v>6254</v>
      </c>
      <c r="E223" s="157" t="s">
        <v>6255</v>
      </c>
      <c r="F223" s="158">
        <v>3</v>
      </c>
    </row>
    <row r="224" spans="1:6" x14ac:dyDescent="0.45">
      <c r="A224" s="27" t="s">
        <v>4865</v>
      </c>
      <c r="B224" s="27" t="s">
        <v>6406</v>
      </c>
      <c r="C224" s="156" t="s">
        <v>6373</v>
      </c>
      <c r="D224" s="157" t="s">
        <v>6260</v>
      </c>
      <c r="E224" s="157" t="s">
        <v>6255</v>
      </c>
      <c r="F224" s="158">
        <v>5</v>
      </c>
    </row>
    <row r="225" spans="1:6" x14ac:dyDescent="0.45">
      <c r="A225" s="27" t="s">
        <v>4865</v>
      </c>
      <c r="B225" s="27" t="s">
        <v>6406</v>
      </c>
      <c r="C225" s="156" t="s">
        <v>6373</v>
      </c>
      <c r="D225" s="157" t="s">
        <v>6260</v>
      </c>
      <c r="E225" s="157" t="s">
        <v>6255</v>
      </c>
      <c r="F225" s="158">
        <v>3</v>
      </c>
    </row>
    <row r="226" spans="1:6" x14ac:dyDescent="0.45">
      <c r="A226" s="27" t="s">
        <v>4865</v>
      </c>
      <c r="B226" s="27" t="s">
        <v>6406</v>
      </c>
      <c r="C226" s="156" t="s">
        <v>6373</v>
      </c>
      <c r="D226" s="157" t="s">
        <v>6254</v>
      </c>
      <c r="E226" s="157" t="s">
        <v>6255</v>
      </c>
      <c r="F226" s="158">
        <v>5</v>
      </c>
    </row>
    <row r="227" spans="1:6" x14ac:dyDescent="0.45">
      <c r="A227" s="27" t="s">
        <v>4865</v>
      </c>
      <c r="B227" s="27" t="s">
        <v>6406</v>
      </c>
      <c r="C227" s="168" t="s">
        <v>6373</v>
      </c>
      <c r="D227" s="157" t="s">
        <v>6254</v>
      </c>
      <c r="E227" s="157" t="s">
        <v>6255</v>
      </c>
      <c r="F227" s="167">
        <v>3</v>
      </c>
    </row>
    <row r="228" spans="1:6" x14ac:dyDescent="0.45">
      <c r="A228" s="27" t="s">
        <v>4865</v>
      </c>
      <c r="B228" s="27" t="s">
        <v>6406</v>
      </c>
      <c r="C228" s="156" t="s">
        <v>6374</v>
      </c>
      <c r="D228" s="157" t="s">
        <v>6291</v>
      </c>
      <c r="E228" s="157" t="s">
        <v>6261</v>
      </c>
      <c r="F228" s="158">
        <v>1</v>
      </c>
    </row>
    <row r="229" spans="1:6" x14ac:dyDescent="0.45">
      <c r="A229" s="27" t="s">
        <v>4865</v>
      </c>
      <c r="B229" s="27" t="s">
        <v>6406</v>
      </c>
      <c r="C229" s="156" t="s">
        <v>6374</v>
      </c>
      <c r="D229" s="157" t="s">
        <v>6269</v>
      </c>
      <c r="E229" s="157" t="s">
        <v>6270</v>
      </c>
      <c r="F229" s="158">
        <v>2</v>
      </c>
    </row>
    <row r="230" spans="1:6" x14ac:dyDescent="0.45">
      <c r="A230" s="27" t="s">
        <v>4865</v>
      </c>
      <c r="B230" s="27" t="s">
        <v>6406</v>
      </c>
      <c r="C230" s="156" t="s">
        <v>6374</v>
      </c>
      <c r="D230" s="157" t="s">
        <v>6253</v>
      </c>
      <c r="E230" s="157" t="s">
        <v>6448</v>
      </c>
      <c r="F230" s="158">
        <v>1</v>
      </c>
    </row>
    <row r="231" spans="1:6" x14ac:dyDescent="0.45">
      <c r="A231" s="27" t="s">
        <v>4865</v>
      </c>
      <c r="B231" s="27" t="s">
        <v>6406</v>
      </c>
      <c r="C231" s="156" t="s">
        <v>6374</v>
      </c>
      <c r="D231" s="157" t="s">
        <v>6260</v>
      </c>
      <c r="E231" s="157" t="s">
        <v>6288</v>
      </c>
      <c r="F231" s="158">
        <v>2</v>
      </c>
    </row>
    <row r="232" spans="1:6" x14ac:dyDescent="0.45">
      <c r="A232" s="27" t="s">
        <v>4865</v>
      </c>
      <c r="B232" s="27" t="s">
        <v>6406</v>
      </c>
      <c r="C232" s="156" t="s">
        <v>6374</v>
      </c>
      <c r="D232" s="157" t="s">
        <v>6254</v>
      </c>
      <c r="E232" s="157" t="s">
        <v>6255</v>
      </c>
      <c r="F232" s="158">
        <v>3</v>
      </c>
    </row>
    <row r="233" spans="1:6" x14ac:dyDescent="0.45">
      <c r="A233" s="27" t="s">
        <v>4865</v>
      </c>
      <c r="B233" s="27" t="s">
        <v>6406</v>
      </c>
      <c r="C233" s="156" t="s">
        <v>6375</v>
      </c>
      <c r="D233" s="157" t="s">
        <v>6253</v>
      </c>
      <c r="E233" s="157" t="s">
        <v>6448</v>
      </c>
      <c r="F233" s="158">
        <v>1</v>
      </c>
    </row>
    <row r="234" spans="1:6" x14ac:dyDescent="0.45">
      <c r="A234" s="27" t="s">
        <v>4865</v>
      </c>
      <c r="B234" s="27" t="s">
        <v>6406</v>
      </c>
      <c r="C234" s="156" t="s">
        <v>6376</v>
      </c>
      <c r="D234" s="157" t="s">
        <v>6257</v>
      </c>
      <c r="E234" s="157" t="s">
        <v>6255</v>
      </c>
      <c r="F234" s="158">
        <v>4</v>
      </c>
    </row>
    <row r="235" spans="1:6" x14ac:dyDescent="0.45">
      <c r="A235" s="27" t="s">
        <v>4865</v>
      </c>
      <c r="B235" s="27" t="s">
        <v>6406</v>
      </c>
      <c r="C235" s="156" t="s">
        <v>6376</v>
      </c>
      <c r="D235" s="157" t="s">
        <v>6257</v>
      </c>
      <c r="E235" s="157" t="s">
        <v>6255</v>
      </c>
      <c r="F235" s="158">
        <v>3</v>
      </c>
    </row>
    <row r="236" spans="1:6" x14ac:dyDescent="0.45">
      <c r="A236" s="27" t="s">
        <v>4865</v>
      </c>
      <c r="B236" s="27" t="s">
        <v>6406</v>
      </c>
      <c r="C236" s="156" t="s">
        <v>6376</v>
      </c>
      <c r="D236" s="157" t="s">
        <v>6257</v>
      </c>
      <c r="E236" s="157" t="s">
        <v>6288</v>
      </c>
      <c r="F236" s="158">
        <v>3</v>
      </c>
    </row>
    <row r="237" spans="1:6" x14ac:dyDescent="0.45">
      <c r="A237" s="27" t="s">
        <v>4865</v>
      </c>
      <c r="B237" s="27" t="s">
        <v>6406</v>
      </c>
      <c r="C237" s="156" t="s">
        <v>6376</v>
      </c>
      <c r="D237" s="157" t="s">
        <v>6257</v>
      </c>
      <c r="E237" s="157" t="s">
        <v>6255</v>
      </c>
      <c r="F237" s="158">
        <v>2</v>
      </c>
    </row>
    <row r="238" spans="1:6" x14ac:dyDescent="0.45">
      <c r="A238" s="27" t="s">
        <v>4865</v>
      </c>
      <c r="B238" s="27" t="s">
        <v>6406</v>
      </c>
      <c r="C238" s="156" t="s">
        <v>6376</v>
      </c>
      <c r="D238" s="157" t="s">
        <v>6257</v>
      </c>
      <c r="E238" s="157" t="s">
        <v>6288</v>
      </c>
      <c r="F238" s="158">
        <v>2</v>
      </c>
    </row>
    <row r="239" spans="1:6" x14ac:dyDescent="0.45">
      <c r="A239" s="27" t="s">
        <v>4865</v>
      </c>
      <c r="B239" s="27" t="s">
        <v>6406</v>
      </c>
      <c r="C239" s="156" t="s">
        <v>6376</v>
      </c>
      <c r="D239" s="157" t="s">
        <v>6269</v>
      </c>
      <c r="E239" s="157" t="s">
        <v>6270</v>
      </c>
      <c r="F239" s="158">
        <v>2</v>
      </c>
    </row>
    <row r="240" spans="1:6" x14ac:dyDescent="0.45">
      <c r="A240" s="27" t="s">
        <v>4865</v>
      </c>
      <c r="B240" s="27" t="s">
        <v>6406</v>
      </c>
      <c r="C240" s="156" t="s">
        <v>6376</v>
      </c>
      <c r="D240" s="157" t="s">
        <v>6369</v>
      </c>
      <c r="E240" s="157" t="s">
        <v>6377</v>
      </c>
      <c r="F240" s="158">
        <v>2</v>
      </c>
    </row>
    <row r="241" spans="1:6" x14ac:dyDescent="0.45">
      <c r="A241" s="27" t="s">
        <v>4865</v>
      </c>
      <c r="B241" s="27" t="s">
        <v>6406</v>
      </c>
      <c r="C241" s="156" t="s">
        <v>6376</v>
      </c>
      <c r="D241" s="157" t="s">
        <v>6369</v>
      </c>
      <c r="E241" s="157" t="s">
        <v>6448</v>
      </c>
      <c r="F241" s="158">
        <v>1</v>
      </c>
    </row>
    <row r="242" spans="1:6" x14ac:dyDescent="0.45">
      <c r="A242" s="27" t="s">
        <v>4865</v>
      </c>
      <c r="B242" s="27" t="s">
        <v>6406</v>
      </c>
      <c r="C242" s="156" t="s">
        <v>6376</v>
      </c>
      <c r="D242" s="157" t="s">
        <v>6267</v>
      </c>
      <c r="E242" s="157" t="s">
        <v>6255</v>
      </c>
      <c r="F242" s="158">
        <v>3</v>
      </c>
    </row>
    <row r="243" spans="1:6" x14ac:dyDescent="0.45">
      <c r="A243" s="27" t="s">
        <v>4865</v>
      </c>
      <c r="B243" s="27" t="s">
        <v>6406</v>
      </c>
      <c r="C243" s="156" t="s">
        <v>6376</v>
      </c>
      <c r="D243" s="157" t="s">
        <v>6267</v>
      </c>
      <c r="E243" s="157" t="s">
        <v>6258</v>
      </c>
      <c r="F243" s="158">
        <v>2</v>
      </c>
    </row>
    <row r="244" spans="1:6" x14ac:dyDescent="0.45">
      <c r="A244" s="27" t="s">
        <v>4865</v>
      </c>
      <c r="B244" s="27" t="s">
        <v>6406</v>
      </c>
      <c r="C244" s="156" t="s">
        <v>6376</v>
      </c>
      <c r="D244" s="157" t="s">
        <v>6264</v>
      </c>
      <c r="E244" s="157" t="s">
        <v>6328</v>
      </c>
      <c r="F244" s="158">
        <v>2</v>
      </c>
    </row>
    <row r="245" spans="1:6" x14ac:dyDescent="0.45">
      <c r="A245" s="27" t="s">
        <v>4865</v>
      </c>
      <c r="B245" s="27" t="s">
        <v>6406</v>
      </c>
      <c r="C245" s="156" t="s">
        <v>6376</v>
      </c>
      <c r="D245" s="157" t="s">
        <v>6253</v>
      </c>
      <c r="E245" s="157" t="s">
        <v>6448</v>
      </c>
      <c r="F245" s="158">
        <v>1</v>
      </c>
    </row>
    <row r="246" spans="1:6" x14ac:dyDescent="0.45">
      <c r="A246" s="27" t="s">
        <v>4865</v>
      </c>
      <c r="B246" s="27" t="s">
        <v>6406</v>
      </c>
      <c r="C246" s="156" t="s">
        <v>6376</v>
      </c>
      <c r="D246" s="157" t="s">
        <v>6260</v>
      </c>
      <c r="E246" s="157" t="s">
        <v>6255</v>
      </c>
      <c r="F246" s="158">
        <v>4</v>
      </c>
    </row>
    <row r="247" spans="1:6" x14ac:dyDescent="0.45">
      <c r="A247" s="27" t="s">
        <v>4865</v>
      </c>
      <c r="B247" s="27" t="s">
        <v>6406</v>
      </c>
      <c r="C247" s="156" t="s">
        <v>6376</v>
      </c>
      <c r="D247" s="157" t="s">
        <v>6260</v>
      </c>
      <c r="E247" s="157" t="s">
        <v>6255</v>
      </c>
      <c r="F247" s="158">
        <v>3</v>
      </c>
    </row>
    <row r="248" spans="1:6" x14ac:dyDescent="0.45">
      <c r="A248" s="27" t="s">
        <v>4865</v>
      </c>
      <c r="B248" s="27" t="s">
        <v>6406</v>
      </c>
      <c r="C248" s="156" t="s">
        <v>6376</v>
      </c>
      <c r="D248" s="157" t="s">
        <v>6260</v>
      </c>
      <c r="E248" s="157" t="s">
        <v>6281</v>
      </c>
      <c r="F248" s="158">
        <v>3</v>
      </c>
    </row>
    <row r="249" spans="1:6" x14ac:dyDescent="0.45">
      <c r="A249" s="27" t="s">
        <v>4865</v>
      </c>
      <c r="B249" s="27" t="s">
        <v>6406</v>
      </c>
      <c r="C249" s="156" t="s">
        <v>6376</v>
      </c>
      <c r="D249" s="157" t="s">
        <v>6260</v>
      </c>
      <c r="E249" s="157" t="s">
        <v>6255</v>
      </c>
      <c r="F249" s="158">
        <v>3</v>
      </c>
    </row>
    <row r="250" spans="1:6" x14ac:dyDescent="0.45">
      <c r="A250" s="27" t="s">
        <v>4865</v>
      </c>
      <c r="B250" s="27" t="s">
        <v>6406</v>
      </c>
      <c r="C250" s="156" t="s">
        <v>6376</v>
      </c>
      <c r="D250" s="157" t="s">
        <v>6260</v>
      </c>
      <c r="E250" s="157" t="s">
        <v>6255</v>
      </c>
      <c r="F250" s="158">
        <v>2</v>
      </c>
    </row>
    <row r="251" spans="1:6" x14ac:dyDescent="0.45">
      <c r="A251" s="27" t="s">
        <v>4865</v>
      </c>
      <c r="B251" s="27" t="s">
        <v>6406</v>
      </c>
      <c r="C251" s="156" t="s">
        <v>6376</v>
      </c>
      <c r="D251" s="157" t="s">
        <v>6260</v>
      </c>
      <c r="E251" s="157" t="s">
        <v>6288</v>
      </c>
      <c r="F251" s="158">
        <v>2</v>
      </c>
    </row>
    <row r="252" spans="1:6" x14ac:dyDescent="0.45">
      <c r="A252" s="27" t="s">
        <v>4865</v>
      </c>
      <c r="B252" s="27" t="s">
        <v>6406</v>
      </c>
      <c r="C252" s="156" t="s">
        <v>6376</v>
      </c>
      <c r="D252" s="157" t="s">
        <v>6254</v>
      </c>
      <c r="E252" s="157" t="s">
        <v>6255</v>
      </c>
      <c r="F252" s="158">
        <v>5</v>
      </c>
    </row>
    <row r="253" spans="1:6" x14ac:dyDescent="0.45">
      <c r="A253" s="27" t="s">
        <v>4865</v>
      </c>
      <c r="B253" s="27" t="s">
        <v>6406</v>
      </c>
      <c r="C253" s="156" t="s">
        <v>6376</v>
      </c>
      <c r="D253" s="157" t="s">
        <v>6254</v>
      </c>
      <c r="E253" s="157" t="s">
        <v>6281</v>
      </c>
      <c r="F253" s="158">
        <v>3</v>
      </c>
    </row>
    <row r="254" spans="1:6" x14ac:dyDescent="0.45">
      <c r="A254" s="27" t="s">
        <v>4865</v>
      </c>
      <c r="B254" s="27" t="s">
        <v>6406</v>
      </c>
      <c r="C254" s="156" t="s">
        <v>6376</v>
      </c>
      <c r="D254" s="157" t="s">
        <v>6279</v>
      </c>
      <c r="E254" s="157" t="s">
        <v>6258</v>
      </c>
      <c r="F254" s="158">
        <v>1</v>
      </c>
    </row>
    <row r="255" spans="1:6" x14ac:dyDescent="0.45">
      <c r="A255" s="27" t="s">
        <v>4865</v>
      </c>
      <c r="B255" s="27" t="s">
        <v>6406</v>
      </c>
      <c r="C255" s="156" t="s">
        <v>6378</v>
      </c>
      <c r="D255" s="157" t="s">
        <v>6260</v>
      </c>
      <c r="E255" s="157" t="s">
        <v>6288</v>
      </c>
      <c r="F255" s="158">
        <v>2</v>
      </c>
    </row>
    <row r="256" spans="1:6" x14ac:dyDescent="0.45">
      <c r="A256" s="27" t="s">
        <v>4865</v>
      </c>
      <c r="B256" s="27" t="s">
        <v>6406</v>
      </c>
      <c r="C256" s="156" t="s">
        <v>6379</v>
      </c>
      <c r="D256" s="157" t="s">
        <v>6269</v>
      </c>
      <c r="E256" s="157" t="s">
        <v>6270</v>
      </c>
      <c r="F256" s="158">
        <v>3</v>
      </c>
    </row>
    <row r="257" spans="1:6" x14ac:dyDescent="0.45">
      <c r="A257" s="27" t="s">
        <v>4865</v>
      </c>
      <c r="B257" s="27" t="s">
        <v>6406</v>
      </c>
      <c r="C257" s="156" t="s">
        <v>6379</v>
      </c>
      <c r="D257" s="157" t="s">
        <v>6269</v>
      </c>
      <c r="E257" s="157" t="s">
        <v>6270</v>
      </c>
      <c r="F257" s="158">
        <v>2</v>
      </c>
    </row>
    <row r="258" spans="1:6" x14ac:dyDescent="0.45">
      <c r="A258" s="27" t="s">
        <v>4865</v>
      </c>
      <c r="B258" s="27" t="s">
        <v>6406</v>
      </c>
      <c r="C258" s="156" t="s">
        <v>6380</v>
      </c>
      <c r="D258" s="157" t="s">
        <v>6257</v>
      </c>
      <c r="E258" s="157" t="s">
        <v>6255</v>
      </c>
      <c r="F258" s="158">
        <v>2</v>
      </c>
    </row>
    <row r="259" spans="1:6" x14ac:dyDescent="0.45">
      <c r="A259" s="27" t="s">
        <v>4865</v>
      </c>
      <c r="B259" s="27" t="s">
        <v>6406</v>
      </c>
      <c r="C259" s="156" t="s">
        <v>6380</v>
      </c>
      <c r="D259" s="157" t="s">
        <v>6259</v>
      </c>
      <c r="E259" s="157" t="s">
        <v>6255</v>
      </c>
      <c r="F259" s="158">
        <v>2</v>
      </c>
    </row>
    <row r="260" spans="1:6" x14ac:dyDescent="0.45">
      <c r="A260" s="27" t="s">
        <v>4865</v>
      </c>
      <c r="B260" s="27" t="s">
        <v>6406</v>
      </c>
      <c r="C260" s="156" t="s">
        <v>6380</v>
      </c>
      <c r="D260" s="157" t="s">
        <v>6267</v>
      </c>
      <c r="E260" s="157" t="s">
        <v>6255</v>
      </c>
      <c r="F260" s="158">
        <v>5</v>
      </c>
    </row>
    <row r="261" spans="1:6" x14ac:dyDescent="0.45">
      <c r="A261" s="27" t="s">
        <v>4865</v>
      </c>
      <c r="B261" s="27" t="s">
        <v>6406</v>
      </c>
      <c r="C261" s="156" t="s">
        <v>6380</v>
      </c>
      <c r="D261" s="157" t="s">
        <v>6253</v>
      </c>
      <c r="E261" s="157" t="s">
        <v>6448</v>
      </c>
      <c r="F261" s="158">
        <v>1</v>
      </c>
    </row>
    <row r="262" spans="1:6" x14ac:dyDescent="0.45">
      <c r="A262" s="27" t="s">
        <v>4865</v>
      </c>
      <c r="B262" s="27" t="s">
        <v>6406</v>
      </c>
      <c r="C262" s="156" t="s">
        <v>6380</v>
      </c>
      <c r="D262" s="157" t="s">
        <v>6260</v>
      </c>
      <c r="E262" s="157" t="s">
        <v>6255</v>
      </c>
      <c r="F262" s="158">
        <v>5</v>
      </c>
    </row>
    <row r="263" spans="1:6" x14ac:dyDescent="0.45">
      <c r="A263" s="27" t="s">
        <v>4865</v>
      </c>
      <c r="B263" s="27" t="s">
        <v>6406</v>
      </c>
      <c r="C263" s="156" t="s">
        <v>6380</v>
      </c>
      <c r="D263" s="157" t="s">
        <v>6260</v>
      </c>
      <c r="E263" s="157" t="s">
        <v>6255</v>
      </c>
      <c r="F263" s="158">
        <v>2</v>
      </c>
    </row>
    <row r="264" spans="1:6" x14ac:dyDescent="0.45">
      <c r="A264" s="27" t="s">
        <v>4865</v>
      </c>
      <c r="B264" s="27" t="s">
        <v>6406</v>
      </c>
      <c r="C264" s="156" t="s">
        <v>6380</v>
      </c>
      <c r="D264" s="157" t="s">
        <v>6254</v>
      </c>
      <c r="E264" s="157" t="s">
        <v>6255</v>
      </c>
      <c r="F264" s="158">
        <v>5</v>
      </c>
    </row>
    <row r="265" spans="1:6" x14ac:dyDescent="0.45">
      <c r="A265" s="27" t="s">
        <v>4865</v>
      </c>
      <c r="B265" s="27" t="s">
        <v>6406</v>
      </c>
      <c r="C265" s="156" t="s">
        <v>6381</v>
      </c>
      <c r="D265" s="157" t="s">
        <v>6257</v>
      </c>
      <c r="E265" s="157" t="s">
        <v>6281</v>
      </c>
      <c r="F265" s="158">
        <v>3</v>
      </c>
    </row>
    <row r="266" spans="1:6" x14ac:dyDescent="0.45">
      <c r="A266" s="27" t="s">
        <v>4865</v>
      </c>
      <c r="B266" s="27" t="s">
        <v>6406</v>
      </c>
      <c r="C266" s="156" t="s">
        <v>6381</v>
      </c>
      <c r="D266" s="157" t="s">
        <v>6257</v>
      </c>
      <c r="E266" s="157" t="s">
        <v>6255</v>
      </c>
      <c r="F266" s="158">
        <v>2</v>
      </c>
    </row>
    <row r="267" spans="1:6" x14ac:dyDescent="0.45">
      <c r="A267" s="27" t="s">
        <v>4865</v>
      </c>
      <c r="B267" s="27" t="s">
        <v>6406</v>
      </c>
      <c r="C267" s="156" t="s">
        <v>6381</v>
      </c>
      <c r="D267" s="157" t="s">
        <v>6257</v>
      </c>
      <c r="E267" s="157" t="s">
        <v>6288</v>
      </c>
      <c r="F267" s="158">
        <v>2</v>
      </c>
    </row>
    <row r="268" spans="1:6" x14ac:dyDescent="0.45">
      <c r="A268" s="27" t="s">
        <v>4865</v>
      </c>
      <c r="B268" s="27" t="s">
        <v>6406</v>
      </c>
      <c r="C268" s="156" t="s">
        <v>6381</v>
      </c>
      <c r="D268" s="157" t="s">
        <v>6253</v>
      </c>
      <c r="E268" s="157" t="s">
        <v>6448</v>
      </c>
      <c r="F268" s="158">
        <v>1</v>
      </c>
    </row>
    <row r="269" spans="1:6" x14ac:dyDescent="0.45">
      <c r="A269" s="27" t="s">
        <v>4865</v>
      </c>
      <c r="B269" s="27" t="s">
        <v>6406</v>
      </c>
      <c r="C269" s="156" t="s">
        <v>6381</v>
      </c>
      <c r="D269" s="157" t="s">
        <v>6279</v>
      </c>
      <c r="E269" s="157" t="s">
        <v>6281</v>
      </c>
      <c r="F269" s="158">
        <v>3</v>
      </c>
    </row>
    <row r="270" spans="1:6" x14ac:dyDescent="0.45">
      <c r="A270" s="27" t="s">
        <v>4865</v>
      </c>
      <c r="B270" s="27" t="s">
        <v>6406</v>
      </c>
      <c r="C270" s="156" t="s">
        <v>6381</v>
      </c>
      <c r="D270" s="157" t="s">
        <v>6279</v>
      </c>
      <c r="E270" s="157" t="s">
        <v>6258</v>
      </c>
      <c r="F270" s="158">
        <v>2</v>
      </c>
    </row>
    <row r="271" spans="1:6" x14ac:dyDescent="0.45">
      <c r="A271" s="27" t="s">
        <v>4865</v>
      </c>
      <c r="B271" s="27" t="s">
        <v>6406</v>
      </c>
      <c r="C271" s="156" t="s">
        <v>6382</v>
      </c>
      <c r="D271" s="157" t="s">
        <v>6260</v>
      </c>
      <c r="E271" s="157" t="s">
        <v>6288</v>
      </c>
      <c r="F271" s="158">
        <v>2</v>
      </c>
    </row>
    <row r="272" spans="1:6" x14ac:dyDescent="0.45">
      <c r="A272" s="27" t="s">
        <v>4865</v>
      </c>
      <c r="B272" s="27" t="s">
        <v>6406</v>
      </c>
      <c r="C272" s="156" t="s">
        <v>6383</v>
      </c>
      <c r="D272" s="157" t="s">
        <v>6257</v>
      </c>
      <c r="E272" s="157" t="s">
        <v>6255</v>
      </c>
      <c r="F272" s="158">
        <v>2</v>
      </c>
    </row>
    <row r="273" spans="1:6" x14ac:dyDescent="0.45">
      <c r="A273" s="27" t="s">
        <v>4865</v>
      </c>
      <c r="B273" s="27" t="s">
        <v>6406</v>
      </c>
      <c r="C273" s="156" t="s">
        <v>6383</v>
      </c>
      <c r="D273" s="157" t="s">
        <v>6257</v>
      </c>
      <c r="E273" s="157" t="s">
        <v>6288</v>
      </c>
      <c r="F273" s="158">
        <v>2</v>
      </c>
    </row>
    <row r="274" spans="1:6" x14ac:dyDescent="0.45">
      <c r="A274" s="27" t="s">
        <v>4865</v>
      </c>
      <c r="B274" s="27" t="s">
        <v>6406</v>
      </c>
      <c r="C274" s="156" t="s">
        <v>6383</v>
      </c>
      <c r="D274" s="157" t="s">
        <v>6267</v>
      </c>
      <c r="E274" s="157" t="s">
        <v>6255</v>
      </c>
      <c r="F274" s="158">
        <v>3</v>
      </c>
    </row>
    <row r="275" spans="1:6" x14ac:dyDescent="0.45">
      <c r="A275" s="27" t="s">
        <v>4865</v>
      </c>
      <c r="B275" s="27" t="s">
        <v>6406</v>
      </c>
      <c r="C275" s="156" t="s">
        <v>6383</v>
      </c>
      <c r="D275" s="157" t="s">
        <v>6260</v>
      </c>
      <c r="E275" s="157" t="s">
        <v>6255</v>
      </c>
      <c r="F275" s="158">
        <v>2</v>
      </c>
    </row>
    <row r="276" spans="1:6" ht="23.25" x14ac:dyDescent="0.45">
      <c r="A276" s="27" t="s">
        <v>4865</v>
      </c>
      <c r="B276" s="27" t="s">
        <v>6406</v>
      </c>
      <c r="C276" s="156" t="s">
        <v>6384</v>
      </c>
      <c r="D276" s="157" t="s">
        <v>6257</v>
      </c>
      <c r="E276" s="157" t="s">
        <v>6255</v>
      </c>
      <c r="F276" s="158">
        <v>2</v>
      </c>
    </row>
    <row r="277" spans="1:6" ht="23.25" x14ac:dyDescent="0.45">
      <c r="A277" s="27" t="s">
        <v>4865</v>
      </c>
      <c r="B277" s="27" t="s">
        <v>6406</v>
      </c>
      <c r="C277" s="156" t="s">
        <v>6384</v>
      </c>
      <c r="D277" s="157" t="s">
        <v>6259</v>
      </c>
      <c r="E277" s="157" t="s">
        <v>6255</v>
      </c>
      <c r="F277" s="158">
        <v>3</v>
      </c>
    </row>
    <row r="278" spans="1:6" x14ac:dyDescent="0.45">
      <c r="A278" s="27" t="s">
        <v>4865</v>
      </c>
      <c r="B278" s="27" t="s">
        <v>6406</v>
      </c>
      <c r="C278" s="156" t="s">
        <v>6385</v>
      </c>
      <c r="D278" s="157" t="s">
        <v>6257</v>
      </c>
      <c r="E278" s="157" t="s">
        <v>6255</v>
      </c>
      <c r="F278" s="158">
        <v>2</v>
      </c>
    </row>
    <row r="279" spans="1:6" x14ac:dyDescent="0.45">
      <c r="A279" s="27" t="s">
        <v>4865</v>
      </c>
      <c r="B279" s="27" t="s">
        <v>6406</v>
      </c>
      <c r="C279" s="156" t="s">
        <v>6386</v>
      </c>
      <c r="D279" s="157" t="s">
        <v>6254</v>
      </c>
      <c r="E279" s="157" t="s">
        <v>6255</v>
      </c>
      <c r="F279" s="158">
        <v>5</v>
      </c>
    </row>
    <row r="280" spans="1:6" x14ac:dyDescent="0.45">
      <c r="A280" s="27" t="s">
        <v>4865</v>
      </c>
      <c r="B280" s="27" t="s">
        <v>6406</v>
      </c>
      <c r="C280" s="156" t="s">
        <v>6387</v>
      </c>
      <c r="D280" s="157" t="s">
        <v>6353</v>
      </c>
      <c r="E280" s="157" t="s">
        <v>6328</v>
      </c>
      <c r="F280" s="158">
        <v>2</v>
      </c>
    </row>
    <row r="281" spans="1:6" x14ac:dyDescent="0.45">
      <c r="A281" s="27" t="s">
        <v>4865</v>
      </c>
      <c r="B281" s="27" t="s">
        <v>6406</v>
      </c>
      <c r="C281" s="156" t="s">
        <v>6387</v>
      </c>
      <c r="D281" s="157" t="s">
        <v>6260</v>
      </c>
      <c r="E281" s="157" t="s">
        <v>6255</v>
      </c>
      <c r="F281" s="158">
        <v>4</v>
      </c>
    </row>
    <row r="282" spans="1:6" x14ac:dyDescent="0.45">
      <c r="A282" s="27" t="s">
        <v>4865</v>
      </c>
      <c r="B282" s="27" t="s">
        <v>6406</v>
      </c>
      <c r="C282" s="156" t="s">
        <v>6387</v>
      </c>
      <c r="D282" s="157" t="s">
        <v>6260</v>
      </c>
      <c r="E282" s="157" t="s">
        <v>6255</v>
      </c>
      <c r="F282" s="158">
        <v>3</v>
      </c>
    </row>
    <row r="283" spans="1:6" x14ac:dyDescent="0.45">
      <c r="A283" s="27" t="s">
        <v>4865</v>
      </c>
      <c r="B283" s="27" t="s">
        <v>6406</v>
      </c>
      <c r="C283" s="156" t="s">
        <v>6387</v>
      </c>
      <c r="D283" s="157" t="s">
        <v>6260</v>
      </c>
      <c r="E283" s="157" t="s">
        <v>6255</v>
      </c>
      <c r="F283" s="158">
        <v>2</v>
      </c>
    </row>
    <row r="284" spans="1:6" x14ac:dyDescent="0.45">
      <c r="A284" s="27" t="s">
        <v>4865</v>
      </c>
      <c r="B284" s="27" t="s">
        <v>6406</v>
      </c>
      <c r="C284" s="156" t="s">
        <v>6387</v>
      </c>
      <c r="D284" s="157" t="s">
        <v>6254</v>
      </c>
      <c r="E284" s="157" t="s">
        <v>6255</v>
      </c>
      <c r="F284" s="158">
        <v>5</v>
      </c>
    </row>
    <row r="285" spans="1:6" x14ac:dyDescent="0.45">
      <c r="A285" s="27" t="s">
        <v>4865</v>
      </c>
      <c r="B285" s="27" t="s">
        <v>6406</v>
      </c>
      <c r="C285" s="156" t="s">
        <v>6387</v>
      </c>
      <c r="D285" s="157" t="s">
        <v>6254</v>
      </c>
      <c r="E285" s="157" t="s">
        <v>6281</v>
      </c>
      <c r="F285" s="158">
        <v>3</v>
      </c>
    </row>
    <row r="286" spans="1:6" x14ac:dyDescent="0.45">
      <c r="A286" s="27" t="s">
        <v>4865</v>
      </c>
      <c r="B286" s="27" t="s">
        <v>6406</v>
      </c>
      <c r="C286" s="156" t="s">
        <v>6388</v>
      </c>
      <c r="D286" s="157" t="s">
        <v>6253</v>
      </c>
      <c r="E286" s="157" t="s">
        <v>6448</v>
      </c>
      <c r="F286" s="158">
        <v>1</v>
      </c>
    </row>
    <row r="287" spans="1:6" x14ac:dyDescent="0.45">
      <c r="A287" s="27" t="s">
        <v>4865</v>
      </c>
      <c r="B287" s="27" t="s">
        <v>6406</v>
      </c>
      <c r="C287" s="156" t="s">
        <v>6389</v>
      </c>
      <c r="D287" s="157" t="s">
        <v>6257</v>
      </c>
      <c r="E287" s="157" t="s">
        <v>6255</v>
      </c>
      <c r="F287" s="158">
        <v>2</v>
      </c>
    </row>
    <row r="288" spans="1:6" x14ac:dyDescent="0.45">
      <c r="A288" s="27" t="s">
        <v>4865</v>
      </c>
      <c r="B288" s="27" t="s">
        <v>6406</v>
      </c>
      <c r="C288" s="156" t="s">
        <v>6389</v>
      </c>
      <c r="D288" s="157" t="s">
        <v>6257</v>
      </c>
      <c r="E288" s="157" t="s">
        <v>6258</v>
      </c>
      <c r="F288" s="158">
        <v>1</v>
      </c>
    </row>
    <row r="289" spans="1:6" x14ac:dyDescent="0.45">
      <c r="A289" s="27" t="s">
        <v>4865</v>
      </c>
      <c r="B289" s="27" t="s">
        <v>6406</v>
      </c>
      <c r="C289" s="156" t="s">
        <v>6389</v>
      </c>
      <c r="D289" s="157" t="s">
        <v>6269</v>
      </c>
      <c r="E289" s="157" t="s">
        <v>6270</v>
      </c>
      <c r="F289" s="158">
        <v>2</v>
      </c>
    </row>
    <row r="290" spans="1:6" x14ac:dyDescent="0.45">
      <c r="A290" s="27" t="s">
        <v>4865</v>
      </c>
      <c r="B290" s="27" t="s">
        <v>6406</v>
      </c>
      <c r="C290" s="156" t="s">
        <v>6389</v>
      </c>
      <c r="D290" s="157" t="s">
        <v>6267</v>
      </c>
      <c r="E290" s="157" t="s">
        <v>6258</v>
      </c>
      <c r="F290" s="158">
        <v>2</v>
      </c>
    </row>
    <row r="291" spans="1:6" x14ac:dyDescent="0.45">
      <c r="A291" s="27" t="s">
        <v>4865</v>
      </c>
      <c r="B291" s="27" t="s">
        <v>6406</v>
      </c>
      <c r="C291" s="156" t="s">
        <v>6389</v>
      </c>
      <c r="D291" s="157" t="s">
        <v>6260</v>
      </c>
      <c r="E291" s="157" t="s">
        <v>6288</v>
      </c>
      <c r="F291" s="158">
        <v>2</v>
      </c>
    </row>
    <row r="292" spans="1:6" x14ac:dyDescent="0.45">
      <c r="A292" s="27" t="s">
        <v>4865</v>
      </c>
      <c r="B292" s="27" t="s">
        <v>6406</v>
      </c>
      <c r="C292" s="156" t="s">
        <v>6389</v>
      </c>
      <c r="D292" s="157" t="s">
        <v>6296</v>
      </c>
      <c r="E292" s="157" t="s">
        <v>6328</v>
      </c>
      <c r="F292" s="158">
        <v>2</v>
      </c>
    </row>
    <row r="293" spans="1:6" x14ac:dyDescent="0.45">
      <c r="A293" s="27" t="s">
        <v>4865</v>
      </c>
      <c r="B293" s="27" t="s">
        <v>6406</v>
      </c>
      <c r="C293" s="156" t="s">
        <v>6389</v>
      </c>
      <c r="D293" s="157" t="s">
        <v>6279</v>
      </c>
      <c r="E293" s="157" t="s">
        <v>6258</v>
      </c>
      <c r="F293" s="158">
        <v>2</v>
      </c>
    </row>
    <row r="294" spans="1:6" x14ac:dyDescent="0.45">
      <c r="A294" s="27" t="s">
        <v>4865</v>
      </c>
      <c r="B294" s="27" t="s">
        <v>6406</v>
      </c>
      <c r="C294" s="156" t="s">
        <v>6389</v>
      </c>
      <c r="D294" s="157" t="s">
        <v>6279</v>
      </c>
      <c r="E294" s="157" t="s">
        <v>6258</v>
      </c>
      <c r="F294" s="158">
        <v>1</v>
      </c>
    </row>
    <row r="295" spans="1:6" x14ac:dyDescent="0.45">
      <c r="A295" s="27" t="s">
        <v>4865</v>
      </c>
      <c r="B295" s="27" t="s">
        <v>6406</v>
      </c>
      <c r="C295" s="156" t="s">
        <v>6390</v>
      </c>
      <c r="D295" s="157" t="s">
        <v>6257</v>
      </c>
      <c r="E295" s="157" t="s">
        <v>6255</v>
      </c>
      <c r="F295" s="158">
        <v>2</v>
      </c>
    </row>
    <row r="296" spans="1:6" x14ac:dyDescent="0.45">
      <c r="A296" s="27" t="s">
        <v>4865</v>
      </c>
      <c r="B296" s="27" t="s">
        <v>6406</v>
      </c>
      <c r="C296" s="156" t="s">
        <v>6390</v>
      </c>
      <c r="D296" s="157" t="s">
        <v>6257</v>
      </c>
      <c r="E296" s="157" t="s">
        <v>6288</v>
      </c>
      <c r="F296" s="158">
        <v>2</v>
      </c>
    </row>
    <row r="297" spans="1:6" x14ac:dyDescent="0.45">
      <c r="A297" s="27" t="s">
        <v>4865</v>
      </c>
      <c r="B297" s="27" t="s">
        <v>6406</v>
      </c>
      <c r="C297" s="156" t="s">
        <v>6390</v>
      </c>
      <c r="D297" s="157" t="s">
        <v>6300</v>
      </c>
      <c r="E297" s="157" t="s">
        <v>6255</v>
      </c>
      <c r="F297" s="158">
        <v>2</v>
      </c>
    </row>
    <row r="298" spans="1:6" x14ac:dyDescent="0.45">
      <c r="A298" s="27" t="s">
        <v>4865</v>
      </c>
      <c r="B298" s="27" t="s">
        <v>6406</v>
      </c>
      <c r="C298" s="156" t="s">
        <v>6390</v>
      </c>
      <c r="D298" s="157" t="s">
        <v>6267</v>
      </c>
      <c r="E298" s="157" t="s">
        <v>6255</v>
      </c>
      <c r="F298" s="158">
        <v>3</v>
      </c>
    </row>
    <row r="299" spans="1:6" x14ac:dyDescent="0.45">
      <c r="A299" s="27" t="s">
        <v>4865</v>
      </c>
      <c r="B299" s="27" t="s">
        <v>6406</v>
      </c>
      <c r="C299" s="156" t="s">
        <v>6390</v>
      </c>
      <c r="D299" s="157" t="s">
        <v>6267</v>
      </c>
      <c r="E299" s="157" t="s">
        <v>6258</v>
      </c>
      <c r="F299" s="158">
        <v>2</v>
      </c>
    </row>
    <row r="300" spans="1:6" x14ac:dyDescent="0.45">
      <c r="A300" s="27" t="s">
        <v>4865</v>
      </c>
      <c r="B300" s="27" t="s">
        <v>6406</v>
      </c>
      <c r="C300" s="156" t="s">
        <v>6390</v>
      </c>
      <c r="D300" s="157" t="s">
        <v>6253</v>
      </c>
      <c r="E300" s="157" t="s">
        <v>6448</v>
      </c>
      <c r="F300" s="158">
        <v>1</v>
      </c>
    </row>
    <row r="301" spans="1:6" x14ac:dyDescent="0.45">
      <c r="A301" s="27" t="s">
        <v>4865</v>
      </c>
      <c r="B301" s="27" t="s">
        <v>6406</v>
      </c>
      <c r="C301" s="156" t="s">
        <v>6390</v>
      </c>
      <c r="D301" s="157" t="s">
        <v>6254</v>
      </c>
      <c r="E301" s="157" t="s">
        <v>6255</v>
      </c>
      <c r="F301" s="158">
        <v>5</v>
      </c>
    </row>
    <row r="302" spans="1:6" x14ac:dyDescent="0.45">
      <c r="A302" s="27" t="s">
        <v>4865</v>
      </c>
      <c r="B302" s="27" t="s">
        <v>6406</v>
      </c>
      <c r="C302" s="156" t="s">
        <v>6391</v>
      </c>
      <c r="D302" s="157" t="s">
        <v>6260</v>
      </c>
      <c r="E302" s="157" t="s">
        <v>6255</v>
      </c>
      <c r="F302" s="158">
        <v>2</v>
      </c>
    </row>
    <row r="303" spans="1:6" x14ac:dyDescent="0.45">
      <c r="A303" s="27" t="s">
        <v>4865</v>
      </c>
      <c r="B303" s="27" t="s">
        <v>6406</v>
      </c>
      <c r="C303" s="156" t="s">
        <v>6392</v>
      </c>
      <c r="D303" s="157" t="s">
        <v>6257</v>
      </c>
      <c r="E303" s="157" t="s">
        <v>6281</v>
      </c>
      <c r="F303" s="158">
        <v>3</v>
      </c>
    </row>
    <row r="304" spans="1:6" x14ac:dyDescent="0.45">
      <c r="A304" s="27" t="s">
        <v>4865</v>
      </c>
      <c r="B304" s="27" t="s">
        <v>6406</v>
      </c>
      <c r="C304" s="156" t="s">
        <v>6392</v>
      </c>
      <c r="D304" s="157" t="s">
        <v>6267</v>
      </c>
      <c r="E304" s="157" t="s">
        <v>6258</v>
      </c>
      <c r="F304" s="158">
        <v>2</v>
      </c>
    </row>
    <row r="305" spans="1:6" x14ac:dyDescent="0.45">
      <c r="A305" s="27" t="s">
        <v>4865</v>
      </c>
      <c r="B305" s="27" t="s">
        <v>6406</v>
      </c>
      <c r="C305" s="156" t="s">
        <v>6392</v>
      </c>
      <c r="D305" s="157" t="s">
        <v>6353</v>
      </c>
      <c r="E305" s="157" t="s">
        <v>6255</v>
      </c>
      <c r="F305" s="158">
        <v>2</v>
      </c>
    </row>
    <row r="306" spans="1:6" x14ac:dyDescent="0.45">
      <c r="A306" s="27" t="s">
        <v>4865</v>
      </c>
      <c r="B306" s="27" t="s">
        <v>6406</v>
      </c>
      <c r="C306" s="156" t="s">
        <v>6393</v>
      </c>
      <c r="D306" s="157" t="s">
        <v>6260</v>
      </c>
      <c r="E306" s="157" t="s">
        <v>6255</v>
      </c>
      <c r="F306" s="158">
        <v>2</v>
      </c>
    </row>
    <row r="307" spans="1:6" x14ac:dyDescent="0.45">
      <c r="A307" s="27" t="s">
        <v>4865</v>
      </c>
      <c r="B307" s="27" t="s">
        <v>6406</v>
      </c>
      <c r="C307" s="156" t="s">
        <v>6394</v>
      </c>
      <c r="D307" s="157" t="s">
        <v>6254</v>
      </c>
      <c r="E307" s="157" t="s">
        <v>6255</v>
      </c>
      <c r="F307" s="158">
        <v>5</v>
      </c>
    </row>
    <row r="308" spans="1:6" x14ac:dyDescent="0.45">
      <c r="A308" s="27" t="s">
        <v>4865</v>
      </c>
      <c r="B308" s="27" t="s">
        <v>6406</v>
      </c>
      <c r="C308" s="156" t="s">
        <v>6394</v>
      </c>
      <c r="D308" s="157" t="s">
        <v>6254</v>
      </c>
      <c r="E308" s="157" t="s">
        <v>6255</v>
      </c>
      <c r="F308" s="158">
        <v>3</v>
      </c>
    </row>
    <row r="309" spans="1:6" x14ac:dyDescent="0.45">
      <c r="A309" s="27" t="s">
        <v>4865</v>
      </c>
      <c r="B309" s="27" t="s">
        <v>6406</v>
      </c>
      <c r="C309" s="156" t="s">
        <v>6395</v>
      </c>
      <c r="D309" s="157" t="s">
        <v>6257</v>
      </c>
      <c r="E309" s="157" t="s">
        <v>6255</v>
      </c>
      <c r="F309" s="158">
        <v>2</v>
      </c>
    </row>
    <row r="310" spans="1:6" x14ac:dyDescent="0.45">
      <c r="A310" s="27" t="s">
        <v>4865</v>
      </c>
      <c r="B310" s="27" t="s">
        <v>6406</v>
      </c>
      <c r="C310" s="156" t="s">
        <v>6395</v>
      </c>
      <c r="D310" s="157" t="s">
        <v>6259</v>
      </c>
      <c r="E310" s="157" t="s">
        <v>6255</v>
      </c>
      <c r="F310" s="158">
        <v>2</v>
      </c>
    </row>
    <row r="311" spans="1:6" x14ac:dyDescent="0.45">
      <c r="A311" s="27" t="s">
        <v>4865</v>
      </c>
      <c r="B311" s="27" t="s">
        <v>6406</v>
      </c>
      <c r="C311" s="156" t="s">
        <v>6395</v>
      </c>
      <c r="D311" s="157" t="s">
        <v>6260</v>
      </c>
      <c r="E311" s="157" t="s">
        <v>6255</v>
      </c>
      <c r="F311" s="158">
        <v>5</v>
      </c>
    </row>
    <row r="312" spans="1:6" x14ac:dyDescent="0.45">
      <c r="A312" s="27" t="s">
        <v>4865</v>
      </c>
      <c r="B312" s="27" t="s">
        <v>6406</v>
      </c>
      <c r="C312" s="156" t="s">
        <v>6396</v>
      </c>
      <c r="D312" s="157" t="s">
        <v>6260</v>
      </c>
      <c r="E312" s="157" t="s">
        <v>6288</v>
      </c>
      <c r="F312" s="158">
        <v>2</v>
      </c>
    </row>
    <row r="313" spans="1:6" x14ac:dyDescent="0.45">
      <c r="A313" s="27" t="s">
        <v>4865</v>
      </c>
      <c r="B313" s="27" t="s">
        <v>6406</v>
      </c>
      <c r="C313" s="156" t="s">
        <v>6397</v>
      </c>
      <c r="D313" s="157" t="s">
        <v>6257</v>
      </c>
      <c r="E313" s="157" t="s">
        <v>6255</v>
      </c>
      <c r="F313" s="158">
        <v>5</v>
      </c>
    </row>
    <row r="314" spans="1:6" x14ac:dyDescent="0.45">
      <c r="A314" s="27" t="s">
        <v>4865</v>
      </c>
      <c r="B314" s="27" t="s">
        <v>6406</v>
      </c>
      <c r="C314" s="156" t="s">
        <v>6397</v>
      </c>
      <c r="D314" s="157" t="s">
        <v>6267</v>
      </c>
      <c r="E314" s="157" t="s">
        <v>6255</v>
      </c>
      <c r="F314" s="158">
        <v>3</v>
      </c>
    </row>
    <row r="315" spans="1:6" x14ac:dyDescent="0.45">
      <c r="A315" s="27" t="s">
        <v>4865</v>
      </c>
      <c r="B315" s="27" t="s">
        <v>6406</v>
      </c>
      <c r="C315" s="156" t="s">
        <v>6397</v>
      </c>
      <c r="D315" s="157" t="s">
        <v>6253</v>
      </c>
      <c r="E315" s="157" t="s">
        <v>6448</v>
      </c>
      <c r="F315" s="158">
        <v>1</v>
      </c>
    </row>
    <row r="316" spans="1:6" x14ac:dyDescent="0.45">
      <c r="A316" s="27" t="s">
        <v>4865</v>
      </c>
      <c r="B316" s="27" t="s">
        <v>6406</v>
      </c>
      <c r="C316" s="156" t="s">
        <v>6397</v>
      </c>
      <c r="D316" s="157" t="s">
        <v>6260</v>
      </c>
      <c r="E316" s="157" t="s">
        <v>6255</v>
      </c>
      <c r="F316" s="158">
        <v>5</v>
      </c>
    </row>
    <row r="317" spans="1:6" x14ac:dyDescent="0.45">
      <c r="A317" s="27" t="s">
        <v>4865</v>
      </c>
      <c r="B317" s="27" t="s">
        <v>6406</v>
      </c>
      <c r="C317" s="156" t="s">
        <v>6397</v>
      </c>
      <c r="D317" s="157" t="s">
        <v>6260</v>
      </c>
      <c r="E317" s="157" t="s">
        <v>6281</v>
      </c>
      <c r="F317" s="158">
        <v>3</v>
      </c>
    </row>
    <row r="318" spans="1:6" x14ac:dyDescent="0.45">
      <c r="A318" s="27" t="s">
        <v>4865</v>
      </c>
      <c r="B318" s="27" t="s">
        <v>6406</v>
      </c>
      <c r="C318" s="156" t="s">
        <v>6397</v>
      </c>
      <c r="D318" s="157" t="s">
        <v>6254</v>
      </c>
      <c r="E318" s="157" t="s">
        <v>6255</v>
      </c>
      <c r="F318" s="158">
        <v>5</v>
      </c>
    </row>
    <row r="319" spans="1:6" x14ac:dyDescent="0.45">
      <c r="A319" s="27" t="s">
        <v>4865</v>
      </c>
      <c r="B319" s="27" t="s">
        <v>6406</v>
      </c>
      <c r="C319" s="156" t="s">
        <v>6398</v>
      </c>
      <c r="D319" s="157" t="s">
        <v>6257</v>
      </c>
      <c r="E319" s="157" t="s">
        <v>6255</v>
      </c>
      <c r="F319" s="158">
        <v>3</v>
      </c>
    </row>
    <row r="320" spans="1:6" x14ac:dyDescent="0.45">
      <c r="A320" s="27" t="s">
        <v>4865</v>
      </c>
      <c r="B320" s="27" t="s">
        <v>6406</v>
      </c>
      <c r="C320" s="156" t="s">
        <v>6398</v>
      </c>
      <c r="D320" s="157" t="s">
        <v>6257</v>
      </c>
      <c r="E320" s="157" t="s">
        <v>6255</v>
      </c>
      <c r="F320" s="158">
        <v>2</v>
      </c>
    </row>
    <row r="321" spans="1:6" x14ac:dyDescent="0.45">
      <c r="A321" s="27" t="s">
        <v>4865</v>
      </c>
      <c r="B321" s="27" t="s">
        <v>6406</v>
      </c>
      <c r="C321" s="156" t="s">
        <v>6398</v>
      </c>
      <c r="D321" s="157" t="s">
        <v>6267</v>
      </c>
      <c r="E321" s="157" t="s">
        <v>6255</v>
      </c>
      <c r="F321" s="158">
        <v>3</v>
      </c>
    </row>
    <row r="322" spans="1:6" x14ac:dyDescent="0.45">
      <c r="A322" s="27" t="s">
        <v>4865</v>
      </c>
      <c r="B322" s="27" t="s">
        <v>6406</v>
      </c>
      <c r="C322" s="156" t="s">
        <v>6398</v>
      </c>
      <c r="D322" s="157" t="s">
        <v>6253</v>
      </c>
      <c r="E322" s="157" t="s">
        <v>6448</v>
      </c>
      <c r="F322" s="158">
        <v>1</v>
      </c>
    </row>
    <row r="323" spans="1:6" x14ac:dyDescent="0.45">
      <c r="A323" s="27" t="s">
        <v>4865</v>
      </c>
      <c r="B323" s="27" t="s">
        <v>6406</v>
      </c>
      <c r="C323" s="156" t="s">
        <v>6398</v>
      </c>
      <c r="D323" s="157" t="s">
        <v>6260</v>
      </c>
      <c r="E323" s="157" t="s">
        <v>6288</v>
      </c>
      <c r="F323" s="158">
        <v>2</v>
      </c>
    </row>
    <row r="324" spans="1:6" x14ac:dyDescent="0.45">
      <c r="A324" s="27" t="s">
        <v>4865</v>
      </c>
      <c r="B324" s="27" t="s">
        <v>6406</v>
      </c>
      <c r="C324" s="156" t="s">
        <v>6398</v>
      </c>
      <c r="D324" s="157" t="s">
        <v>6254</v>
      </c>
      <c r="E324" s="157" t="s">
        <v>6255</v>
      </c>
      <c r="F324" s="158">
        <v>5</v>
      </c>
    </row>
    <row r="325" spans="1:6" x14ac:dyDescent="0.45">
      <c r="A325" s="27" t="s">
        <v>4865</v>
      </c>
      <c r="B325" s="27" t="s">
        <v>6406</v>
      </c>
      <c r="C325" s="156" t="s">
        <v>6399</v>
      </c>
      <c r="D325" s="157" t="s">
        <v>6267</v>
      </c>
      <c r="E325" s="157" t="s">
        <v>6255</v>
      </c>
      <c r="F325" s="158">
        <v>3</v>
      </c>
    </row>
    <row r="326" spans="1:6" x14ac:dyDescent="0.45">
      <c r="A326" s="27" t="s">
        <v>4865</v>
      </c>
      <c r="B326" s="27" t="s">
        <v>6406</v>
      </c>
      <c r="C326" s="156" t="s">
        <v>6400</v>
      </c>
      <c r="D326" s="157" t="s">
        <v>6257</v>
      </c>
      <c r="E326" s="157" t="s">
        <v>6255</v>
      </c>
      <c r="F326" s="158">
        <v>2</v>
      </c>
    </row>
    <row r="327" spans="1:6" x14ac:dyDescent="0.45">
      <c r="A327" s="27" t="s">
        <v>4865</v>
      </c>
      <c r="B327" s="27" t="s">
        <v>6406</v>
      </c>
      <c r="C327" s="156" t="s">
        <v>6400</v>
      </c>
      <c r="D327" s="157" t="s">
        <v>6260</v>
      </c>
      <c r="E327" s="157" t="s">
        <v>6255</v>
      </c>
      <c r="F327" s="158">
        <v>5</v>
      </c>
    </row>
    <row r="328" spans="1:6" x14ac:dyDescent="0.45">
      <c r="A328" s="27" t="s">
        <v>4865</v>
      </c>
      <c r="B328" s="27" t="s">
        <v>6406</v>
      </c>
      <c r="C328" s="156" t="s">
        <v>6400</v>
      </c>
      <c r="D328" s="157" t="s">
        <v>6260</v>
      </c>
      <c r="E328" s="157" t="s">
        <v>6255</v>
      </c>
      <c r="F328" s="158">
        <v>2</v>
      </c>
    </row>
    <row r="329" spans="1:6" x14ac:dyDescent="0.45">
      <c r="A329" s="27" t="s">
        <v>4865</v>
      </c>
      <c r="B329" s="27" t="s">
        <v>6406</v>
      </c>
      <c r="C329" s="156" t="s">
        <v>6400</v>
      </c>
      <c r="D329" s="157" t="s">
        <v>6260</v>
      </c>
      <c r="E329" s="157" t="s">
        <v>6288</v>
      </c>
      <c r="F329" s="158">
        <v>2</v>
      </c>
    </row>
    <row r="330" spans="1:6" x14ac:dyDescent="0.45">
      <c r="A330" s="27" t="s">
        <v>4865</v>
      </c>
      <c r="B330" s="27" t="s">
        <v>6406</v>
      </c>
      <c r="C330" s="156" t="s">
        <v>6401</v>
      </c>
      <c r="D330" s="157" t="s">
        <v>6257</v>
      </c>
      <c r="E330" s="157" t="s">
        <v>6255</v>
      </c>
      <c r="F330" s="158">
        <v>2</v>
      </c>
    </row>
    <row r="331" spans="1:6" x14ac:dyDescent="0.45">
      <c r="A331" s="27" t="s">
        <v>4865</v>
      </c>
      <c r="B331" s="27" t="s">
        <v>6406</v>
      </c>
      <c r="C331" s="156" t="s">
        <v>6401</v>
      </c>
      <c r="D331" s="157" t="s">
        <v>6257</v>
      </c>
      <c r="E331" s="157" t="s">
        <v>6261</v>
      </c>
      <c r="F331" s="158">
        <v>1</v>
      </c>
    </row>
    <row r="332" spans="1:6" x14ac:dyDescent="0.45">
      <c r="A332" s="27" t="s">
        <v>4865</v>
      </c>
      <c r="B332" s="27" t="s">
        <v>6406</v>
      </c>
      <c r="C332" s="156" t="s">
        <v>6401</v>
      </c>
      <c r="D332" s="157" t="s">
        <v>6267</v>
      </c>
      <c r="E332" s="157" t="s">
        <v>6258</v>
      </c>
      <c r="F332" s="158">
        <v>2</v>
      </c>
    </row>
    <row r="333" spans="1:6" x14ac:dyDescent="0.45">
      <c r="A333" s="27" t="s">
        <v>4865</v>
      </c>
      <c r="B333" s="27" t="s">
        <v>6406</v>
      </c>
      <c r="C333" s="156" t="s">
        <v>6401</v>
      </c>
      <c r="D333" s="157" t="s">
        <v>6253</v>
      </c>
      <c r="E333" s="157" t="s">
        <v>6448</v>
      </c>
      <c r="F333" s="158">
        <v>1</v>
      </c>
    </row>
    <row r="334" spans="1:6" x14ac:dyDescent="0.45">
      <c r="A334" s="27" t="s">
        <v>4865</v>
      </c>
      <c r="B334" s="27" t="s">
        <v>6406</v>
      </c>
      <c r="C334" s="156" t="s">
        <v>6401</v>
      </c>
      <c r="D334" s="157" t="s">
        <v>6254</v>
      </c>
      <c r="E334" s="157" t="s">
        <v>6255</v>
      </c>
      <c r="F334" s="158">
        <v>3</v>
      </c>
    </row>
    <row r="335" spans="1:6" x14ac:dyDescent="0.45">
      <c r="A335" s="27" t="s">
        <v>4865</v>
      </c>
      <c r="B335" s="27" t="s">
        <v>6406</v>
      </c>
      <c r="C335" s="156" t="s">
        <v>6401</v>
      </c>
      <c r="D335" s="157" t="s">
        <v>6275</v>
      </c>
      <c r="E335" s="157" t="s">
        <v>6273</v>
      </c>
      <c r="F335" s="158">
        <v>2</v>
      </c>
    </row>
    <row r="336" spans="1:6" x14ac:dyDescent="0.45">
      <c r="A336" s="27" t="s">
        <v>4865</v>
      </c>
      <c r="B336" s="27" t="s">
        <v>6406</v>
      </c>
      <c r="C336" s="156" t="s">
        <v>6402</v>
      </c>
      <c r="D336" s="157" t="s">
        <v>6257</v>
      </c>
      <c r="E336" s="157" t="s">
        <v>6255</v>
      </c>
      <c r="F336" s="158">
        <v>3</v>
      </c>
    </row>
    <row r="337" spans="1:6" x14ac:dyDescent="0.45">
      <c r="A337" s="27" t="s">
        <v>4865</v>
      </c>
      <c r="B337" s="27" t="s">
        <v>6406</v>
      </c>
      <c r="C337" s="156" t="s">
        <v>6402</v>
      </c>
      <c r="D337" s="157" t="s">
        <v>6257</v>
      </c>
      <c r="E337" s="157" t="s">
        <v>6255</v>
      </c>
      <c r="F337" s="158">
        <v>2</v>
      </c>
    </row>
    <row r="338" spans="1:6" x14ac:dyDescent="0.45">
      <c r="A338" s="27" t="s">
        <v>4865</v>
      </c>
      <c r="B338" s="27" t="s">
        <v>6406</v>
      </c>
      <c r="C338" s="156" t="s">
        <v>6402</v>
      </c>
      <c r="D338" s="157" t="s">
        <v>6257</v>
      </c>
      <c r="E338" s="157" t="s">
        <v>6258</v>
      </c>
      <c r="F338" s="158">
        <v>2</v>
      </c>
    </row>
    <row r="339" spans="1:6" x14ac:dyDescent="0.45">
      <c r="A339" s="27" t="s">
        <v>4865</v>
      </c>
      <c r="B339" s="27" t="s">
        <v>6406</v>
      </c>
      <c r="C339" s="156" t="s">
        <v>6402</v>
      </c>
      <c r="D339" s="157" t="s">
        <v>6257</v>
      </c>
      <c r="E339" s="157" t="s">
        <v>6288</v>
      </c>
      <c r="F339" s="158">
        <v>2</v>
      </c>
    </row>
    <row r="340" spans="1:6" x14ac:dyDescent="0.45">
      <c r="A340" s="27" t="s">
        <v>4865</v>
      </c>
      <c r="B340" s="27" t="s">
        <v>6406</v>
      </c>
      <c r="C340" s="156" t="s">
        <v>6402</v>
      </c>
      <c r="D340" s="157" t="s">
        <v>6257</v>
      </c>
      <c r="E340" s="157" t="s">
        <v>6258</v>
      </c>
      <c r="F340" s="158">
        <v>1</v>
      </c>
    </row>
    <row r="341" spans="1:6" x14ac:dyDescent="0.45">
      <c r="A341" s="27" t="s">
        <v>4865</v>
      </c>
      <c r="B341" s="27" t="s">
        <v>6406</v>
      </c>
      <c r="C341" s="156" t="s">
        <v>6402</v>
      </c>
      <c r="D341" s="157" t="s">
        <v>6259</v>
      </c>
      <c r="E341" s="157" t="s">
        <v>6255</v>
      </c>
      <c r="F341" s="158">
        <v>2</v>
      </c>
    </row>
    <row r="342" spans="1:6" x14ac:dyDescent="0.45">
      <c r="A342" s="27" t="s">
        <v>4865</v>
      </c>
      <c r="B342" s="27" t="s">
        <v>6406</v>
      </c>
      <c r="C342" s="156" t="s">
        <v>6402</v>
      </c>
      <c r="D342" s="157" t="s">
        <v>6267</v>
      </c>
      <c r="E342" s="157" t="s">
        <v>6255</v>
      </c>
      <c r="F342" s="158">
        <v>3</v>
      </c>
    </row>
    <row r="343" spans="1:6" x14ac:dyDescent="0.45">
      <c r="A343" s="27" t="s">
        <v>4865</v>
      </c>
      <c r="B343" s="27" t="s">
        <v>6406</v>
      </c>
      <c r="C343" s="156" t="s">
        <v>6402</v>
      </c>
      <c r="D343" s="157" t="s">
        <v>6267</v>
      </c>
      <c r="E343" s="157" t="s">
        <v>6258</v>
      </c>
      <c r="F343" s="158">
        <v>2</v>
      </c>
    </row>
    <row r="344" spans="1:6" x14ac:dyDescent="0.45">
      <c r="A344" s="27" t="s">
        <v>4865</v>
      </c>
      <c r="B344" s="27" t="s">
        <v>6406</v>
      </c>
      <c r="C344" s="156" t="s">
        <v>6402</v>
      </c>
      <c r="D344" s="157" t="s">
        <v>6264</v>
      </c>
      <c r="E344" s="157" t="s">
        <v>6255</v>
      </c>
      <c r="F344" s="158">
        <v>2</v>
      </c>
    </row>
    <row r="345" spans="1:6" x14ac:dyDescent="0.45">
      <c r="A345" s="27" t="s">
        <v>4865</v>
      </c>
      <c r="B345" s="27" t="s">
        <v>6406</v>
      </c>
      <c r="C345" s="156" t="s">
        <v>6402</v>
      </c>
      <c r="D345" s="157" t="s">
        <v>6253</v>
      </c>
      <c r="E345" s="157" t="s">
        <v>6448</v>
      </c>
      <c r="F345" s="158">
        <v>1</v>
      </c>
    </row>
    <row r="346" spans="1:6" x14ac:dyDescent="0.45">
      <c r="A346" s="27" t="s">
        <v>4865</v>
      </c>
      <c r="B346" s="27" t="s">
        <v>6406</v>
      </c>
      <c r="C346" s="156" t="s">
        <v>6402</v>
      </c>
      <c r="D346" s="157" t="s">
        <v>6260</v>
      </c>
      <c r="E346" s="157" t="s">
        <v>6281</v>
      </c>
      <c r="F346" s="158">
        <v>3</v>
      </c>
    </row>
    <row r="347" spans="1:6" x14ac:dyDescent="0.45">
      <c r="A347" s="27" t="s">
        <v>4865</v>
      </c>
      <c r="B347" s="27" t="s">
        <v>6406</v>
      </c>
      <c r="C347" s="156" t="s">
        <v>6402</v>
      </c>
      <c r="D347" s="157" t="s">
        <v>6260</v>
      </c>
      <c r="E347" s="157" t="s">
        <v>6255</v>
      </c>
      <c r="F347" s="158">
        <v>2</v>
      </c>
    </row>
    <row r="348" spans="1:6" x14ac:dyDescent="0.45">
      <c r="A348" s="27" t="s">
        <v>4865</v>
      </c>
      <c r="B348" s="27" t="s">
        <v>6406</v>
      </c>
      <c r="C348" s="156" t="s">
        <v>6402</v>
      </c>
      <c r="D348" s="157" t="s">
        <v>6260</v>
      </c>
      <c r="E348" s="157" t="s">
        <v>6288</v>
      </c>
      <c r="F348" s="158">
        <v>2</v>
      </c>
    </row>
    <row r="349" spans="1:6" x14ac:dyDescent="0.45">
      <c r="A349" s="27" t="s">
        <v>4865</v>
      </c>
      <c r="B349" s="27" t="s">
        <v>6406</v>
      </c>
      <c r="C349" s="156" t="s">
        <v>6402</v>
      </c>
      <c r="D349" s="157" t="s">
        <v>6254</v>
      </c>
      <c r="E349" s="157" t="s">
        <v>6255</v>
      </c>
      <c r="F349" s="158">
        <v>5</v>
      </c>
    </row>
    <row r="350" spans="1:6" x14ac:dyDescent="0.45">
      <c r="A350" s="27" t="s">
        <v>4865</v>
      </c>
      <c r="B350" s="27" t="s">
        <v>6406</v>
      </c>
      <c r="C350" s="156" t="s">
        <v>6402</v>
      </c>
      <c r="D350" s="157" t="s">
        <v>6279</v>
      </c>
      <c r="E350" s="157" t="s">
        <v>6258</v>
      </c>
      <c r="F350" s="158">
        <v>2</v>
      </c>
    </row>
    <row r="351" spans="1:6" x14ac:dyDescent="0.45">
      <c r="A351" s="27" t="s">
        <v>4865</v>
      </c>
      <c r="B351" s="27" t="s">
        <v>6406</v>
      </c>
      <c r="C351" s="156" t="s">
        <v>6403</v>
      </c>
      <c r="D351" s="157" t="s">
        <v>6283</v>
      </c>
      <c r="E351" s="157" t="s">
        <v>6281</v>
      </c>
      <c r="F351" s="158">
        <v>3</v>
      </c>
    </row>
    <row r="352" spans="1:6" x14ac:dyDescent="0.45">
      <c r="A352" s="27" t="s">
        <v>4865</v>
      </c>
      <c r="B352" s="27" t="s">
        <v>6406</v>
      </c>
      <c r="C352" s="168" t="s">
        <v>6403</v>
      </c>
      <c r="D352" s="166" t="s">
        <v>6253</v>
      </c>
      <c r="E352" s="157" t="s">
        <v>6448</v>
      </c>
      <c r="F352" s="167">
        <v>1</v>
      </c>
    </row>
    <row r="353" spans="1:6" x14ac:dyDescent="0.45">
      <c r="A353" s="5" t="s">
        <v>6404</v>
      </c>
      <c r="B353" s="5" t="s">
        <v>6405</v>
      </c>
      <c r="C353" s="4" t="s">
        <v>5945</v>
      </c>
      <c r="D353" s="4" t="s">
        <v>6431</v>
      </c>
      <c r="E353" s="4" t="s">
        <v>6442</v>
      </c>
      <c r="F353" s="4">
        <v>1</v>
      </c>
    </row>
    <row r="354" spans="1:6" x14ac:dyDescent="0.45">
      <c r="A354" s="5" t="s">
        <v>6404</v>
      </c>
      <c r="B354" s="5" t="s">
        <v>6405</v>
      </c>
      <c r="C354" s="4" t="s">
        <v>5945</v>
      </c>
      <c r="D354" s="4" t="s">
        <v>6425</v>
      </c>
      <c r="E354" s="4" t="s">
        <v>6444</v>
      </c>
      <c r="F354" s="4">
        <v>2</v>
      </c>
    </row>
    <row r="355" spans="1:6" ht="28.5" x14ac:dyDescent="0.45">
      <c r="A355" s="5" t="s">
        <v>6404</v>
      </c>
      <c r="B355" s="5" t="s">
        <v>6405</v>
      </c>
      <c r="C355" s="4" t="s">
        <v>6060</v>
      </c>
      <c r="D355" s="4" t="s">
        <v>6436</v>
      </c>
      <c r="E355" s="4" t="s">
        <v>6437</v>
      </c>
      <c r="F355" s="4">
        <v>2</v>
      </c>
    </row>
    <row r="356" spans="1:6" ht="28.5" x14ac:dyDescent="0.45">
      <c r="A356" s="5" t="s">
        <v>6404</v>
      </c>
      <c r="B356" s="5" t="s">
        <v>6405</v>
      </c>
      <c r="C356" s="4" t="s">
        <v>6060</v>
      </c>
      <c r="D356" s="4" t="s">
        <v>6431</v>
      </c>
      <c r="E356" s="4" t="s">
        <v>6444</v>
      </c>
      <c r="F356" s="4">
        <v>2</v>
      </c>
    </row>
    <row r="357" spans="1:6" x14ac:dyDescent="0.45">
      <c r="A357" s="5" t="s">
        <v>6404</v>
      </c>
      <c r="B357" s="5" t="s">
        <v>6405</v>
      </c>
      <c r="C357" s="4" t="s">
        <v>6080</v>
      </c>
      <c r="D357" s="4" t="s">
        <v>6413</v>
      </c>
      <c r="E357" s="4" t="s">
        <v>6437</v>
      </c>
      <c r="F357" s="4">
        <v>2</v>
      </c>
    </row>
    <row r="358" spans="1:6" x14ac:dyDescent="0.45">
      <c r="A358" s="5" t="s">
        <v>6404</v>
      </c>
      <c r="B358" s="5" t="s">
        <v>6405</v>
      </c>
      <c r="C358" s="4" t="s">
        <v>6080</v>
      </c>
      <c r="D358" s="4" t="s">
        <v>6432</v>
      </c>
      <c r="E358" s="4" t="s">
        <v>6437</v>
      </c>
      <c r="F358" s="4">
        <v>2</v>
      </c>
    </row>
    <row r="359" spans="1:6" x14ac:dyDescent="0.45">
      <c r="A359" s="5" t="s">
        <v>6404</v>
      </c>
      <c r="B359" s="5" t="s">
        <v>6405</v>
      </c>
      <c r="C359" s="4" t="s">
        <v>5961</v>
      </c>
      <c r="D359" s="4" t="s">
        <v>6431</v>
      </c>
      <c r="E359" s="4" t="s">
        <v>6444</v>
      </c>
      <c r="F359" s="4">
        <v>2</v>
      </c>
    </row>
    <row r="360" spans="1:6" x14ac:dyDescent="0.45">
      <c r="A360" s="5" t="s">
        <v>6404</v>
      </c>
      <c r="B360" s="5" t="s">
        <v>6405</v>
      </c>
      <c r="C360" s="4" t="s">
        <v>5961</v>
      </c>
      <c r="D360" s="4" t="s">
        <v>6079</v>
      </c>
      <c r="E360" s="4" t="s">
        <v>6442</v>
      </c>
      <c r="F360" s="4">
        <v>1</v>
      </c>
    </row>
    <row r="361" spans="1:6" x14ac:dyDescent="0.45">
      <c r="A361" s="5" t="s">
        <v>6404</v>
      </c>
      <c r="B361" s="5" t="s">
        <v>6405</v>
      </c>
      <c r="C361" s="4" t="s">
        <v>6009</v>
      </c>
      <c r="D361" s="5" t="s">
        <v>6426</v>
      </c>
      <c r="E361" s="5" t="s">
        <v>6444</v>
      </c>
      <c r="F361" s="4">
        <v>2</v>
      </c>
    </row>
    <row r="362" spans="1:6" x14ac:dyDescent="0.45">
      <c r="A362" s="5" t="s">
        <v>6404</v>
      </c>
      <c r="B362" s="5" t="s">
        <v>6405</v>
      </c>
      <c r="C362" s="4" t="s">
        <v>6010</v>
      </c>
      <c r="D362" s="4" t="s">
        <v>6428</v>
      </c>
      <c r="E362" s="4" t="s">
        <v>6440</v>
      </c>
      <c r="F362" s="4">
        <v>2</v>
      </c>
    </row>
    <row r="363" spans="1:6" x14ac:dyDescent="0.45">
      <c r="A363" s="5" t="s">
        <v>6404</v>
      </c>
      <c r="B363" s="5" t="s">
        <v>6405</v>
      </c>
      <c r="C363" s="4" t="s">
        <v>6011</v>
      </c>
      <c r="D363" s="5" t="s">
        <v>6424</v>
      </c>
      <c r="E363" s="5" t="s">
        <v>6258</v>
      </c>
      <c r="F363" s="4">
        <v>2</v>
      </c>
    </row>
    <row r="364" spans="1:6" x14ac:dyDescent="0.45">
      <c r="A364" s="5" t="s">
        <v>6404</v>
      </c>
      <c r="B364" s="5" t="s">
        <v>6405</v>
      </c>
      <c r="C364" s="4" t="s">
        <v>5962</v>
      </c>
      <c r="D364" s="4" t="s">
        <v>6079</v>
      </c>
      <c r="E364" s="4" t="s">
        <v>6442</v>
      </c>
      <c r="F364" s="4">
        <v>1</v>
      </c>
    </row>
    <row r="365" spans="1:6" x14ac:dyDescent="0.45">
      <c r="A365" s="5" t="s">
        <v>6404</v>
      </c>
      <c r="B365" s="5" t="s">
        <v>6405</v>
      </c>
      <c r="C365" s="4" t="s">
        <v>5962</v>
      </c>
      <c r="D365" s="4" t="s">
        <v>6421</v>
      </c>
      <c r="E365" s="4" t="s">
        <v>6437</v>
      </c>
      <c r="F365" s="4">
        <v>2</v>
      </c>
    </row>
    <row r="366" spans="1:6" x14ac:dyDescent="0.45">
      <c r="A366" s="5" t="s">
        <v>6404</v>
      </c>
      <c r="B366" s="5" t="s">
        <v>6405</v>
      </c>
      <c r="C366" s="4" t="s">
        <v>5946</v>
      </c>
      <c r="D366" s="4" t="s">
        <v>6436</v>
      </c>
      <c r="E366" s="4" t="s">
        <v>6437</v>
      </c>
      <c r="F366" s="4">
        <v>2</v>
      </c>
    </row>
    <row r="367" spans="1:6" x14ac:dyDescent="0.45">
      <c r="A367" s="5" t="s">
        <v>6404</v>
      </c>
      <c r="B367" s="5" t="s">
        <v>6405</v>
      </c>
      <c r="C367" s="4" t="s">
        <v>5967</v>
      </c>
      <c r="D367" s="4" t="s">
        <v>6447</v>
      </c>
      <c r="E367" s="4" t="s">
        <v>6457</v>
      </c>
      <c r="F367" s="4">
        <v>1</v>
      </c>
    </row>
    <row r="368" spans="1:6" x14ac:dyDescent="0.45">
      <c r="A368" s="5" t="s">
        <v>6404</v>
      </c>
      <c r="B368" s="5" t="s">
        <v>6405</v>
      </c>
      <c r="C368" s="4" t="s">
        <v>5991</v>
      </c>
      <c r="D368" s="4" t="s">
        <v>6431</v>
      </c>
      <c r="E368" s="4" t="s">
        <v>6442</v>
      </c>
      <c r="F368" s="4">
        <v>1</v>
      </c>
    </row>
    <row r="369" spans="1:6" x14ac:dyDescent="0.45">
      <c r="A369" s="5" t="s">
        <v>6404</v>
      </c>
      <c r="B369" s="5" t="s">
        <v>6405</v>
      </c>
      <c r="C369" s="4" t="s">
        <v>5979</v>
      </c>
      <c r="D369" s="4" t="s">
        <v>6424</v>
      </c>
      <c r="E369" s="4" t="s">
        <v>6444</v>
      </c>
      <c r="F369" s="4">
        <v>2</v>
      </c>
    </row>
    <row r="370" spans="1:6" x14ac:dyDescent="0.45">
      <c r="A370" s="5" t="s">
        <v>6404</v>
      </c>
      <c r="B370" s="5" t="s">
        <v>6405</v>
      </c>
      <c r="C370" s="4" t="s">
        <v>6027</v>
      </c>
      <c r="D370" s="4" t="s">
        <v>6431</v>
      </c>
      <c r="E370" s="4" t="s">
        <v>6442</v>
      </c>
      <c r="F370" s="4">
        <v>1</v>
      </c>
    </row>
    <row r="371" spans="1:6" x14ac:dyDescent="0.45">
      <c r="A371" s="5" t="s">
        <v>6404</v>
      </c>
      <c r="B371" s="5" t="s">
        <v>6405</v>
      </c>
      <c r="C371" s="4" t="s">
        <v>5952</v>
      </c>
      <c r="D371" s="4" t="s">
        <v>6425</v>
      </c>
      <c r="E371" s="4" t="s">
        <v>6444</v>
      </c>
      <c r="F371" s="4">
        <v>2</v>
      </c>
    </row>
    <row r="372" spans="1:6" x14ac:dyDescent="0.45">
      <c r="A372" s="5" t="s">
        <v>6404</v>
      </c>
      <c r="B372" s="5" t="s">
        <v>6405</v>
      </c>
      <c r="C372" s="4" t="s">
        <v>5952</v>
      </c>
      <c r="D372" s="4" t="s">
        <v>6416</v>
      </c>
      <c r="E372" s="4" t="s">
        <v>6437</v>
      </c>
      <c r="F372" s="4">
        <v>2</v>
      </c>
    </row>
    <row r="373" spans="1:6" x14ac:dyDescent="0.45">
      <c r="A373" s="5" t="s">
        <v>6404</v>
      </c>
      <c r="B373" s="5" t="s">
        <v>6405</v>
      </c>
      <c r="C373" s="4" t="s">
        <v>5952</v>
      </c>
      <c r="D373" s="4" t="s">
        <v>6426</v>
      </c>
      <c r="E373" s="4" t="s">
        <v>6437</v>
      </c>
      <c r="F373" s="4">
        <v>2</v>
      </c>
    </row>
    <row r="374" spans="1:6" x14ac:dyDescent="0.45">
      <c r="A374" s="5" t="s">
        <v>6404</v>
      </c>
      <c r="B374" s="5" t="s">
        <v>6405</v>
      </c>
      <c r="C374" s="4" t="s">
        <v>5974</v>
      </c>
      <c r="D374" s="4" t="s">
        <v>6431</v>
      </c>
      <c r="E374" s="4" t="s">
        <v>6442</v>
      </c>
      <c r="F374" s="4">
        <v>1</v>
      </c>
    </row>
    <row r="375" spans="1:6" x14ac:dyDescent="0.45">
      <c r="A375" s="5" t="s">
        <v>6404</v>
      </c>
      <c r="B375" s="5" t="s">
        <v>6405</v>
      </c>
      <c r="C375" s="4" t="s">
        <v>5974</v>
      </c>
      <c r="D375" s="4" t="s">
        <v>6431</v>
      </c>
      <c r="E375" s="4" t="s">
        <v>6444</v>
      </c>
      <c r="F375" s="4">
        <v>2</v>
      </c>
    </row>
    <row r="376" spans="1:6" x14ac:dyDescent="0.45">
      <c r="A376" s="5" t="s">
        <v>6404</v>
      </c>
      <c r="B376" s="5" t="s">
        <v>6405</v>
      </c>
      <c r="C376" s="4" t="s">
        <v>6087</v>
      </c>
      <c r="D376" s="4" t="s">
        <v>6426</v>
      </c>
      <c r="E376" s="4" t="s">
        <v>6437</v>
      </c>
      <c r="F376" s="4">
        <v>2</v>
      </c>
    </row>
    <row r="377" spans="1:6" x14ac:dyDescent="0.45">
      <c r="A377" s="5" t="s">
        <v>6404</v>
      </c>
      <c r="B377" s="5" t="s">
        <v>6405</v>
      </c>
      <c r="C377" s="4" t="s">
        <v>5957</v>
      </c>
      <c r="D377" s="4" t="s">
        <v>6253</v>
      </c>
      <c r="E377" s="4" t="s">
        <v>6457</v>
      </c>
      <c r="F377" s="4">
        <v>1</v>
      </c>
    </row>
    <row r="378" spans="1:6" x14ac:dyDescent="0.45">
      <c r="A378" s="5" t="s">
        <v>6404</v>
      </c>
      <c r="B378" s="5" t="s">
        <v>6405</v>
      </c>
      <c r="C378" s="4" t="s">
        <v>5957</v>
      </c>
      <c r="D378" s="4" t="s">
        <v>6445</v>
      </c>
      <c r="E378" s="4" t="s">
        <v>6437</v>
      </c>
      <c r="F378" s="4">
        <v>2</v>
      </c>
    </row>
    <row r="379" spans="1:6" x14ac:dyDescent="0.45">
      <c r="A379" s="5" t="s">
        <v>6404</v>
      </c>
      <c r="B379" s="5" t="s">
        <v>6405</v>
      </c>
      <c r="C379" s="4" t="s">
        <v>6078</v>
      </c>
      <c r="D379" s="4" t="s">
        <v>6418</v>
      </c>
      <c r="E379" s="4" t="s">
        <v>6440</v>
      </c>
      <c r="F379" s="4">
        <v>2</v>
      </c>
    </row>
    <row r="380" spans="1:6" x14ac:dyDescent="0.45">
      <c r="A380" s="5" t="s">
        <v>6404</v>
      </c>
      <c r="B380" s="5" t="s">
        <v>6405</v>
      </c>
      <c r="C380" s="4" t="s">
        <v>6078</v>
      </c>
      <c r="D380" s="4" t="s">
        <v>6431</v>
      </c>
      <c r="E380" s="4" t="s">
        <v>6444</v>
      </c>
      <c r="F380" s="4">
        <v>2</v>
      </c>
    </row>
    <row r="381" spans="1:6" x14ac:dyDescent="0.45">
      <c r="A381" s="5" t="s">
        <v>6404</v>
      </c>
      <c r="B381" s="5" t="s">
        <v>6405</v>
      </c>
      <c r="C381" s="4" t="s">
        <v>6078</v>
      </c>
      <c r="D381" s="4" t="s">
        <v>6434</v>
      </c>
      <c r="E381" s="4" t="s">
        <v>6258</v>
      </c>
      <c r="F381" s="4">
        <v>2</v>
      </c>
    </row>
    <row r="382" spans="1:6" x14ac:dyDescent="0.45">
      <c r="A382" s="5" t="s">
        <v>6404</v>
      </c>
      <c r="B382" s="5" t="s">
        <v>6405</v>
      </c>
      <c r="C382" s="4" t="s">
        <v>6078</v>
      </c>
      <c r="D382" s="4" t="s">
        <v>6416</v>
      </c>
      <c r="E382" s="4" t="s">
        <v>6437</v>
      </c>
      <c r="F382" s="4">
        <v>2</v>
      </c>
    </row>
    <row r="383" spans="1:6" x14ac:dyDescent="0.45">
      <c r="A383" s="5" t="s">
        <v>6404</v>
      </c>
      <c r="B383" s="5" t="s">
        <v>6405</v>
      </c>
      <c r="C383" s="4" t="s">
        <v>6078</v>
      </c>
      <c r="D383" s="4" t="s">
        <v>6416</v>
      </c>
      <c r="E383" s="4" t="s">
        <v>6444</v>
      </c>
      <c r="F383" s="4">
        <v>2</v>
      </c>
    </row>
    <row r="384" spans="1:6" x14ac:dyDescent="0.45">
      <c r="A384" s="5" t="s">
        <v>6404</v>
      </c>
      <c r="B384" s="5" t="s">
        <v>6405</v>
      </c>
      <c r="C384" s="4" t="s">
        <v>6005</v>
      </c>
      <c r="D384" s="4" t="s">
        <v>6428</v>
      </c>
      <c r="E384" s="4" t="s">
        <v>6440</v>
      </c>
      <c r="F384" s="4">
        <v>2</v>
      </c>
    </row>
    <row r="385" spans="1:6" x14ac:dyDescent="0.45">
      <c r="A385" s="5" t="s">
        <v>6404</v>
      </c>
      <c r="B385" s="5" t="s">
        <v>6405</v>
      </c>
      <c r="C385" s="4" t="s">
        <v>6037</v>
      </c>
      <c r="D385" s="5" t="s">
        <v>6431</v>
      </c>
      <c r="E385" s="5" t="s">
        <v>6444</v>
      </c>
      <c r="F385" s="4">
        <v>2</v>
      </c>
    </row>
    <row r="386" spans="1:6" x14ac:dyDescent="0.45">
      <c r="A386" s="5" t="s">
        <v>6404</v>
      </c>
      <c r="B386" s="5" t="s">
        <v>6405</v>
      </c>
      <c r="C386" s="4" t="s">
        <v>5941</v>
      </c>
      <c r="D386" s="4" t="s">
        <v>6431</v>
      </c>
      <c r="E386" s="4" t="s">
        <v>6442</v>
      </c>
      <c r="F386" s="4">
        <v>1</v>
      </c>
    </row>
    <row r="387" spans="1:6" x14ac:dyDescent="0.45">
      <c r="A387" s="5" t="s">
        <v>6404</v>
      </c>
      <c r="B387" s="5" t="s">
        <v>6405</v>
      </c>
      <c r="C387" s="4" t="s">
        <v>5941</v>
      </c>
      <c r="D387" s="4" t="s">
        <v>6425</v>
      </c>
      <c r="E387" s="4" t="s">
        <v>6258</v>
      </c>
      <c r="F387" s="4">
        <v>2</v>
      </c>
    </row>
    <row r="388" spans="1:6" x14ac:dyDescent="0.45">
      <c r="A388" s="5" t="s">
        <v>6404</v>
      </c>
      <c r="B388" s="5" t="s">
        <v>6405</v>
      </c>
      <c r="C388" s="4" t="s">
        <v>6119</v>
      </c>
      <c r="D388" s="4" t="s">
        <v>6416</v>
      </c>
      <c r="E388" s="4" t="s">
        <v>6444</v>
      </c>
      <c r="F388" s="4">
        <v>2</v>
      </c>
    </row>
    <row r="389" spans="1:6" x14ac:dyDescent="0.45">
      <c r="A389" s="5" t="s">
        <v>6404</v>
      </c>
      <c r="B389" s="5" t="s">
        <v>6405</v>
      </c>
      <c r="C389" s="4" t="s">
        <v>5942</v>
      </c>
      <c r="D389" s="4" t="s">
        <v>6422</v>
      </c>
      <c r="E389" s="4" t="s">
        <v>6437</v>
      </c>
      <c r="F389" s="4">
        <v>2</v>
      </c>
    </row>
    <row r="390" spans="1:6" x14ac:dyDescent="0.45">
      <c r="A390" s="5" t="s">
        <v>6404</v>
      </c>
      <c r="B390" s="5" t="s">
        <v>6405</v>
      </c>
      <c r="C390" s="4" t="s">
        <v>6076</v>
      </c>
      <c r="D390" s="4" t="s">
        <v>6431</v>
      </c>
      <c r="E390" s="4" t="s">
        <v>6442</v>
      </c>
      <c r="F390" s="4">
        <v>1</v>
      </c>
    </row>
    <row r="391" spans="1:6" x14ac:dyDescent="0.45">
      <c r="A391" s="5" t="s">
        <v>6404</v>
      </c>
      <c r="B391" s="5" t="s">
        <v>6405</v>
      </c>
      <c r="C391" s="4" t="s">
        <v>6076</v>
      </c>
      <c r="D391" s="4" t="s">
        <v>6431</v>
      </c>
      <c r="E391" s="4" t="s">
        <v>6444</v>
      </c>
      <c r="F391" s="4">
        <v>2</v>
      </c>
    </row>
    <row r="392" spans="1:6" x14ac:dyDescent="0.45">
      <c r="A392" s="5" t="s">
        <v>6404</v>
      </c>
      <c r="B392" s="5" t="s">
        <v>6405</v>
      </c>
      <c r="C392" s="4" t="s">
        <v>6008</v>
      </c>
      <c r="D392" s="4" t="s">
        <v>6431</v>
      </c>
      <c r="E392" s="4" t="s">
        <v>6442</v>
      </c>
      <c r="F392" s="4">
        <v>1</v>
      </c>
    </row>
    <row r="393" spans="1:6" x14ac:dyDescent="0.45">
      <c r="A393" s="5" t="s">
        <v>6404</v>
      </c>
      <c r="B393" s="5" t="s">
        <v>6405</v>
      </c>
      <c r="C393" s="4" t="s">
        <v>6008</v>
      </c>
      <c r="D393" s="4" t="s">
        <v>6431</v>
      </c>
      <c r="E393" s="4" t="s">
        <v>6444</v>
      </c>
      <c r="F393" s="4">
        <v>2</v>
      </c>
    </row>
    <row r="394" spans="1:6" x14ac:dyDescent="0.45">
      <c r="A394" s="5" t="s">
        <v>6404</v>
      </c>
      <c r="B394" s="5" t="s">
        <v>6405</v>
      </c>
      <c r="C394" s="4" t="s">
        <v>6008</v>
      </c>
      <c r="D394" s="4" t="s">
        <v>6458</v>
      </c>
      <c r="E394" s="4" t="s">
        <v>6442</v>
      </c>
      <c r="F394" s="4">
        <v>1</v>
      </c>
    </row>
    <row r="395" spans="1:6" x14ac:dyDescent="0.45">
      <c r="A395" s="5" t="s">
        <v>6404</v>
      </c>
      <c r="B395" s="5" t="s">
        <v>6405</v>
      </c>
      <c r="C395" s="4" t="s">
        <v>6008</v>
      </c>
      <c r="D395" s="4" t="s">
        <v>6450</v>
      </c>
      <c r="E395" s="4" t="s">
        <v>6437</v>
      </c>
      <c r="F395" s="4">
        <v>2</v>
      </c>
    </row>
    <row r="396" spans="1:6" x14ac:dyDescent="0.45">
      <c r="A396" s="5" t="s">
        <v>6404</v>
      </c>
      <c r="B396" s="5" t="s">
        <v>6405</v>
      </c>
      <c r="C396" s="4" t="s">
        <v>6008</v>
      </c>
      <c r="D396" s="4" t="s">
        <v>6413</v>
      </c>
      <c r="E396" s="4" t="s">
        <v>6442</v>
      </c>
      <c r="F396" s="4">
        <v>1</v>
      </c>
    </row>
    <row r="397" spans="1:6" x14ac:dyDescent="0.45">
      <c r="A397" s="5" t="s">
        <v>6404</v>
      </c>
      <c r="B397" s="5" t="s">
        <v>6405</v>
      </c>
      <c r="C397" s="4" t="s">
        <v>6008</v>
      </c>
      <c r="D397" s="4" t="s">
        <v>6413</v>
      </c>
      <c r="E397" s="4" t="s">
        <v>6437</v>
      </c>
      <c r="F397" s="4">
        <v>2</v>
      </c>
    </row>
    <row r="398" spans="1:6" x14ac:dyDescent="0.45">
      <c r="A398" s="5" t="s">
        <v>6404</v>
      </c>
      <c r="B398" s="5" t="s">
        <v>6405</v>
      </c>
      <c r="C398" s="4" t="s">
        <v>6008</v>
      </c>
      <c r="D398" s="4" t="s">
        <v>6427</v>
      </c>
      <c r="E398" s="4" t="s">
        <v>6442</v>
      </c>
      <c r="F398" s="4">
        <v>1</v>
      </c>
    </row>
    <row r="399" spans="1:6" x14ac:dyDescent="0.45">
      <c r="A399" s="5" t="s">
        <v>6404</v>
      </c>
      <c r="B399" s="5" t="s">
        <v>6405</v>
      </c>
      <c r="C399" s="4" t="s">
        <v>6008</v>
      </c>
      <c r="D399" s="4" t="s">
        <v>6427</v>
      </c>
      <c r="E399" s="4" t="s">
        <v>6457</v>
      </c>
      <c r="F399" s="4">
        <v>1</v>
      </c>
    </row>
    <row r="400" spans="1:6" x14ac:dyDescent="0.45">
      <c r="A400" s="5" t="s">
        <v>6404</v>
      </c>
      <c r="B400" s="5" t="s">
        <v>6405</v>
      </c>
      <c r="C400" s="4" t="s">
        <v>6105</v>
      </c>
      <c r="D400" s="4" t="s">
        <v>6436</v>
      </c>
      <c r="E400" s="4" t="s">
        <v>6437</v>
      </c>
      <c r="F400" s="4">
        <v>2</v>
      </c>
    </row>
    <row r="401" spans="1:6" x14ac:dyDescent="0.45">
      <c r="A401" s="5" t="s">
        <v>6404</v>
      </c>
      <c r="B401" s="5" t="s">
        <v>6405</v>
      </c>
      <c r="C401" s="4" t="s">
        <v>6105</v>
      </c>
      <c r="D401" s="4" t="s">
        <v>6414</v>
      </c>
      <c r="E401" s="4" t="s">
        <v>6437</v>
      </c>
      <c r="F401" s="4">
        <v>2</v>
      </c>
    </row>
    <row r="402" spans="1:6" x14ac:dyDescent="0.45">
      <c r="A402" s="5" t="s">
        <v>6404</v>
      </c>
      <c r="B402" s="5" t="s">
        <v>6405</v>
      </c>
      <c r="C402" s="4" t="s">
        <v>6105</v>
      </c>
      <c r="D402" s="4" t="s">
        <v>6413</v>
      </c>
      <c r="E402" s="4" t="s">
        <v>6437</v>
      </c>
      <c r="F402" s="4">
        <v>2</v>
      </c>
    </row>
    <row r="403" spans="1:6" x14ac:dyDescent="0.45">
      <c r="A403" s="5" t="s">
        <v>6404</v>
      </c>
      <c r="B403" s="5" t="s">
        <v>6405</v>
      </c>
      <c r="C403" s="4" t="s">
        <v>6105</v>
      </c>
      <c r="D403" s="4" t="s">
        <v>6432</v>
      </c>
      <c r="E403" s="4" t="s">
        <v>6437</v>
      </c>
      <c r="F403" s="4">
        <v>2</v>
      </c>
    </row>
    <row r="404" spans="1:6" x14ac:dyDescent="0.45">
      <c r="A404" s="5" t="s">
        <v>6404</v>
      </c>
      <c r="B404" s="5" t="s">
        <v>6405</v>
      </c>
      <c r="C404" s="4" t="s">
        <v>6214</v>
      </c>
      <c r="D404" s="4" t="s">
        <v>6431</v>
      </c>
      <c r="E404" s="4" t="s">
        <v>6442</v>
      </c>
      <c r="F404" s="4">
        <v>1</v>
      </c>
    </row>
    <row r="405" spans="1:6" x14ac:dyDescent="0.45">
      <c r="A405" s="5" t="s">
        <v>6404</v>
      </c>
      <c r="B405" s="5" t="s">
        <v>6405</v>
      </c>
      <c r="C405" s="4" t="s">
        <v>6214</v>
      </c>
      <c r="D405" s="4" t="s">
        <v>6424</v>
      </c>
      <c r="E405" s="4" t="s">
        <v>6444</v>
      </c>
      <c r="F405" s="4">
        <v>2</v>
      </c>
    </row>
    <row r="406" spans="1:6" x14ac:dyDescent="0.45">
      <c r="A406" s="5" t="s">
        <v>6404</v>
      </c>
      <c r="B406" s="5" t="s">
        <v>6405</v>
      </c>
      <c r="C406" s="4" t="s">
        <v>6214</v>
      </c>
      <c r="D406" s="4" t="s">
        <v>6422</v>
      </c>
      <c r="E406" s="4" t="s">
        <v>6437</v>
      </c>
      <c r="F406" s="4">
        <v>2</v>
      </c>
    </row>
    <row r="407" spans="1:6" x14ac:dyDescent="0.45">
      <c r="A407" s="5" t="s">
        <v>6404</v>
      </c>
      <c r="B407" s="5" t="s">
        <v>6405</v>
      </c>
      <c r="C407" s="4" t="s">
        <v>6214</v>
      </c>
      <c r="D407" s="4" t="s">
        <v>6416</v>
      </c>
      <c r="E407" s="4" t="s">
        <v>6444</v>
      </c>
      <c r="F407" s="4">
        <v>2</v>
      </c>
    </row>
    <row r="408" spans="1:6" x14ac:dyDescent="0.45">
      <c r="A408" s="5" t="s">
        <v>6404</v>
      </c>
      <c r="B408" s="5" t="s">
        <v>6405</v>
      </c>
      <c r="C408" s="4" t="s">
        <v>6042</v>
      </c>
      <c r="D408" s="4" t="s">
        <v>6431</v>
      </c>
      <c r="E408" s="4" t="s">
        <v>6442</v>
      </c>
      <c r="F408" s="4">
        <v>1</v>
      </c>
    </row>
    <row r="409" spans="1:6" x14ac:dyDescent="0.45">
      <c r="A409" s="5" t="s">
        <v>6404</v>
      </c>
      <c r="B409" s="5" t="s">
        <v>6405</v>
      </c>
      <c r="C409" s="4" t="s">
        <v>6113</v>
      </c>
      <c r="D409" s="4" t="s">
        <v>6431</v>
      </c>
      <c r="E409" s="4" t="s">
        <v>6442</v>
      </c>
      <c r="F409" s="4">
        <v>1</v>
      </c>
    </row>
    <row r="410" spans="1:6" x14ac:dyDescent="0.45">
      <c r="A410" s="5" t="s">
        <v>6404</v>
      </c>
      <c r="B410" s="5" t="s">
        <v>6405</v>
      </c>
      <c r="C410" s="4" t="s">
        <v>6044</v>
      </c>
      <c r="D410" s="4" t="s">
        <v>6431</v>
      </c>
      <c r="E410" s="4" t="s">
        <v>6442</v>
      </c>
      <c r="F410" s="4">
        <v>1</v>
      </c>
    </row>
    <row r="411" spans="1:6" x14ac:dyDescent="0.45">
      <c r="A411" s="5" t="s">
        <v>6404</v>
      </c>
      <c r="B411" s="5" t="s">
        <v>6405</v>
      </c>
      <c r="C411" s="4" t="s">
        <v>6054</v>
      </c>
      <c r="D411" s="4" t="s">
        <v>6079</v>
      </c>
      <c r="E411" s="4" t="s">
        <v>6442</v>
      </c>
      <c r="F411" s="4">
        <v>1</v>
      </c>
    </row>
    <row r="412" spans="1:6" x14ac:dyDescent="0.45">
      <c r="A412" s="5" t="s">
        <v>6404</v>
      </c>
      <c r="B412" s="5" t="s">
        <v>6405</v>
      </c>
      <c r="C412" s="4" t="s">
        <v>5959</v>
      </c>
      <c r="D412" s="4" t="s">
        <v>6416</v>
      </c>
      <c r="E412" s="4" t="s">
        <v>6444</v>
      </c>
      <c r="F412" s="4">
        <v>2</v>
      </c>
    </row>
    <row r="413" spans="1:6" x14ac:dyDescent="0.45">
      <c r="A413" s="5" t="s">
        <v>6404</v>
      </c>
      <c r="B413" s="5" t="s">
        <v>6405</v>
      </c>
      <c r="C413" s="4" t="s">
        <v>5959</v>
      </c>
      <c r="D413" s="4" t="s">
        <v>6432</v>
      </c>
      <c r="E413" s="4" t="s">
        <v>6437</v>
      </c>
      <c r="F413" s="4">
        <v>2</v>
      </c>
    </row>
    <row r="414" spans="1:6" x14ac:dyDescent="0.45">
      <c r="A414" s="5" t="s">
        <v>6404</v>
      </c>
      <c r="B414" s="5" t="s">
        <v>6405</v>
      </c>
      <c r="C414" s="4" t="s">
        <v>6100</v>
      </c>
      <c r="D414" s="5" t="s">
        <v>6414</v>
      </c>
      <c r="E414" s="5" t="s">
        <v>6437</v>
      </c>
      <c r="F414" s="4">
        <v>2</v>
      </c>
    </row>
    <row r="415" spans="1:6" x14ac:dyDescent="0.45">
      <c r="A415" s="5" t="s">
        <v>6404</v>
      </c>
      <c r="B415" s="5" t="s">
        <v>6405</v>
      </c>
      <c r="C415" s="4" t="s">
        <v>5950</v>
      </c>
      <c r="D415" s="4" t="s">
        <v>6431</v>
      </c>
      <c r="E415" s="4" t="s">
        <v>6444</v>
      </c>
      <c r="F415" s="4">
        <v>2</v>
      </c>
    </row>
    <row r="416" spans="1:6" x14ac:dyDescent="0.45">
      <c r="A416" s="5" t="s">
        <v>6404</v>
      </c>
      <c r="B416" s="5" t="s">
        <v>6405</v>
      </c>
      <c r="C416" s="4" t="s">
        <v>5989</v>
      </c>
      <c r="D416" s="4" t="s">
        <v>6425</v>
      </c>
      <c r="E416" s="4" t="s">
        <v>6258</v>
      </c>
      <c r="F416" s="4">
        <v>2</v>
      </c>
    </row>
    <row r="417" spans="1:6" x14ac:dyDescent="0.45">
      <c r="A417" s="5" t="s">
        <v>6404</v>
      </c>
      <c r="B417" s="5" t="s">
        <v>6405</v>
      </c>
      <c r="C417" s="4" t="s">
        <v>5989</v>
      </c>
      <c r="D417" s="4" t="s">
        <v>6425</v>
      </c>
      <c r="E417" s="4" t="s">
        <v>6444</v>
      </c>
      <c r="F417" s="4">
        <v>2</v>
      </c>
    </row>
    <row r="418" spans="1:6" x14ac:dyDescent="0.45">
      <c r="A418" s="5" t="s">
        <v>6404</v>
      </c>
      <c r="B418" s="5" t="s">
        <v>6405</v>
      </c>
      <c r="C418" s="4" t="s">
        <v>5989</v>
      </c>
      <c r="D418" s="4" t="s">
        <v>6425</v>
      </c>
      <c r="E418" s="4" t="s">
        <v>6448</v>
      </c>
      <c r="F418" s="4">
        <v>1</v>
      </c>
    </row>
    <row r="419" spans="1:6" x14ac:dyDescent="0.45">
      <c r="A419" s="5" t="s">
        <v>6404</v>
      </c>
      <c r="B419" s="5" t="s">
        <v>6405</v>
      </c>
      <c r="C419" s="4" t="s">
        <v>6032</v>
      </c>
      <c r="D419" s="4" t="s">
        <v>6436</v>
      </c>
      <c r="E419" s="4" t="s">
        <v>6438</v>
      </c>
      <c r="F419" s="4">
        <v>3</v>
      </c>
    </row>
    <row r="420" spans="1:6" x14ac:dyDescent="0.45">
      <c r="A420" s="5" t="s">
        <v>6404</v>
      </c>
      <c r="B420" s="5" t="s">
        <v>6405</v>
      </c>
      <c r="C420" s="4" t="s">
        <v>5943</v>
      </c>
      <c r="D420" s="4" t="s">
        <v>6418</v>
      </c>
      <c r="E420" s="4" t="s">
        <v>6446</v>
      </c>
      <c r="F420" s="4">
        <v>2</v>
      </c>
    </row>
    <row r="421" spans="1:6" x14ac:dyDescent="0.45">
      <c r="A421" s="5" t="s">
        <v>6404</v>
      </c>
      <c r="B421" s="5" t="s">
        <v>6405</v>
      </c>
      <c r="C421" s="4" t="s">
        <v>5943</v>
      </c>
      <c r="D421" s="4" t="s">
        <v>6417</v>
      </c>
      <c r="E421" s="4" t="s">
        <v>6444</v>
      </c>
      <c r="F421" s="4">
        <v>2</v>
      </c>
    </row>
    <row r="422" spans="1:6" x14ac:dyDescent="0.45">
      <c r="A422" s="5" t="s">
        <v>6404</v>
      </c>
      <c r="B422" s="5" t="s">
        <v>6405</v>
      </c>
      <c r="C422" s="4" t="s">
        <v>5943</v>
      </c>
      <c r="D422" s="4" t="s">
        <v>6431</v>
      </c>
      <c r="E422" s="4" t="s">
        <v>6442</v>
      </c>
      <c r="F422" s="4">
        <v>1</v>
      </c>
    </row>
    <row r="423" spans="1:6" x14ac:dyDescent="0.45">
      <c r="A423" s="5" t="s">
        <v>6404</v>
      </c>
      <c r="B423" s="5" t="s">
        <v>6405</v>
      </c>
      <c r="C423" s="4" t="s">
        <v>5943</v>
      </c>
      <c r="D423" s="4" t="s">
        <v>6431</v>
      </c>
      <c r="E423" s="4" t="s">
        <v>6444</v>
      </c>
      <c r="F423" s="4">
        <v>2</v>
      </c>
    </row>
    <row r="424" spans="1:6" x14ac:dyDescent="0.45">
      <c r="A424" s="5" t="s">
        <v>6404</v>
      </c>
      <c r="B424" s="5" t="s">
        <v>6405</v>
      </c>
      <c r="C424" s="4" t="s">
        <v>5943</v>
      </c>
      <c r="D424" s="4" t="s">
        <v>6424</v>
      </c>
      <c r="E424" s="4" t="s">
        <v>6258</v>
      </c>
      <c r="F424" s="4">
        <v>2</v>
      </c>
    </row>
    <row r="425" spans="1:6" x14ac:dyDescent="0.45">
      <c r="A425" s="5" t="s">
        <v>6404</v>
      </c>
      <c r="B425" s="5" t="s">
        <v>6405</v>
      </c>
      <c r="C425" s="4" t="s">
        <v>5943</v>
      </c>
      <c r="D425" s="4" t="s">
        <v>6253</v>
      </c>
      <c r="E425" s="4" t="s">
        <v>6442</v>
      </c>
      <c r="F425" s="4">
        <v>1</v>
      </c>
    </row>
    <row r="426" spans="1:6" x14ac:dyDescent="0.45">
      <c r="A426" s="5" t="s">
        <v>6404</v>
      </c>
      <c r="B426" s="5" t="s">
        <v>6405</v>
      </c>
      <c r="C426" s="4" t="s">
        <v>5943</v>
      </c>
      <c r="D426" s="4" t="s">
        <v>6253</v>
      </c>
      <c r="E426" s="4" t="s">
        <v>6457</v>
      </c>
      <c r="F426" s="4">
        <v>1</v>
      </c>
    </row>
    <row r="427" spans="1:6" x14ac:dyDescent="0.45">
      <c r="A427" s="5" t="s">
        <v>6404</v>
      </c>
      <c r="B427" s="5" t="s">
        <v>6405</v>
      </c>
      <c r="C427" s="4" t="s">
        <v>5943</v>
      </c>
      <c r="D427" s="4" t="s">
        <v>6432</v>
      </c>
      <c r="E427" s="4" t="s">
        <v>6437</v>
      </c>
      <c r="F427" s="4">
        <v>2</v>
      </c>
    </row>
    <row r="428" spans="1:6" x14ac:dyDescent="0.45">
      <c r="A428" s="5" t="s">
        <v>6404</v>
      </c>
      <c r="B428" s="5" t="s">
        <v>6405</v>
      </c>
      <c r="C428" s="4" t="s">
        <v>6123</v>
      </c>
      <c r="D428" s="4" t="s">
        <v>6427</v>
      </c>
      <c r="E428" s="4" t="s">
        <v>6457</v>
      </c>
      <c r="F428" s="4">
        <v>1</v>
      </c>
    </row>
    <row r="429" spans="1:6" x14ac:dyDescent="0.45">
      <c r="A429" s="5" t="s">
        <v>6404</v>
      </c>
      <c r="B429" s="5" t="s">
        <v>6405</v>
      </c>
      <c r="C429" s="4" t="s">
        <v>6055</v>
      </c>
      <c r="D429" s="4" t="s">
        <v>6426</v>
      </c>
      <c r="E429" s="4" t="s">
        <v>6437</v>
      </c>
      <c r="F429" s="4">
        <v>2</v>
      </c>
    </row>
    <row r="430" spans="1:6" x14ac:dyDescent="0.45">
      <c r="A430" s="5" t="s">
        <v>6404</v>
      </c>
      <c r="B430" s="5" t="s">
        <v>6405</v>
      </c>
      <c r="C430" s="4" t="s">
        <v>5964</v>
      </c>
      <c r="D430" s="4" t="s">
        <v>6458</v>
      </c>
      <c r="E430" s="4" t="s">
        <v>6437</v>
      </c>
      <c r="F430" s="4">
        <v>2</v>
      </c>
    </row>
    <row r="431" spans="1:6" ht="28.5" x14ac:dyDescent="0.45">
      <c r="A431" s="5" t="s">
        <v>6404</v>
      </c>
      <c r="B431" s="5" t="s">
        <v>6405</v>
      </c>
      <c r="C431" s="4" t="s">
        <v>6190</v>
      </c>
      <c r="D431" s="4" t="s">
        <v>6458</v>
      </c>
      <c r="E431" s="4" t="s">
        <v>6442</v>
      </c>
      <c r="F431" s="4">
        <v>1</v>
      </c>
    </row>
    <row r="432" spans="1:6" ht="28.5" x14ac:dyDescent="0.45">
      <c r="A432" s="5" t="s">
        <v>6404</v>
      </c>
      <c r="B432" s="5" t="s">
        <v>6405</v>
      </c>
      <c r="C432" s="4" t="s">
        <v>6190</v>
      </c>
      <c r="D432" s="4" t="s">
        <v>6445</v>
      </c>
      <c r="E432" s="4" t="s">
        <v>6438</v>
      </c>
      <c r="F432" s="4">
        <v>3</v>
      </c>
    </row>
    <row r="433" spans="1:6" ht="28.5" x14ac:dyDescent="0.45">
      <c r="A433" s="5" t="s">
        <v>6404</v>
      </c>
      <c r="B433" s="5" t="s">
        <v>6405</v>
      </c>
      <c r="C433" s="4" t="s">
        <v>6190</v>
      </c>
      <c r="D433" s="4" t="s">
        <v>6413</v>
      </c>
      <c r="E433" s="4" t="s">
        <v>6457</v>
      </c>
      <c r="F433" s="4">
        <v>1</v>
      </c>
    </row>
    <row r="434" spans="1:6" ht="28.5" x14ac:dyDescent="0.45">
      <c r="A434" s="5" t="s">
        <v>6404</v>
      </c>
      <c r="B434" s="5" t="s">
        <v>6405</v>
      </c>
      <c r="C434" s="4" t="s">
        <v>6191</v>
      </c>
      <c r="D434" s="4" t="s">
        <v>6458</v>
      </c>
      <c r="E434" s="4" t="s">
        <v>6442</v>
      </c>
      <c r="F434" s="4">
        <v>1</v>
      </c>
    </row>
    <row r="435" spans="1:6" ht="28.5" x14ac:dyDescent="0.45">
      <c r="A435" s="5" t="s">
        <v>6404</v>
      </c>
      <c r="B435" s="5" t="s">
        <v>6405</v>
      </c>
      <c r="C435" s="4" t="s">
        <v>6191</v>
      </c>
      <c r="D435" s="4" t="s">
        <v>6458</v>
      </c>
      <c r="E435" s="4" t="s">
        <v>6437</v>
      </c>
      <c r="F435" s="4">
        <v>2</v>
      </c>
    </row>
    <row r="436" spans="1:6" ht="28.5" x14ac:dyDescent="0.45">
      <c r="A436" s="5" t="s">
        <v>6404</v>
      </c>
      <c r="B436" s="5" t="s">
        <v>6405</v>
      </c>
      <c r="C436" s="4" t="s">
        <v>6191</v>
      </c>
      <c r="D436" s="4" t="s">
        <v>6416</v>
      </c>
      <c r="E436" s="4" t="s">
        <v>6444</v>
      </c>
      <c r="F436" s="4">
        <v>2</v>
      </c>
    </row>
    <row r="437" spans="1:6" ht="28.5" x14ac:dyDescent="0.45">
      <c r="A437" s="5" t="s">
        <v>6404</v>
      </c>
      <c r="B437" s="5" t="s">
        <v>6405</v>
      </c>
      <c r="C437" s="4" t="s">
        <v>6191</v>
      </c>
      <c r="D437" s="4" t="s">
        <v>6413</v>
      </c>
      <c r="E437" s="4" t="s">
        <v>6270</v>
      </c>
      <c r="F437" s="4">
        <v>2</v>
      </c>
    </row>
    <row r="438" spans="1:6" x14ac:dyDescent="0.45">
      <c r="A438" s="5" t="s">
        <v>6404</v>
      </c>
      <c r="B438" s="5" t="s">
        <v>6405</v>
      </c>
      <c r="C438" s="4" t="s">
        <v>6062</v>
      </c>
      <c r="D438" s="4" t="s">
        <v>6413</v>
      </c>
      <c r="E438" s="4" t="s">
        <v>6437</v>
      </c>
      <c r="F438" s="4">
        <v>2</v>
      </c>
    </row>
    <row r="439" spans="1:6" x14ac:dyDescent="0.45">
      <c r="A439" s="5" t="s">
        <v>6404</v>
      </c>
      <c r="B439" s="5" t="s">
        <v>6405</v>
      </c>
      <c r="C439" s="4" t="s">
        <v>6036</v>
      </c>
      <c r="D439" s="4" t="s">
        <v>6413</v>
      </c>
      <c r="E439" s="4" t="s">
        <v>6442</v>
      </c>
      <c r="F439" s="4">
        <v>1</v>
      </c>
    </row>
    <row r="440" spans="1:6" x14ac:dyDescent="0.45">
      <c r="A440" s="5" t="s">
        <v>6404</v>
      </c>
      <c r="B440" s="5" t="s">
        <v>6405</v>
      </c>
      <c r="C440" s="4" t="s">
        <v>6036</v>
      </c>
      <c r="D440" s="4" t="s">
        <v>6427</v>
      </c>
      <c r="E440" s="4" t="s">
        <v>6457</v>
      </c>
      <c r="F440" s="4">
        <v>1</v>
      </c>
    </row>
    <row r="441" spans="1:6" x14ac:dyDescent="0.45">
      <c r="A441" s="5" t="s">
        <v>6404</v>
      </c>
      <c r="B441" s="5" t="s">
        <v>6405</v>
      </c>
      <c r="C441" s="4" t="s">
        <v>6143</v>
      </c>
      <c r="D441" s="4" t="s">
        <v>6427</v>
      </c>
      <c r="E441" s="4" t="s">
        <v>6457</v>
      </c>
      <c r="F441" s="4">
        <v>1</v>
      </c>
    </row>
    <row r="442" spans="1:6" x14ac:dyDescent="0.45">
      <c r="A442" s="5" t="s">
        <v>6404</v>
      </c>
      <c r="B442" s="5" t="s">
        <v>6405</v>
      </c>
      <c r="C442" s="4" t="s">
        <v>6085</v>
      </c>
      <c r="D442" s="4" t="s">
        <v>6427</v>
      </c>
      <c r="E442" s="4" t="s">
        <v>6457</v>
      </c>
      <c r="F442" s="4">
        <v>1</v>
      </c>
    </row>
    <row r="443" spans="1:6" x14ac:dyDescent="0.45">
      <c r="A443" s="5" t="s">
        <v>6404</v>
      </c>
      <c r="B443" s="5" t="s">
        <v>6405</v>
      </c>
      <c r="C443" s="4" t="s">
        <v>5940</v>
      </c>
      <c r="D443" s="4" t="s">
        <v>6436</v>
      </c>
      <c r="E443" s="4" t="s">
        <v>6437</v>
      </c>
      <c r="F443" s="4">
        <v>2</v>
      </c>
    </row>
    <row r="444" spans="1:6" x14ac:dyDescent="0.45">
      <c r="A444" s="5" t="s">
        <v>6404</v>
      </c>
      <c r="B444" s="5" t="s">
        <v>6405</v>
      </c>
      <c r="C444" s="4" t="s">
        <v>5940</v>
      </c>
      <c r="D444" s="4" t="s">
        <v>6414</v>
      </c>
      <c r="E444" s="4" t="s">
        <v>6437</v>
      </c>
      <c r="F444" s="4">
        <v>2</v>
      </c>
    </row>
    <row r="445" spans="1:6" x14ac:dyDescent="0.45">
      <c r="A445" s="5" t="s">
        <v>6404</v>
      </c>
      <c r="B445" s="5" t="s">
        <v>6405</v>
      </c>
      <c r="C445" s="4" t="s">
        <v>5940</v>
      </c>
      <c r="D445" s="4" t="s">
        <v>6427</v>
      </c>
      <c r="E445" s="4" t="s">
        <v>6457</v>
      </c>
      <c r="F445" s="4">
        <v>1</v>
      </c>
    </row>
    <row r="446" spans="1:6" x14ac:dyDescent="0.45">
      <c r="A446" s="5" t="s">
        <v>6404</v>
      </c>
      <c r="B446" s="5" t="s">
        <v>6405</v>
      </c>
      <c r="C446" s="4" t="s">
        <v>6021</v>
      </c>
      <c r="D446" s="4" t="s">
        <v>6421</v>
      </c>
      <c r="E446" s="4" t="s">
        <v>6444</v>
      </c>
      <c r="F446" s="4">
        <v>2</v>
      </c>
    </row>
    <row r="447" spans="1:6" x14ac:dyDescent="0.45">
      <c r="A447" s="5" t="s">
        <v>6404</v>
      </c>
      <c r="B447" s="5" t="s">
        <v>6405</v>
      </c>
      <c r="C447" s="4" t="s">
        <v>6040</v>
      </c>
      <c r="D447" s="4" t="s">
        <v>6417</v>
      </c>
      <c r="E447" s="4" t="s">
        <v>6444</v>
      </c>
      <c r="F447" s="4">
        <v>2</v>
      </c>
    </row>
    <row r="448" spans="1:6" x14ac:dyDescent="0.45">
      <c r="A448" s="5" t="s">
        <v>6404</v>
      </c>
      <c r="B448" s="5" t="s">
        <v>6405</v>
      </c>
      <c r="C448" s="4" t="s">
        <v>6040</v>
      </c>
      <c r="D448" s="4" t="s">
        <v>6458</v>
      </c>
      <c r="E448" s="4" t="s">
        <v>6442</v>
      </c>
      <c r="F448" s="4">
        <v>1</v>
      </c>
    </row>
    <row r="449" spans="1:6" x14ac:dyDescent="0.45">
      <c r="A449" s="5" t="s">
        <v>6404</v>
      </c>
      <c r="B449" s="5" t="s">
        <v>6405</v>
      </c>
      <c r="C449" s="4" t="s">
        <v>6040</v>
      </c>
      <c r="D449" s="4" t="s">
        <v>6458</v>
      </c>
      <c r="E449" s="4" t="s">
        <v>6437</v>
      </c>
      <c r="F449" s="4">
        <v>2</v>
      </c>
    </row>
    <row r="450" spans="1:6" x14ac:dyDescent="0.45">
      <c r="A450" s="5" t="s">
        <v>6404</v>
      </c>
      <c r="B450" s="5" t="s">
        <v>6405</v>
      </c>
      <c r="C450" s="4" t="s">
        <v>6040</v>
      </c>
      <c r="D450" s="4" t="s">
        <v>6458</v>
      </c>
      <c r="E450" s="4" t="s">
        <v>6457</v>
      </c>
      <c r="F450" s="4">
        <v>1</v>
      </c>
    </row>
    <row r="451" spans="1:6" x14ac:dyDescent="0.45">
      <c r="A451" s="5" t="s">
        <v>6404</v>
      </c>
      <c r="B451" s="5" t="s">
        <v>6405</v>
      </c>
      <c r="C451" s="4" t="s">
        <v>6040</v>
      </c>
      <c r="D451" s="4" t="s">
        <v>6445</v>
      </c>
      <c r="E451" s="4" t="s">
        <v>6437</v>
      </c>
      <c r="F451" s="4">
        <v>2</v>
      </c>
    </row>
    <row r="452" spans="1:6" x14ac:dyDescent="0.45">
      <c r="A452" s="5" t="s">
        <v>6404</v>
      </c>
      <c r="B452" s="5" t="s">
        <v>6405</v>
      </c>
      <c r="C452" s="4" t="s">
        <v>6040</v>
      </c>
      <c r="D452" s="4" t="s">
        <v>6445</v>
      </c>
      <c r="E452" s="4" t="s">
        <v>6441</v>
      </c>
      <c r="F452" s="4">
        <v>2</v>
      </c>
    </row>
    <row r="453" spans="1:6" x14ac:dyDescent="0.45">
      <c r="A453" s="5" t="s">
        <v>6404</v>
      </c>
      <c r="B453" s="5" t="s">
        <v>6405</v>
      </c>
      <c r="C453" s="4" t="s">
        <v>6079</v>
      </c>
      <c r="D453" s="4" t="s">
        <v>6253</v>
      </c>
      <c r="E453" s="4" t="s">
        <v>6457</v>
      </c>
      <c r="F453" s="4">
        <v>1</v>
      </c>
    </row>
    <row r="454" spans="1:6" x14ac:dyDescent="0.45">
      <c r="A454" s="5" t="s">
        <v>6404</v>
      </c>
      <c r="B454" s="5" t="s">
        <v>6405</v>
      </c>
      <c r="C454" s="4" t="s">
        <v>5985</v>
      </c>
      <c r="D454" s="4" t="s">
        <v>6079</v>
      </c>
      <c r="E454" s="4" t="s">
        <v>6442</v>
      </c>
      <c r="F454" s="4">
        <v>1</v>
      </c>
    </row>
    <row r="455" spans="1:6" x14ac:dyDescent="0.45">
      <c r="A455" s="5" t="s">
        <v>6404</v>
      </c>
      <c r="B455" s="5" t="s">
        <v>6405</v>
      </c>
      <c r="C455" s="4" t="s">
        <v>6099</v>
      </c>
      <c r="D455" s="4" t="s">
        <v>6253</v>
      </c>
      <c r="E455" s="4" t="s">
        <v>6457</v>
      </c>
      <c r="F455" s="4">
        <v>1</v>
      </c>
    </row>
    <row r="456" spans="1:6" x14ac:dyDescent="0.45">
      <c r="A456" s="5" t="s">
        <v>6404</v>
      </c>
      <c r="B456" s="5" t="s">
        <v>6405</v>
      </c>
      <c r="C456" s="4" t="s">
        <v>5936</v>
      </c>
      <c r="D456" s="4" t="s">
        <v>6418</v>
      </c>
      <c r="E456" s="4" t="s">
        <v>6258</v>
      </c>
      <c r="F456" s="4">
        <v>2</v>
      </c>
    </row>
    <row r="457" spans="1:6" x14ac:dyDescent="0.45">
      <c r="A457" s="5" t="s">
        <v>6404</v>
      </c>
      <c r="B457" s="5" t="s">
        <v>6405</v>
      </c>
      <c r="C457" s="4" t="s">
        <v>5936</v>
      </c>
      <c r="D457" s="4" t="s">
        <v>6431</v>
      </c>
      <c r="E457" s="4" t="s">
        <v>6444</v>
      </c>
      <c r="F457" s="4">
        <v>2</v>
      </c>
    </row>
    <row r="458" spans="1:6" x14ac:dyDescent="0.45">
      <c r="A458" s="5" t="s">
        <v>6404</v>
      </c>
      <c r="B458" s="5" t="s">
        <v>6405</v>
      </c>
      <c r="C458" s="4" t="s">
        <v>5936</v>
      </c>
      <c r="D458" s="4" t="s">
        <v>6422</v>
      </c>
      <c r="E458" s="4" t="s">
        <v>6437</v>
      </c>
      <c r="F458" s="4">
        <v>2</v>
      </c>
    </row>
    <row r="459" spans="1:6" x14ac:dyDescent="0.45">
      <c r="A459" s="5" t="s">
        <v>6404</v>
      </c>
      <c r="B459" s="5" t="s">
        <v>6405</v>
      </c>
      <c r="C459" s="4" t="s">
        <v>5936</v>
      </c>
      <c r="D459" s="4" t="s">
        <v>6416</v>
      </c>
      <c r="E459" s="4" t="s">
        <v>6437</v>
      </c>
      <c r="F459" s="4">
        <v>2</v>
      </c>
    </row>
    <row r="460" spans="1:6" x14ac:dyDescent="0.45">
      <c r="A460" s="5" t="s">
        <v>6404</v>
      </c>
      <c r="B460" s="5" t="s">
        <v>6405</v>
      </c>
      <c r="C460" s="4" t="s">
        <v>5936</v>
      </c>
      <c r="D460" s="4" t="s">
        <v>6416</v>
      </c>
      <c r="E460" s="4" t="s">
        <v>6444</v>
      </c>
      <c r="F460" s="4">
        <v>2</v>
      </c>
    </row>
    <row r="461" spans="1:6" x14ac:dyDescent="0.45">
      <c r="A461" s="5" t="s">
        <v>6404</v>
      </c>
      <c r="B461" s="5" t="s">
        <v>6405</v>
      </c>
      <c r="C461" s="4" t="s">
        <v>6003</v>
      </c>
      <c r="D461" s="4" t="s">
        <v>6417</v>
      </c>
      <c r="E461" s="4" t="s">
        <v>6444</v>
      </c>
      <c r="F461" s="4">
        <v>2</v>
      </c>
    </row>
    <row r="462" spans="1:6" x14ac:dyDescent="0.45">
      <c r="A462" s="5" t="s">
        <v>6404</v>
      </c>
      <c r="B462" s="5" t="s">
        <v>6405</v>
      </c>
      <c r="C462" s="4" t="s">
        <v>6003</v>
      </c>
      <c r="D462" s="4" t="s">
        <v>6421</v>
      </c>
      <c r="E462" s="4" t="s">
        <v>6444</v>
      </c>
      <c r="F462" s="4">
        <v>2</v>
      </c>
    </row>
    <row r="463" spans="1:6" x14ac:dyDescent="0.45">
      <c r="A463" s="5" t="s">
        <v>6404</v>
      </c>
      <c r="B463" s="5" t="s">
        <v>6405</v>
      </c>
      <c r="C463" s="4" t="s">
        <v>5948</v>
      </c>
      <c r="D463" s="4" t="s">
        <v>6424</v>
      </c>
      <c r="E463" s="4" t="s">
        <v>6442</v>
      </c>
      <c r="F463" s="4">
        <v>1</v>
      </c>
    </row>
    <row r="464" spans="1:6" x14ac:dyDescent="0.45">
      <c r="A464" s="5" t="s">
        <v>6404</v>
      </c>
      <c r="B464" s="5" t="s">
        <v>6405</v>
      </c>
      <c r="C464" s="4" t="s">
        <v>5948</v>
      </c>
      <c r="D464" s="4" t="s">
        <v>6421</v>
      </c>
      <c r="E464" s="4" t="s">
        <v>6444</v>
      </c>
      <c r="F464" s="4">
        <v>2</v>
      </c>
    </row>
    <row r="465" spans="1:6" x14ac:dyDescent="0.45">
      <c r="A465" s="5" t="s">
        <v>6404</v>
      </c>
      <c r="B465" s="5" t="s">
        <v>6405</v>
      </c>
      <c r="C465" s="4" t="s">
        <v>5948</v>
      </c>
      <c r="D465" s="4" t="s">
        <v>6421</v>
      </c>
      <c r="E465" s="4" t="s">
        <v>6457</v>
      </c>
      <c r="F465" s="4">
        <v>1</v>
      </c>
    </row>
    <row r="466" spans="1:6" x14ac:dyDescent="0.45">
      <c r="A466" s="5" t="s">
        <v>6404</v>
      </c>
      <c r="B466" s="5" t="s">
        <v>6405</v>
      </c>
      <c r="C466" s="4" t="s">
        <v>5938</v>
      </c>
      <c r="D466" s="4" t="s">
        <v>6426</v>
      </c>
      <c r="E466" s="4" t="s">
        <v>6437</v>
      </c>
      <c r="F466" s="4">
        <v>2</v>
      </c>
    </row>
    <row r="467" spans="1:6" x14ac:dyDescent="0.45">
      <c r="A467" s="5" t="s">
        <v>6404</v>
      </c>
      <c r="B467" s="5" t="s">
        <v>6405</v>
      </c>
      <c r="C467" s="4" t="s">
        <v>5947</v>
      </c>
      <c r="D467" s="4" t="s">
        <v>6253</v>
      </c>
      <c r="E467" s="4" t="s">
        <v>6442</v>
      </c>
      <c r="F467" s="4">
        <v>1</v>
      </c>
    </row>
    <row r="468" spans="1:6" x14ac:dyDescent="0.45">
      <c r="A468" s="5" t="s">
        <v>6404</v>
      </c>
      <c r="B468" s="5" t="s">
        <v>6405</v>
      </c>
      <c r="C468" s="4" t="s">
        <v>5947</v>
      </c>
      <c r="D468" s="4" t="s">
        <v>6253</v>
      </c>
      <c r="E468" s="4" t="s">
        <v>6457</v>
      </c>
      <c r="F468" s="4">
        <v>1</v>
      </c>
    </row>
    <row r="469" spans="1:6" x14ac:dyDescent="0.45">
      <c r="A469" s="5" t="s">
        <v>6404</v>
      </c>
      <c r="B469" s="5" t="s">
        <v>6405</v>
      </c>
      <c r="C469" s="4" t="s">
        <v>5947</v>
      </c>
      <c r="D469" s="4" t="s">
        <v>6427</v>
      </c>
      <c r="E469" s="4" t="s">
        <v>6442</v>
      </c>
      <c r="F469" s="4">
        <v>1</v>
      </c>
    </row>
    <row r="470" spans="1:6" x14ac:dyDescent="0.45">
      <c r="A470" s="5" t="s">
        <v>6404</v>
      </c>
      <c r="B470" s="5" t="s">
        <v>6405</v>
      </c>
      <c r="C470" s="4" t="s">
        <v>5958</v>
      </c>
      <c r="D470" s="4" t="s">
        <v>6425</v>
      </c>
      <c r="E470" s="4" t="s">
        <v>6258</v>
      </c>
      <c r="F470" s="4">
        <v>2</v>
      </c>
    </row>
    <row r="471" spans="1:6" x14ac:dyDescent="0.45">
      <c r="A471" s="5" t="s">
        <v>6404</v>
      </c>
      <c r="B471" s="5" t="s">
        <v>6405</v>
      </c>
      <c r="C471" s="4" t="s">
        <v>5958</v>
      </c>
      <c r="D471" s="4" t="s">
        <v>6425</v>
      </c>
      <c r="E471" s="4" t="s">
        <v>6444</v>
      </c>
      <c r="F471" s="4">
        <v>2</v>
      </c>
    </row>
    <row r="472" spans="1:6" x14ac:dyDescent="0.45">
      <c r="A472" s="5" t="s">
        <v>6404</v>
      </c>
      <c r="B472" s="5" t="s">
        <v>6405</v>
      </c>
      <c r="C472" s="4" t="s">
        <v>5958</v>
      </c>
      <c r="D472" s="4" t="s">
        <v>6452</v>
      </c>
      <c r="E472" s="4" t="s">
        <v>6439</v>
      </c>
      <c r="F472" s="4">
        <v>2</v>
      </c>
    </row>
    <row r="473" spans="1:6" x14ac:dyDescent="0.45">
      <c r="A473" s="5" t="s">
        <v>6404</v>
      </c>
      <c r="B473" s="5" t="s">
        <v>6405</v>
      </c>
      <c r="C473" s="4" t="s">
        <v>6149</v>
      </c>
      <c r="D473" s="4" t="s">
        <v>6253</v>
      </c>
      <c r="E473" s="4" t="s">
        <v>6457</v>
      </c>
      <c r="F473" s="4">
        <v>1</v>
      </c>
    </row>
    <row r="474" spans="1:6" x14ac:dyDescent="0.45">
      <c r="A474" s="5" t="s">
        <v>6404</v>
      </c>
      <c r="B474" s="5" t="s">
        <v>6405</v>
      </c>
      <c r="C474" s="4" t="s">
        <v>6020</v>
      </c>
      <c r="D474" s="5" t="s">
        <v>6425</v>
      </c>
      <c r="E474" s="5" t="s">
        <v>6444</v>
      </c>
      <c r="F474" s="4">
        <v>2</v>
      </c>
    </row>
    <row r="475" spans="1:6" x14ac:dyDescent="0.45">
      <c r="A475" s="5" t="s">
        <v>6404</v>
      </c>
      <c r="B475" s="5" t="s">
        <v>6405</v>
      </c>
      <c r="C475" s="4" t="s">
        <v>6126</v>
      </c>
      <c r="D475" s="4" t="s">
        <v>6431</v>
      </c>
      <c r="E475" s="4" t="s">
        <v>6444</v>
      </c>
      <c r="F475" s="4">
        <v>2</v>
      </c>
    </row>
    <row r="476" spans="1:6" x14ac:dyDescent="0.45">
      <c r="A476" s="5" t="s">
        <v>6404</v>
      </c>
      <c r="B476" s="5" t="s">
        <v>6405</v>
      </c>
      <c r="C476" s="4" t="s">
        <v>6039</v>
      </c>
      <c r="D476" s="4" t="s">
        <v>6413</v>
      </c>
      <c r="E476" s="4" t="s">
        <v>6437</v>
      </c>
      <c r="F476" s="4">
        <v>2</v>
      </c>
    </row>
    <row r="477" spans="1:6" x14ac:dyDescent="0.45">
      <c r="A477" s="5" t="s">
        <v>6404</v>
      </c>
      <c r="B477" s="5" t="s">
        <v>6405</v>
      </c>
      <c r="C477" s="4" t="s">
        <v>6454</v>
      </c>
      <c r="D477" s="4" t="s">
        <v>6447</v>
      </c>
      <c r="E477" s="4" t="s">
        <v>6457</v>
      </c>
      <c r="F477" s="4">
        <v>1</v>
      </c>
    </row>
    <row r="478" spans="1:6" x14ac:dyDescent="0.45">
      <c r="A478" s="5" t="s">
        <v>6404</v>
      </c>
      <c r="B478" s="5" t="s">
        <v>6405</v>
      </c>
      <c r="C478" s="4" t="s">
        <v>5978</v>
      </c>
      <c r="D478" s="4" t="s">
        <v>6425</v>
      </c>
      <c r="E478" s="4" t="s">
        <v>6258</v>
      </c>
      <c r="F478" s="4">
        <v>2</v>
      </c>
    </row>
    <row r="479" spans="1:6" x14ac:dyDescent="0.45">
      <c r="A479" s="5" t="s">
        <v>6404</v>
      </c>
      <c r="B479" s="5" t="s">
        <v>6405</v>
      </c>
      <c r="C479" s="4" t="s">
        <v>5978</v>
      </c>
      <c r="D479" s="4" t="s">
        <v>6427</v>
      </c>
      <c r="E479" s="4" t="s">
        <v>6457</v>
      </c>
      <c r="F479" s="4">
        <v>1</v>
      </c>
    </row>
    <row r="480" spans="1:6" x14ac:dyDescent="0.45">
      <c r="A480" s="5" t="s">
        <v>6404</v>
      </c>
      <c r="B480" s="5" t="s">
        <v>6405</v>
      </c>
      <c r="C480" s="4" t="s">
        <v>6116</v>
      </c>
      <c r="D480" s="4" t="s">
        <v>6422</v>
      </c>
      <c r="E480" s="4" t="s">
        <v>6444</v>
      </c>
      <c r="F480" s="4">
        <v>2</v>
      </c>
    </row>
    <row r="481" spans="1:6" x14ac:dyDescent="0.45">
      <c r="A481" s="5" t="s">
        <v>6404</v>
      </c>
      <c r="B481" s="5" t="s">
        <v>6405</v>
      </c>
      <c r="C481" s="4" t="s">
        <v>250</v>
      </c>
      <c r="D481" s="4" t="s">
        <v>6424</v>
      </c>
      <c r="E481" s="4" t="s">
        <v>6442</v>
      </c>
      <c r="F481" s="4">
        <v>1</v>
      </c>
    </row>
    <row r="482" spans="1:6" x14ac:dyDescent="0.45">
      <c r="A482" s="5" t="s">
        <v>6404</v>
      </c>
      <c r="B482" s="5" t="s">
        <v>6405</v>
      </c>
      <c r="C482" s="4" t="s">
        <v>6051</v>
      </c>
      <c r="D482" s="4" t="s">
        <v>6431</v>
      </c>
      <c r="E482" s="4" t="s">
        <v>6444</v>
      </c>
      <c r="F482" s="4">
        <v>2</v>
      </c>
    </row>
    <row r="483" spans="1:6" x14ac:dyDescent="0.45">
      <c r="A483" s="5" t="s">
        <v>6404</v>
      </c>
      <c r="B483" s="5" t="s">
        <v>6405</v>
      </c>
      <c r="C483" s="4" t="s">
        <v>5990</v>
      </c>
      <c r="D483" s="4" t="s">
        <v>6422</v>
      </c>
      <c r="E483" s="4" t="s">
        <v>6444</v>
      </c>
      <c r="F483" s="4">
        <v>2</v>
      </c>
    </row>
    <row r="484" spans="1:6" x14ac:dyDescent="0.45">
      <c r="A484" s="5" t="s">
        <v>6404</v>
      </c>
      <c r="B484" s="5" t="s">
        <v>6405</v>
      </c>
      <c r="C484" s="4" t="s">
        <v>6459</v>
      </c>
      <c r="D484" s="4" t="s">
        <v>6079</v>
      </c>
      <c r="E484" s="4" t="s">
        <v>6442</v>
      </c>
      <c r="F484" s="4">
        <v>1</v>
      </c>
    </row>
    <row r="485" spans="1:6" x14ac:dyDescent="0.45">
      <c r="A485" s="5" t="s">
        <v>6404</v>
      </c>
      <c r="B485" s="5" t="s">
        <v>6405</v>
      </c>
      <c r="C485" s="4" t="s">
        <v>5944</v>
      </c>
      <c r="D485" s="195" t="s">
        <v>6413</v>
      </c>
      <c r="E485" s="4" t="s">
        <v>6437</v>
      </c>
      <c r="F485" s="4">
        <v>2</v>
      </c>
    </row>
    <row r="486" spans="1:6" x14ac:dyDescent="0.45">
      <c r="A486" s="5" t="s">
        <v>6404</v>
      </c>
      <c r="B486" s="5" t="s">
        <v>6405</v>
      </c>
      <c r="C486" s="4" t="s">
        <v>6023</v>
      </c>
      <c r="D486" s="195" t="s">
        <v>6425</v>
      </c>
      <c r="E486" s="4" t="s">
        <v>6444</v>
      </c>
      <c r="F486" s="4">
        <v>2</v>
      </c>
    </row>
    <row r="487" spans="1:6" x14ac:dyDescent="0.45">
      <c r="A487" s="5" t="s">
        <v>6404</v>
      </c>
      <c r="B487" s="5" t="s">
        <v>6405</v>
      </c>
      <c r="C487" s="4" t="s">
        <v>6023</v>
      </c>
      <c r="D487" s="195" t="s">
        <v>6426</v>
      </c>
      <c r="E487" s="4" t="s">
        <v>6437</v>
      </c>
      <c r="F487" s="4">
        <v>2</v>
      </c>
    </row>
    <row r="488" spans="1:6" x14ac:dyDescent="0.45">
      <c r="A488" s="5" t="s">
        <v>6404</v>
      </c>
      <c r="B488" s="5" t="s">
        <v>6405</v>
      </c>
      <c r="C488" s="4" t="s">
        <v>6053</v>
      </c>
      <c r="D488" s="195" t="s">
        <v>6456</v>
      </c>
      <c r="E488" s="4" t="s">
        <v>6437</v>
      </c>
      <c r="F488" s="4">
        <v>2</v>
      </c>
    </row>
    <row r="489" spans="1:6" x14ac:dyDescent="0.45">
      <c r="A489" s="5" t="s">
        <v>6404</v>
      </c>
      <c r="B489" s="5" t="s">
        <v>6405</v>
      </c>
      <c r="C489" s="4" t="s">
        <v>5980</v>
      </c>
      <c r="D489" s="195" t="s">
        <v>6434</v>
      </c>
      <c r="E489" s="4" t="s">
        <v>6437</v>
      </c>
      <c r="F489" s="4">
        <v>2</v>
      </c>
    </row>
    <row r="490" spans="1:6" x14ac:dyDescent="0.45">
      <c r="A490" s="5" t="s">
        <v>6404</v>
      </c>
      <c r="B490" s="5" t="s">
        <v>6405</v>
      </c>
      <c r="C490" s="4" t="s">
        <v>5980</v>
      </c>
      <c r="D490" s="195" t="s">
        <v>6434</v>
      </c>
      <c r="E490" s="4" t="s">
        <v>6444</v>
      </c>
      <c r="F490" s="4">
        <v>2</v>
      </c>
    </row>
    <row r="491" spans="1:6" x14ac:dyDescent="0.45">
      <c r="A491" s="5" t="s">
        <v>6404</v>
      </c>
      <c r="B491" s="5" t="s">
        <v>6405</v>
      </c>
      <c r="C491" s="4" t="s">
        <v>5980</v>
      </c>
      <c r="D491" s="195" t="s">
        <v>6451</v>
      </c>
      <c r="E491" s="4" t="s">
        <v>6444</v>
      </c>
      <c r="F491" s="4">
        <v>2</v>
      </c>
    </row>
    <row r="492" spans="1:6" x14ac:dyDescent="0.45">
      <c r="A492" s="5" t="s">
        <v>6404</v>
      </c>
      <c r="B492" s="5" t="s">
        <v>6405</v>
      </c>
      <c r="C492" s="4" t="s">
        <v>5994</v>
      </c>
      <c r="D492" s="195" t="s">
        <v>6423</v>
      </c>
      <c r="E492" s="4" t="s">
        <v>6310</v>
      </c>
      <c r="F492" s="4">
        <v>3</v>
      </c>
    </row>
    <row r="493" spans="1:6" x14ac:dyDescent="0.45">
      <c r="A493" s="5" t="s">
        <v>6404</v>
      </c>
      <c r="B493" s="5" t="s">
        <v>6405</v>
      </c>
      <c r="C493" s="217" t="s">
        <v>5994</v>
      </c>
      <c r="D493" s="195" t="s">
        <v>6417</v>
      </c>
      <c r="E493" s="4" t="s">
        <v>6437</v>
      </c>
      <c r="F493" s="4">
        <v>2</v>
      </c>
    </row>
    <row r="494" spans="1:6" x14ac:dyDescent="0.45">
      <c r="A494" s="5" t="s">
        <v>6404</v>
      </c>
      <c r="B494" s="5" t="s">
        <v>6405</v>
      </c>
      <c r="C494" s="4" t="s">
        <v>5994</v>
      </c>
      <c r="D494" s="4" t="s">
        <v>6417</v>
      </c>
      <c r="E494" s="4" t="s">
        <v>6444</v>
      </c>
      <c r="F494" s="4">
        <v>2</v>
      </c>
    </row>
    <row r="495" spans="1:6" x14ac:dyDescent="0.45">
      <c r="A495" s="5" t="s">
        <v>6404</v>
      </c>
      <c r="B495" s="5" t="s">
        <v>6405</v>
      </c>
      <c r="C495" s="4" t="s">
        <v>5994</v>
      </c>
      <c r="D495" s="4" t="s">
        <v>6429</v>
      </c>
      <c r="E495" s="4" t="s">
        <v>6440</v>
      </c>
      <c r="F495" s="4">
        <v>2</v>
      </c>
    </row>
    <row r="496" spans="1:6" x14ac:dyDescent="0.45">
      <c r="A496" s="5" t="s">
        <v>6404</v>
      </c>
      <c r="B496" s="5" t="s">
        <v>6405</v>
      </c>
      <c r="C496" s="4" t="s">
        <v>5994</v>
      </c>
      <c r="D496" s="4" t="s">
        <v>6431</v>
      </c>
      <c r="E496" s="4" t="s">
        <v>6444</v>
      </c>
      <c r="F496" s="4">
        <v>2</v>
      </c>
    </row>
    <row r="497" spans="1:6" x14ac:dyDescent="0.45">
      <c r="A497" s="5" t="s">
        <v>6404</v>
      </c>
      <c r="B497" s="5" t="s">
        <v>6405</v>
      </c>
      <c r="C497" s="4" t="s">
        <v>5994</v>
      </c>
      <c r="D497" s="4" t="s">
        <v>6425</v>
      </c>
      <c r="E497" s="4" t="s">
        <v>6258</v>
      </c>
      <c r="F497" s="4">
        <v>2</v>
      </c>
    </row>
    <row r="498" spans="1:6" x14ac:dyDescent="0.45">
      <c r="A498" s="5" t="s">
        <v>6404</v>
      </c>
      <c r="B498" s="5" t="s">
        <v>6405</v>
      </c>
      <c r="C498" s="4" t="s">
        <v>5994</v>
      </c>
      <c r="D498" s="4" t="s">
        <v>6424</v>
      </c>
      <c r="E498" s="4" t="s">
        <v>6442</v>
      </c>
      <c r="F498" s="4">
        <v>1</v>
      </c>
    </row>
    <row r="499" spans="1:6" x14ac:dyDescent="0.45">
      <c r="A499" s="5" t="s">
        <v>6404</v>
      </c>
      <c r="B499" s="5" t="s">
        <v>6405</v>
      </c>
      <c r="C499" s="4" t="s">
        <v>5994</v>
      </c>
      <c r="D499" s="4" t="s">
        <v>6424</v>
      </c>
      <c r="E499" s="4" t="s">
        <v>6258</v>
      </c>
      <c r="F499" s="4">
        <v>2</v>
      </c>
    </row>
    <row r="500" spans="1:6" x14ac:dyDescent="0.45">
      <c r="A500" s="5" t="s">
        <v>6404</v>
      </c>
      <c r="B500" s="5" t="s">
        <v>6405</v>
      </c>
      <c r="C500" s="4" t="s">
        <v>5994</v>
      </c>
      <c r="D500" s="4" t="s">
        <v>6424</v>
      </c>
      <c r="E500" s="4" t="s">
        <v>6444</v>
      </c>
      <c r="F500" s="4">
        <v>2</v>
      </c>
    </row>
    <row r="501" spans="1:6" x14ac:dyDescent="0.45">
      <c r="A501" s="5" t="s">
        <v>6404</v>
      </c>
      <c r="B501" s="5" t="s">
        <v>6405</v>
      </c>
      <c r="C501" s="4" t="s">
        <v>5994</v>
      </c>
      <c r="D501" s="164" t="s">
        <v>6253</v>
      </c>
      <c r="E501" s="4" t="s">
        <v>6457</v>
      </c>
      <c r="F501" s="4">
        <v>1</v>
      </c>
    </row>
    <row r="502" spans="1:6" x14ac:dyDescent="0.45">
      <c r="A502" s="5" t="s">
        <v>6404</v>
      </c>
      <c r="B502" s="5" t="s">
        <v>6405</v>
      </c>
      <c r="C502" s="4" t="s">
        <v>5994</v>
      </c>
      <c r="D502" s="4" t="s">
        <v>6413</v>
      </c>
      <c r="E502" s="4" t="s">
        <v>6437</v>
      </c>
      <c r="F502" s="4">
        <v>2</v>
      </c>
    </row>
    <row r="503" spans="1:6" x14ac:dyDescent="0.45">
      <c r="A503" s="5" t="s">
        <v>6404</v>
      </c>
      <c r="B503" s="5" t="s">
        <v>6405</v>
      </c>
      <c r="C503" s="4" t="s">
        <v>5994</v>
      </c>
      <c r="D503" s="4" t="s">
        <v>6413</v>
      </c>
      <c r="E503" s="4" t="s">
        <v>6444</v>
      </c>
      <c r="F503" s="4">
        <v>2</v>
      </c>
    </row>
    <row r="504" spans="1:6" x14ac:dyDescent="0.45">
      <c r="A504" s="5" t="s">
        <v>6404</v>
      </c>
      <c r="B504" s="5" t="s">
        <v>6405</v>
      </c>
      <c r="C504" s="4" t="s">
        <v>5994</v>
      </c>
      <c r="D504" s="4" t="s">
        <v>6413</v>
      </c>
      <c r="E504" s="4" t="s">
        <v>6440</v>
      </c>
      <c r="F504" s="4">
        <v>2</v>
      </c>
    </row>
    <row r="505" spans="1:6" x14ac:dyDescent="0.45">
      <c r="A505" s="5" t="s">
        <v>6404</v>
      </c>
      <c r="B505" s="5" t="s">
        <v>6405</v>
      </c>
      <c r="C505" s="4" t="s">
        <v>5994</v>
      </c>
      <c r="D505" s="4" t="s">
        <v>6428</v>
      </c>
      <c r="E505" s="4" t="s">
        <v>6441</v>
      </c>
      <c r="F505" s="4">
        <v>2</v>
      </c>
    </row>
    <row r="506" spans="1:6" x14ac:dyDescent="0.45">
      <c r="A506" s="5" t="s">
        <v>6404</v>
      </c>
      <c r="B506" s="5" t="s">
        <v>6405</v>
      </c>
      <c r="C506" s="4" t="s">
        <v>5994</v>
      </c>
      <c r="D506" s="4" t="s">
        <v>6427</v>
      </c>
      <c r="E506" s="4" t="s">
        <v>6457</v>
      </c>
      <c r="F506" s="4">
        <v>1</v>
      </c>
    </row>
    <row r="507" spans="1:6" x14ac:dyDescent="0.45">
      <c r="A507" s="5" t="s">
        <v>6404</v>
      </c>
      <c r="B507" s="5" t="s">
        <v>6405</v>
      </c>
      <c r="C507" s="4" t="s">
        <v>5953</v>
      </c>
      <c r="D507" s="4" t="s">
        <v>6436</v>
      </c>
      <c r="E507" s="4" t="s">
        <v>6437</v>
      </c>
      <c r="F507" s="4">
        <v>2</v>
      </c>
    </row>
    <row r="508" spans="1:6" x14ac:dyDescent="0.45">
      <c r="A508" s="5" t="s">
        <v>6404</v>
      </c>
      <c r="B508" s="5" t="s">
        <v>6405</v>
      </c>
      <c r="C508" s="4" t="s">
        <v>5953</v>
      </c>
      <c r="D508" s="4" t="s">
        <v>6460</v>
      </c>
      <c r="E508" s="4" t="s">
        <v>6437</v>
      </c>
      <c r="F508" s="4">
        <v>2</v>
      </c>
    </row>
    <row r="509" spans="1:6" x14ac:dyDescent="0.45">
      <c r="A509" s="5" t="s">
        <v>6404</v>
      </c>
      <c r="B509" s="5" t="s">
        <v>6405</v>
      </c>
      <c r="C509" s="4" t="s">
        <v>5960</v>
      </c>
      <c r="D509" s="4" t="s">
        <v>6436</v>
      </c>
      <c r="E509" s="4" t="s">
        <v>6438</v>
      </c>
      <c r="F509" s="4">
        <v>3</v>
      </c>
    </row>
    <row r="510" spans="1:6" x14ac:dyDescent="0.45">
      <c r="A510" s="5" t="s">
        <v>6404</v>
      </c>
      <c r="B510" s="5" t="s">
        <v>6405</v>
      </c>
      <c r="C510" s="4" t="s">
        <v>5955</v>
      </c>
      <c r="D510" s="4" t="s">
        <v>6079</v>
      </c>
      <c r="E510" s="4" t="s">
        <v>6442</v>
      </c>
      <c r="F510" s="4">
        <v>1</v>
      </c>
    </row>
    <row r="511" spans="1:6" ht="42.75" x14ac:dyDescent="0.45">
      <c r="A511" s="128" t="s">
        <v>6970</v>
      </c>
      <c r="B511" s="128" t="s">
        <v>6769</v>
      </c>
      <c r="C511" s="5" t="s">
        <v>20005</v>
      </c>
      <c r="D511" s="190" t="s">
        <v>6865</v>
      </c>
      <c r="E511" s="5" t="s">
        <v>6914</v>
      </c>
      <c r="F511" s="4">
        <v>4</v>
      </c>
    </row>
    <row r="512" spans="1:6" ht="42.75" x14ac:dyDescent="0.45">
      <c r="A512" s="128" t="s">
        <v>6970</v>
      </c>
      <c r="B512" s="128" t="s">
        <v>6769</v>
      </c>
      <c r="C512" s="5" t="s">
        <v>20005</v>
      </c>
      <c r="D512" s="190" t="s">
        <v>6865</v>
      </c>
      <c r="E512" s="5" t="s">
        <v>6930</v>
      </c>
      <c r="F512" s="4">
        <v>3</v>
      </c>
    </row>
    <row r="513" spans="1:6" ht="42.75" x14ac:dyDescent="0.45">
      <c r="A513" s="128" t="s">
        <v>6970</v>
      </c>
      <c r="B513" s="128" t="s">
        <v>6769</v>
      </c>
      <c r="C513" s="5" t="s">
        <v>20005</v>
      </c>
      <c r="D513" s="190" t="s">
        <v>6865</v>
      </c>
      <c r="E513" s="5" t="s">
        <v>6915</v>
      </c>
      <c r="F513" s="4">
        <v>3</v>
      </c>
    </row>
    <row r="514" spans="1:6" ht="42.75" x14ac:dyDescent="0.45">
      <c r="A514" s="128" t="s">
        <v>6970</v>
      </c>
      <c r="B514" s="128" t="s">
        <v>6769</v>
      </c>
      <c r="C514" s="5" t="s">
        <v>20005</v>
      </c>
      <c r="D514" s="190" t="s">
        <v>6865</v>
      </c>
      <c r="E514" s="5" t="s">
        <v>6921</v>
      </c>
      <c r="F514" s="4">
        <v>3</v>
      </c>
    </row>
    <row r="515" spans="1:6" ht="42.75" x14ac:dyDescent="0.45">
      <c r="A515" s="128" t="s">
        <v>6970</v>
      </c>
      <c r="B515" s="128" t="s">
        <v>6769</v>
      </c>
      <c r="C515" s="5" t="s">
        <v>20005</v>
      </c>
      <c r="D515" s="190" t="s">
        <v>6865</v>
      </c>
      <c r="E515" s="5" t="s">
        <v>6922</v>
      </c>
      <c r="F515" s="4">
        <v>3</v>
      </c>
    </row>
    <row r="516" spans="1:6" ht="42.75" x14ac:dyDescent="0.45">
      <c r="A516" s="128" t="s">
        <v>6970</v>
      </c>
      <c r="B516" s="128" t="s">
        <v>6769</v>
      </c>
      <c r="C516" s="5" t="s">
        <v>20005</v>
      </c>
      <c r="D516" s="190" t="s">
        <v>6865</v>
      </c>
      <c r="E516" s="5" t="s">
        <v>6916</v>
      </c>
      <c r="F516" s="4">
        <v>3</v>
      </c>
    </row>
    <row r="517" spans="1:6" ht="42.75" x14ac:dyDescent="0.45">
      <c r="A517" s="128" t="s">
        <v>6970</v>
      </c>
      <c r="B517" s="128" t="s">
        <v>6769</v>
      </c>
      <c r="C517" s="5" t="s">
        <v>20005</v>
      </c>
      <c r="D517" s="190" t="s">
        <v>6865</v>
      </c>
      <c r="E517" s="5" t="s">
        <v>6931</v>
      </c>
      <c r="F517" s="4">
        <v>3</v>
      </c>
    </row>
    <row r="518" spans="1:6" ht="42.75" x14ac:dyDescent="0.45">
      <c r="A518" s="128" t="s">
        <v>6970</v>
      </c>
      <c r="B518" s="128" t="s">
        <v>6769</v>
      </c>
      <c r="C518" s="5" t="s">
        <v>20005</v>
      </c>
      <c r="D518" s="190" t="s">
        <v>6865</v>
      </c>
      <c r="E518" s="5" t="s">
        <v>6932</v>
      </c>
      <c r="F518" s="4">
        <v>3</v>
      </c>
    </row>
    <row r="519" spans="1:6" ht="42.75" x14ac:dyDescent="0.45">
      <c r="A519" s="128" t="s">
        <v>6970</v>
      </c>
      <c r="B519" s="128" t="s">
        <v>6769</v>
      </c>
      <c r="C519" s="5" t="s">
        <v>20005</v>
      </c>
      <c r="D519" s="190" t="s">
        <v>6865</v>
      </c>
      <c r="E519" s="5" t="s">
        <v>6907</v>
      </c>
      <c r="F519" s="4">
        <v>3</v>
      </c>
    </row>
    <row r="520" spans="1:6" ht="42.75" x14ac:dyDescent="0.45">
      <c r="A520" s="128" t="s">
        <v>6970</v>
      </c>
      <c r="B520" s="128" t="s">
        <v>6769</v>
      </c>
      <c r="C520" s="5" t="s">
        <v>20005</v>
      </c>
      <c r="D520" s="190" t="s">
        <v>6865</v>
      </c>
      <c r="E520" s="5" t="s">
        <v>6908</v>
      </c>
      <c r="F520" s="4">
        <v>3</v>
      </c>
    </row>
    <row r="521" spans="1:6" ht="42.75" x14ac:dyDescent="0.45">
      <c r="A521" s="128" t="s">
        <v>6970</v>
      </c>
      <c r="B521" s="128" t="s">
        <v>6769</v>
      </c>
      <c r="C521" s="5" t="s">
        <v>20005</v>
      </c>
      <c r="D521" s="190" t="s">
        <v>6865</v>
      </c>
      <c r="E521" s="5" t="s">
        <v>6909</v>
      </c>
      <c r="F521" s="4">
        <v>3</v>
      </c>
    </row>
    <row r="522" spans="1:6" ht="42.75" x14ac:dyDescent="0.45">
      <c r="A522" s="128" t="s">
        <v>6970</v>
      </c>
      <c r="B522" s="128" t="s">
        <v>6769</v>
      </c>
      <c r="C522" s="5" t="s">
        <v>20005</v>
      </c>
      <c r="D522" s="190" t="s">
        <v>6865</v>
      </c>
      <c r="E522" s="5" t="s">
        <v>6910</v>
      </c>
      <c r="F522" s="4">
        <v>3</v>
      </c>
    </row>
    <row r="523" spans="1:6" ht="42.75" x14ac:dyDescent="0.45">
      <c r="A523" s="128" t="s">
        <v>6970</v>
      </c>
      <c r="B523" s="128" t="s">
        <v>6769</v>
      </c>
      <c r="C523" s="5" t="s">
        <v>20005</v>
      </c>
      <c r="D523" s="190" t="s">
        <v>6865</v>
      </c>
      <c r="E523" s="5" t="s">
        <v>6920</v>
      </c>
      <c r="F523" s="4">
        <v>3</v>
      </c>
    </row>
    <row r="524" spans="1:6" ht="42.75" x14ac:dyDescent="0.45">
      <c r="A524" s="128" t="s">
        <v>6970</v>
      </c>
      <c r="B524" s="128" t="s">
        <v>6769</v>
      </c>
      <c r="C524" s="5" t="s">
        <v>20005</v>
      </c>
      <c r="D524" s="190" t="s">
        <v>6865</v>
      </c>
      <c r="E524" s="5" t="s">
        <v>6913</v>
      </c>
      <c r="F524" s="4">
        <v>1</v>
      </c>
    </row>
    <row r="525" spans="1:6" ht="199.5" x14ac:dyDescent="0.45">
      <c r="A525" s="128" t="s">
        <v>6970</v>
      </c>
      <c r="B525" s="128" t="s">
        <v>6769</v>
      </c>
      <c r="C525" s="5" t="s">
        <v>20006</v>
      </c>
      <c r="D525" s="190" t="s">
        <v>6010</v>
      </c>
      <c r="E525" s="5" t="s">
        <v>6925</v>
      </c>
      <c r="F525" s="4">
        <v>4</v>
      </c>
    </row>
    <row r="526" spans="1:6" ht="199.5" x14ac:dyDescent="0.45">
      <c r="A526" s="128" t="s">
        <v>6970</v>
      </c>
      <c r="B526" s="128" t="s">
        <v>6769</v>
      </c>
      <c r="C526" s="5" t="s">
        <v>20006</v>
      </c>
      <c r="D526" s="190" t="s">
        <v>6010</v>
      </c>
      <c r="E526" s="5" t="s">
        <v>6926</v>
      </c>
      <c r="F526" s="4">
        <v>4</v>
      </c>
    </row>
    <row r="527" spans="1:6" ht="199.5" x14ac:dyDescent="0.45">
      <c r="A527" s="128" t="s">
        <v>6970</v>
      </c>
      <c r="B527" s="128" t="s">
        <v>6769</v>
      </c>
      <c r="C527" s="5" t="s">
        <v>20006</v>
      </c>
      <c r="D527" s="190" t="s">
        <v>6010</v>
      </c>
      <c r="E527" s="5" t="s">
        <v>6928</v>
      </c>
      <c r="F527" s="4">
        <v>4</v>
      </c>
    </row>
    <row r="528" spans="1:6" ht="199.5" x14ac:dyDescent="0.45">
      <c r="A528" s="128" t="s">
        <v>6970</v>
      </c>
      <c r="B528" s="128" t="s">
        <v>6769</v>
      </c>
      <c r="C528" s="5" t="s">
        <v>20006</v>
      </c>
      <c r="D528" s="190" t="s">
        <v>6010</v>
      </c>
      <c r="E528" s="5" t="s">
        <v>6922</v>
      </c>
      <c r="F528" s="4">
        <v>3</v>
      </c>
    </row>
    <row r="529" spans="1:6" ht="199.5" x14ac:dyDescent="0.45">
      <c r="A529" s="128" t="s">
        <v>6970</v>
      </c>
      <c r="B529" s="128" t="s">
        <v>6769</v>
      </c>
      <c r="C529" s="5" t="s">
        <v>20006</v>
      </c>
      <c r="D529" s="190" t="s">
        <v>6010</v>
      </c>
      <c r="E529" s="5" t="s">
        <v>6923</v>
      </c>
      <c r="F529" s="4">
        <v>3</v>
      </c>
    </row>
    <row r="530" spans="1:6" ht="199.5" x14ac:dyDescent="0.45">
      <c r="A530" s="128" t="s">
        <v>6970</v>
      </c>
      <c r="B530" s="128" t="s">
        <v>6769</v>
      </c>
      <c r="C530" s="5" t="s">
        <v>20006</v>
      </c>
      <c r="D530" s="190" t="s">
        <v>6010</v>
      </c>
      <c r="E530" s="5" t="s">
        <v>6305</v>
      </c>
      <c r="F530" s="4">
        <v>3</v>
      </c>
    </row>
    <row r="531" spans="1:6" ht="199.5" x14ac:dyDescent="0.45">
      <c r="A531" s="128" t="s">
        <v>6970</v>
      </c>
      <c r="B531" s="128" t="s">
        <v>6769</v>
      </c>
      <c r="C531" s="5" t="s">
        <v>20006</v>
      </c>
      <c r="D531" s="190" t="s">
        <v>6010</v>
      </c>
      <c r="E531" s="5" t="s">
        <v>6924</v>
      </c>
      <c r="F531" s="4">
        <v>3</v>
      </c>
    </row>
    <row r="532" spans="1:6" ht="199.5" x14ac:dyDescent="0.45">
      <c r="A532" s="128" t="s">
        <v>6970</v>
      </c>
      <c r="B532" s="128" t="s">
        <v>6769</v>
      </c>
      <c r="C532" s="5" t="s">
        <v>20006</v>
      </c>
      <c r="D532" s="190" t="s">
        <v>6010</v>
      </c>
      <c r="E532" s="5" t="s">
        <v>6920</v>
      </c>
      <c r="F532" s="4">
        <v>3</v>
      </c>
    </row>
    <row r="533" spans="1:6" ht="199.5" x14ac:dyDescent="0.45">
      <c r="A533" s="128" t="s">
        <v>6970</v>
      </c>
      <c r="B533" s="128" t="s">
        <v>6769</v>
      </c>
      <c r="C533" s="5" t="s">
        <v>20006</v>
      </c>
      <c r="D533" s="190" t="s">
        <v>6010</v>
      </c>
      <c r="E533" s="5" t="s">
        <v>6929</v>
      </c>
      <c r="F533" s="4">
        <v>3</v>
      </c>
    </row>
    <row r="534" spans="1:6" ht="199.5" x14ac:dyDescent="0.45">
      <c r="A534" s="128" t="s">
        <v>6970</v>
      </c>
      <c r="B534" s="128" t="s">
        <v>6769</v>
      </c>
      <c r="C534" s="5" t="s">
        <v>20006</v>
      </c>
      <c r="D534" s="190" t="s">
        <v>6010</v>
      </c>
      <c r="E534" s="5" t="s">
        <v>6927</v>
      </c>
      <c r="F534" s="4">
        <v>2</v>
      </c>
    </row>
    <row r="535" spans="1:6" ht="199.5" x14ac:dyDescent="0.45">
      <c r="A535" s="128" t="s">
        <v>6970</v>
      </c>
      <c r="B535" s="128" t="s">
        <v>6769</v>
      </c>
      <c r="C535" s="5" t="s">
        <v>20006</v>
      </c>
      <c r="D535" s="5" t="s">
        <v>6770</v>
      </c>
      <c r="E535" s="5" t="s">
        <v>6925</v>
      </c>
      <c r="F535" s="4">
        <v>4</v>
      </c>
    </row>
    <row r="536" spans="1:6" ht="199.5" x14ac:dyDescent="0.45">
      <c r="A536" s="128" t="s">
        <v>6970</v>
      </c>
      <c r="B536" s="128" t="s">
        <v>6769</v>
      </c>
      <c r="C536" s="5" t="s">
        <v>20006</v>
      </c>
      <c r="D536" s="5" t="s">
        <v>6982</v>
      </c>
      <c r="E536" s="5" t="s">
        <v>6925</v>
      </c>
      <c r="F536" s="4">
        <v>4</v>
      </c>
    </row>
    <row r="537" spans="1:6" x14ac:dyDescent="0.45">
      <c r="A537" s="128" t="s">
        <v>6970</v>
      </c>
      <c r="B537" s="128" t="s">
        <v>6769</v>
      </c>
      <c r="C537" s="5" t="s">
        <v>20007</v>
      </c>
      <c r="D537" s="5" t="s">
        <v>6971</v>
      </c>
      <c r="E537" s="5" t="s">
        <v>6939</v>
      </c>
      <c r="F537" s="4">
        <v>5</v>
      </c>
    </row>
    <row r="538" spans="1:6" ht="42.75" x14ac:dyDescent="0.45">
      <c r="A538" s="128" t="s">
        <v>6970</v>
      </c>
      <c r="B538" s="128" t="s">
        <v>6769</v>
      </c>
      <c r="C538" s="5" t="s">
        <v>20008</v>
      </c>
      <c r="D538" s="190" t="s">
        <v>6887</v>
      </c>
      <c r="E538" s="5" t="s">
        <v>6939</v>
      </c>
      <c r="F538" s="4">
        <v>5</v>
      </c>
    </row>
    <row r="539" spans="1:6" ht="42.75" x14ac:dyDescent="0.45">
      <c r="A539" s="128" t="s">
        <v>6970</v>
      </c>
      <c r="B539" s="128" t="s">
        <v>6769</v>
      </c>
      <c r="C539" s="5" t="s">
        <v>20008</v>
      </c>
      <c r="D539" s="190" t="s">
        <v>6887</v>
      </c>
      <c r="E539" s="5" t="s">
        <v>6940</v>
      </c>
      <c r="F539" s="4">
        <v>5</v>
      </c>
    </row>
    <row r="540" spans="1:6" ht="42.75" x14ac:dyDescent="0.45">
      <c r="A540" s="128" t="s">
        <v>6970</v>
      </c>
      <c r="B540" s="128" t="s">
        <v>6769</v>
      </c>
      <c r="C540" s="5" t="s">
        <v>20008</v>
      </c>
      <c r="D540" s="190" t="s">
        <v>6887</v>
      </c>
      <c r="E540" s="5" t="s">
        <v>6937</v>
      </c>
      <c r="F540" s="4">
        <v>4</v>
      </c>
    </row>
    <row r="541" spans="1:6" ht="42.75" x14ac:dyDescent="0.45">
      <c r="A541" s="128" t="s">
        <v>6970</v>
      </c>
      <c r="B541" s="128" t="s">
        <v>6769</v>
      </c>
      <c r="C541" s="5" t="s">
        <v>20008</v>
      </c>
      <c r="D541" s="190" t="s">
        <v>6887</v>
      </c>
      <c r="E541" s="5" t="s">
        <v>6914</v>
      </c>
      <c r="F541" s="4">
        <v>4</v>
      </c>
    </row>
    <row r="542" spans="1:6" ht="42.75" x14ac:dyDescent="0.45">
      <c r="A542" s="128" t="s">
        <v>6970</v>
      </c>
      <c r="B542" s="128" t="s">
        <v>6769</v>
      </c>
      <c r="C542" s="5" t="s">
        <v>20008</v>
      </c>
      <c r="D542" s="190" t="s">
        <v>6887</v>
      </c>
      <c r="E542" s="5" t="s">
        <v>6930</v>
      </c>
      <c r="F542" s="4">
        <v>3</v>
      </c>
    </row>
    <row r="543" spans="1:6" ht="42.75" x14ac:dyDescent="0.45">
      <c r="A543" s="128" t="s">
        <v>6970</v>
      </c>
      <c r="B543" s="128" t="s">
        <v>6769</v>
      </c>
      <c r="C543" s="5" t="s">
        <v>20008</v>
      </c>
      <c r="D543" s="190" t="s">
        <v>6887</v>
      </c>
      <c r="E543" s="5" t="s">
        <v>6915</v>
      </c>
      <c r="F543" s="4">
        <v>3</v>
      </c>
    </row>
    <row r="544" spans="1:6" ht="42.75" x14ac:dyDescent="0.45">
      <c r="A544" s="128" t="s">
        <v>6970</v>
      </c>
      <c r="B544" s="128" t="s">
        <v>6769</v>
      </c>
      <c r="C544" s="5" t="s">
        <v>20008</v>
      </c>
      <c r="D544" s="190" t="s">
        <v>6887</v>
      </c>
      <c r="E544" s="5" t="s">
        <v>6921</v>
      </c>
      <c r="F544" s="4">
        <v>3</v>
      </c>
    </row>
    <row r="545" spans="1:6" ht="42.75" x14ac:dyDescent="0.45">
      <c r="A545" s="128" t="s">
        <v>6970</v>
      </c>
      <c r="B545" s="128" t="s">
        <v>6769</v>
      </c>
      <c r="C545" s="5" t="s">
        <v>20008</v>
      </c>
      <c r="D545" s="190" t="s">
        <v>6887</v>
      </c>
      <c r="E545" s="5" t="s">
        <v>6916</v>
      </c>
      <c r="F545" s="4">
        <v>3</v>
      </c>
    </row>
    <row r="546" spans="1:6" ht="42.75" x14ac:dyDescent="0.45">
      <c r="A546" s="128" t="s">
        <v>6970</v>
      </c>
      <c r="B546" s="128" t="s">
        <v>6769</v>
      </c>
      <c r="C546" s="5" t="s">
        <v>20008</v>
      </c>
      <c r="D546" s="190" t="s">
        <v>6887</v>
      </c>
      <c r="E546" s="5" t="s">
        <v>6931</v>
      </c>
      <c r="F546" s="4">
        <v>3</v>
      </c>
    </row>
    <row r="547" spans="1:6" ht="42.75" x14ac:dyDescent="0.45">
      <c r="A547" s="128" t="s">
        <v>6970</v>
      </c>
      <c r="B547" s="128" t="s">
        <v>6769</v>
      </c>
      <c r="C547" s="5" t="s">
        <v>20008</v>
      </c>
      <c r="D547" s="190" t="s">
        <v>6887</v>
      </c>
      <c r="E547" s="5" t="s">
        <v>6932</v>
      </c>
      <c r="F547" s="4">
        <v>3</v>
      </c>
    </row>
    <row r="548" spans="1:6" ht="42.75" x14ac:dyDescent="0.45">
      <c r="A548" s="128" t="s">
        <v>6970</v>
      </c>
      <c r="B548" s="128" t="s">
        <v>6769</v>
      </c>
      <c r="C548" s="5" t="s">
        <v>20008</v>
      </c>
      <c r="D548" s="190" t="s">
        <v>6887</v>
      </c>
      <c r="E548" s="5" t="s">
        <v>6923</v>
      </c>
      <c r="F548" s="4">
        <v>3</v>
      </c>
    </row>
    <row r="549" spans="1:6" ht="42.75" x14ac:dyDescent="0.45">
      <c r="A549" s="128" t="s">
        <v>6970</v>
      </c>
      <c r="B549" s="128" t="s">
        <v>6769</v>
      </c>
      <c r="C549" s="5" t="s">
        <v>20008</v>
      </c>
      <c r="D549" s="190" t="s">
        <v>6887</v>
      </c>
      <c r="E549" s="5" t="s">
        <v>6305</v>
      </c>
      <c r="F549" s="4">
        <v>3</v>
      </c>
    </row>
    <row r="550" spans="1:6" ht="42.75" x14ac:dyDescent="0.45">
      <c r="A550" s="128" t="s">
        <v>6970</v>
      </c>
      <c r="B550" s="128" t="s">
        <v>6769</v>
      </c>
      <c r="C550" s="5" t="s">
        <v>20008</v>
      </c>
      <c r="D550" s="190" t="s">
        <v>6887</v>
      </c>
      <c r="E550" s="5" t="s">
        <v>6907</v>
      </c>
      <c r="F550" s="4">
        <v>3</v>
      </c>
    </row>
    <row r="551" spans="1:6" ht="42.75" x14ac:dyDescent="0.45">
      <c r="A551" s="128" t="s">
        <v>6970</v>
      </c>
      <c r="B551" s="128" t="s">
        <v>6769</v>
      </c>
      <c r="C551" s="5" t="s">
        <v>20008</v>
      </c>
      <c r="D551" s="190" t="s">
        <v>6887</v>
      </c>
      <c r="E551" s="5" t="s">
        <v>6908</v>
      </c>
      <c r="F551" s="4">
        <v>3</v>
      </c>
    </row>
    <row r="552" spans="1:6" ht="42.75" x14ac:dyDescent="0.45">
      <c r="A552" s="128" t="s">
        <v>6970</v>
      </c>
      <c r="B552" s="128" t="s">
        <v>6769</v>
      </c>
      <c r="C552" s="5" t="s">
        <v>20008</v>
      </c>
      <c r="D552" s="190" t="s">
        <v>6887</v>
      </c>
      <c r="E552" s="5" t="s">
        <v>6909</v>
      </c>
      <c r="F552" s="4">
        <v>3</v>
      </c>
    </row>
    <row r="553" spans="1:6" ht="42.75" x14ac:dyDescent="0.45">
      <c r="A553" s="128" t="s">
        <v>6970</v>
      </c>
      <c r="B553" s="128" t="s">
        <v>6769</v>
      </c>
      <c r="C553" s="5" t="s">
        <v>20008</v>
      </c>
      <c r="D553" s="190" t="s">
        <v>6887</v>
      </c>
      <c r="E553" s="5" t="s">
        <v>6910</v>
      </c>
      <c r="F553" s="4">
        <v>3</v>
      </c>
    </row>
    <row r="554" spans="1:6" ht="42.75" x14ac:dyDescent="0.45">
      <c r="A554" s="128" t="s">
        <v>6970</v>
      </c>
      <c r="B554" s="128" t="s">
        <v>6769</v>
      </c>
      <c r="C554" s="5" t="s">
        <v>20008</v>
      </c>
      <c r="D554" s="190" t="s">
        <v>6887</v>
      </c>
      <c r="E554" s="5" t="s">
        <v>6933</v>
      </c>
      <c r="F554" s="4">
        <v>3</v>
      </c>
    </row>
    <row r="555" spans="1:6" ht="42.75" x14ac:dyDescent="0.45">
      <c r="A555" s="128" t="s">
        <v>6970</v>
      </c>
      <c r="B555" s="128" t="s">
        <v>6769</v>
      </c>
      <c r="C555" s="5" t="s">
        <v>20008</v>
      </c>
      <c r="D555" s="190" t="s">
        <v>6887</v>
      </c>
      <c r="E555" s="5" t="s">
        <v>6935</v>
      </c>
      <c r="F555" s="4">
        <v>3</v>
      </c>
    </row>
    <row r="556" spans="1:6" ht="42.75" x14ac:dyDescent="0.45">
      <c r="A556" s="128" t="s">
        <v>6970</v>
      </c>
      <c r="B556" s="128" t="s">
        <v>6769</v>
      </c>
      <c r="C556" s="5" t="s">
        <v>20008</v>
      </c>
      <c r="D556" s="190" t="s">
        <v>6887</v>
      </c>
      <c r="E556" s="5" t="s">
        <v>6936</v>
      </c>
      <c r="F556" s="4">
        <v>3</v>
      </c>
    </row>
    <row r="557" spans="1:6" ht="42.75" x14ac:dyDescent="0.45">
      <c r="A557" s="128" t="s">
        <v>6970</v>
      </c>
      <c r="B557" s="128" t="s">
        <v>6769</v>
      </c>
      <c r="C557" s="5" t="s">
        <v>20008</v>
      </c>
      <c r="D557" s="190" t="s">
        <v>6887</v>
      </c>
      <c r="E557" s="5" t="s">
        <v>6924</v>
      </c>
      <c r="F557" s="4">
        <v>3</v>
      </c>
    </row>
    <row r="558" spans="1:6" ht="42.75" x14ac:dyDescent="0.45">
      <c r="A558" s="128" t="s">
        <v>6970</v>
      </c>
      <c r="B558" s="128" t="s">
        <v>6769</v>
      </c>
      <c r="C558" s="5" t="s">
        <v>20008</v>
      </c>
      <c r="D558" s="190" t="s">
        <v>6887</v>
      </c>
      <c r="E558" s="5" t="s">
        <v>6938</v>
      </c>
      <c r="F558" s="4">
        <v>3</v>
      </c>
    </row>
    <row r="559" spans="1:6" ht="42.75" x14ac:dyDescent="0.45">
      <c r="A559" s="128" t="s">
        <v>6970</v>
      </c>
      <c r="B559" s="128" t="s">
        <v>6769</v>
      </c>
      <c r="C559" s="5" t="s">
        <v>20008</v>
      </c>
      <c r="D559" s="190" t="s">
        <v>6887</v>
      </c>
      <c r="E559" s="5" t="s">
        <v>6920</v>
      </c>
      <c r="F559" s="4">
        <v>3</v>
      </c>
    </row>
    <row r="560" spans="1:6" ht="42.75" x14ac:dyDescent="0.45">
      <c r="A560" s="128" t="s">
        <v>6970</v>
      </c>
      <c r="B560" s="128" t="s">
        <v>6769</v>
      </c>
      <c r="C560" s="5" t="s">
        <v>20008</v>
      </c>
      <c r="D560" s="190" t="s">
        <v>6887</v>
      </c>
      <c r="E560" s="5" t="s">
        <v>6913</v>
      </c>
      <c r="F560" s="4">
        <v>1</v>
      </c>
    </row>
    <row r="561" spans="1:6" ht="42.75" x14ac:dyDescent="0.45">
      <c r="A561" s="128" t="s">
        <v>6970</v>
      </c>
      <c r="B561" s="128" t="s">
        <v>6769</v>
      </c>
      <c r="C561" s="5" t="s">
        <v>20008</v>
      </c>
      <c r="D561" s="190" t="s">
        <v>6897</v>
      </c>
      <c r="E561" s="5" t="s">
        <v>6914</v>
      </c>
      <c r="F561" s="4">
        <v>4</v>
      </c>
    </row>
    <row r="562" spans="1:6" ht="42.75" x14ac:dyDescent="0.45">
      <c r="A562" s="128" t="s">
        <v>6970</v>
      </c>
      <c r="B562" s="128" t="s">
        <v>6769</v>
      </c>
      <c r="C562" s="5" t="s">
        <v>20008</v>
      </c>
      <c r="D562" s="190" t="s">
        <v>6897</v>
      </c>
      <c r="E562" s="5" t="s">
        <v>6921</v>
      </c>
      <c r="F562" s="4">
        <v>3</v>
      </c>
    </row>
    <row r="563" spans="1:6" ht="42.75" x14ac:dyDescent="0.45">
      <c r="A563" s="128" t="s">
        <v>6970</v>
      </c>
      <c r="B563" s="128" t="s">
        <v>6769</v>
      </c>
      <c r="C563" s="5" t="s">
        <v>20008</v>
      </c>
      <c r="D563" s="190" t="s">
        <v>6897</v>
      </c>
      <c r="E563" s="5" t="s">
        <v>6932</v>
      </c>
      <c r="F563" s="4">
        <v>3</v>
      </c>
    </row>
    <row r="564" spans="1:6" ht="42.75" x14ac:dyDescent="0.45">
      <c r="A564" s="128" t="s">
        <v>6970</v>
      </c>
      <c r="B564" s="128" t="s">
        <v>6769</v>
      </c>
      <c r="C564" s="5" t="s">
        <v>20008</v>
      </c>
      <c r="D564" s="190" t="s">
        <v>6897</v>
      </c>
      <c r="E564" s="5" t="s">
        <v>6910</v>
      </c>
      <c r="F564" s="4">
        <v>3</v>
      </c>
    </row>
    <row r="565" spans="1:6" ht="42.75" x14ac:dyDescent="0.45">
      <c r="A565" s="128" t="s">
        <v>6970</v>
      </c>
      <c r="B565" s="128" t="s">
        <v>6769</v>
      </c>
      <c r="C565" s="5" t="s">
        <v>20008</v>
      </c>
      <c r="D565" s="190" t="s">
        <v>6897</v>
      </c>
      <c r="E565" s="5" t="s">
        <v>6933</v>
      </c>
      <c r="F565" s="4">
        <v>3</v>
      </c>
    </row>
    <row r="566" spans="1:6" ht="42.75" x14ac:dyDescent="0.45">
      <c r="A566" s="128" t="s">
        <v>6970</v>
      </c>
      <c r="B566" s="128" t="s">
        <v>6769</v>
      </c>
      <c r="C566" s="5" t="s">
        <v>20008</v>
      </c>
      <c r="D566" s="190" t="s">
        <v>6897</v>
      </c>
      <c r="E566" s="5" t="s">
        <v>6935</v>
      </c>
      <c r="F566" s="4">
        <v>3</v>
      </c>
    </row>
    <row r="567" spans="1:6" ht="42.75" x14ac:dyDescent="0.45">
      <c r="A567" s="128" t="s">
        <v>6970</v>
      </c>
      <c r="B567" s="128" t="s">
        <v>6769</v>
      </c>
      <c r="C567" s="5" t="s">
        <v>20008</v>
      </c>
      <c r="D567" s="190" t="s">
        <v>6897</v>
      </c>
      <c r="E567" s="5" t="s">
        <v>6936</v>
      </c>
      <c r="F567" s="4">
        <v>3</v>
      </c>
    </row>
    <row r="568" spans="1:6" ht="42.75" x14ac:dyDescent="0.45">
      <c r="A568" s="128" t="s">
        <v>6970</v>
      </c>
      <c r="B568" s="128" t="s">
        <v>6769</v>
      </c>
      <c r="C568" s="5" t="s">
        <v>20008</v>
      </c>
      <c r="D568" s="190" t="s">
        <v>6897</v>
      </c>
      <c r="E568" s="5" t="s">
        <v>6917</v>
      </c>
      <c r="F568" s="4">
        <v>3</v>
      </c>
    </row>
    <row r="569" spans="1:6" ht="42.75" x14ac:dyDescent="0.45">
      <c r="A569" s="128" t="s">
        <v>6970</v>
      </c>
      <c r="B569" s="128" t="s">
        <v>6769</v>
      </c>
      <c r="C569" s="5" t="s">
        <v>20008</v>
      </c>
      <c r="D569" s="190" t="s">
        <v>6897</v>
      </c>
      <c r="E569" s="5" t="s">
        <v>6920</v>
      </c>
      <c r="F569" s="4">
        <v>3</v>
      </c>
    </row>
    <row r="570" spans="1:6" ht="42.75" x14ac:dyDescent="0.45">
      <c r="A570" s="128" t="s">
        <v>6970</v>
      </c>
      <c r="B570" s="128" t="s">
        <v>6769</v>
      </c>
      <c r="C570" s="5" t="s">
        <v>20008</v>
      </c>
      <c r="D570" s="190" t="s">
        <v>6897</v>
      </c>
      <c r="E570" s="5" t="s">
        <v>6920</v>
      </c>
      <c r="F570" s="4">
        <v>3</v>
      </c>
    </row>
    <row r="571" spans="1:6" ht="42.75" x14ac:dyDescent="0.45">
      <c r="A571" s="128" t="s">
        <v>6970</v>
      </c>
      <c r="B571" s="128" t="s">
        <v>6769</v>
      </c>
      <c r="C571" s="5" t="s">
        <v>20008</v>
      </c>
      <c r="D571" s="190" t="s">
        <v>6897</v>
      </c>
      <c r="E571" s="5" t="s">
        <v>6946</v>
      </c>
      <c r="F571" s="4">
        <v>3</v>
      </c>
    </row>
    <row r="572" spans="1:6" ht="42.75" x14ac:dyDescent="0.45">
      <c r="A572" s="128" t="s">
        <v>6970</v>
      </c>
      <c r="B572" s="128" t="s">
        <v>6769</v>
      </c>
      <c r="C572" s="5" t="s">
        <v>20008</v>
      </c>
      <c r="D572" s="190" t="s">
        <v>6897</v>
      </c>
      <c r="E572" s="5" t="s">
        <v>6949</v>
      </c>
      <c r="F572" s="4">
        <v>3</v>
      </c>
    </row>
    <row r="573" spans="1:6" ht="42.75" x14ac:dyDescent="0.45">
      <c r="A573" s="128" t="s">
        <v>6970</v>
      </c>
      <c r="B573" s="128" t="s">
        <v>6769</v>
      </c>
      <c r="C573" s="5" t="s">
        <v>20008</v>
      </c>
      <c r="D573" s="190" t="s">
        <v>6897</v>
      </c>
      <c r="E573" s="5" t="s">
        <v>6913</v>
      </c>
      <c r="F573" s="4">
        <v>1</v>
      </c>
    </row>
    <row r="574" spans="1:6" x14ac:dyDescent="0.45">
      <c r="A574" s="128" t="s">
        <v>6970</v>
      </c>
      <c r="B574" s="128" t="s">
        <v>6769</v>
      </c>
      <c r="C574" s="5" t="s">
        <v>20009</v>
      </c>
      <c r="D574" s="190" t="s">
        <v>20010</v>
      </c>
      <c r="E574" s="5" t="s">
        <v>6920</v>
      </c>
      <c r="F574" s="4">
        <v>3</v>
      </c>
    </row>
    <row r="575" spans="1:6" x14ac:dyDescent="0.45">
      <c r="A575" s="128" t="s">
        <v>6970</v>
      </c>
      <c r="B575" s="128" t="s">
        <v>6769</v>
      </c>
      <c r="C575" s="5" t="s">
        <v>20009</v>
      </c>
      <c r="D575" s="190" t="s">
        <v>20010</v>
      </c>
      <c r="E575" s="5" t="s">
        <v>6921</v>
      </c>
      <c r="F575" s="4">
        <v>3</v>
      </c>
    </row>
    <row r="576" spans="1:6" x14ac:dyDescent="0.45">
      <c r="A576" s="128" t="s">
        <v>6970</v>
      </c>
      <c r="B576" s="128" t="s">
        <v>6769</v>
      </c>
      <c r="C576" s="5" t="s">
        <v>20011</v>
      </c>
      <c r="D576" s="190" t="s">
        <v>6856</v>
      </c>
      <c r="E576" s="5" t="s">
        <v>6914</v>
      </c>
      <c r="F576" s="4">
        <v>4</v>
      </c>
    </row>
    <row r="577" spans="1:6" x14ac:dyDescent="0.45">
      <c r="A577" s="128" t="s">
        <v>6970</v>
      </c>
      <c r="B577" s="128" t="s">
        <v>6769</v>
      </c>
      <c r="C577" s="5" t="s">
        <v>20011</v>
      </c>
      <c r="D577" s="190" t="s">
        <v>6856</v>
      </c>
      <c r="E577" s="5" t="s">
        <v>6915</v>
      </c>
      <c r="F577" s="4">
        <v>3</v>
      </c>
    </row>
    <row r="578" spans="1:6" x14ac:dyDescent="0.45">
      <c r="A578" s="128" t="s">
        <v>6970</v>
      </c>
      <c r="B578" s="128" t="s">
        <v>6769</v>
      </c>
      <c r="C578" s="5" t="s">
        <v>20011</v>
      </c>
      <c r="D578" s="190" t="s">
        <v>6856</v>
      </c>
      <c r="E578" s="5" t="s">
        <v>6916</v>
      </c>
      <c r="F578" s="4">
        <v>3</v>
      </c>
    </row>
    <row r="579" spans="1:6" x14ac:dyDescent="0.45">
      <c r="A579" s="128" t="s">
        <v>6970</v>
      </c>
      <c r="B579" s="128" t="s">
        <v>6769</v>
      </c>
      <c r="C579" s="5" t="s">
        <v>20011</v>
      </c>
      <c r="D579" s="190" t="s">
        <v>6856</v>
      </c>
      <c r="E579" s="5" t="s">
        <v>6305</v>
      </c>
      <c r="F579" s="4">
        <v>3</v>
      </c>
    </row>
    <row r="580" spans="1:6" x14ac:dyDescent="0.45">
      <c r="A580" s="128" t="s">
        <v>6970</v>
      </c>
      <c r="B580" s="128" t="s">
        <v>6769</v>
      </c>
      <c r="C580" s="5" t="s">
        <v>20011</v>
      </c>
      <c r="D580" s="190" t="s">
        <v>6856</v>
      </c>
      <c r="E580" s="5" t="s">
        <v>6917</v>
      </c>
      <c r="F580" s="4">
        <v>3</v>
      </c>
    </row>
    <row r="581" spans="1:6" x14ac:dyDescent="0.45">
      <c r="A581" s="128" t="s">
        <v>6970</v>
      </c>
      <c r="B581" s="128" t="s">
        <v>6769</v>
      </c>
      <c r="C581" s="5" t="s">
        <v>20011</v>
      </c>
      <c r="D581" s="190" t="s">
        <v>6856</v>
      </c>
      <c r="E581" s="5" t="s">
        <v>6918</v>
      </c>
      <c r="F581" s="4">
        <v>3</v>
      </c>
    </row>
    <row r="582" spans="1:6" x14ac:dyDescent="0.45">
      <c r="A582" s="128" t="s">
        <v>6970</v>
      </c>
      <c r="B582" s="128" t="s">
        <v>6769</v>
      </c>
      <c r="C582" s="5" t="s">
        <v>20011</v>
      </c>
      <c r="D582" s="190" t="s">
        <v>6856</v>
      </c>
      <c r="E582" s="5" t="s">
        <v>6919</v>
      </c>
      <c r="F582" s="4">
        <v>3</v>
      </c>
    </row>
    <row r="583" spans="1:6" x14ac:dyDescent="0.45">
      <c r="A583" s="128" t="s">
        <v>6970</v>
      </c>
      <c r="B583" s="128" t="s">
        <v>6769</v>
      </c>
      <c r="C583" s="5" t="s">
        <v>20011</v>
      </c>
      <c r="D583" s="190" t="s">
        <v>6856</v>
      </c>
      <c r="E583" s="5" t="s">
        <v>6920</v>
      </c>
      <c r="F583" s="4">
        <v>3</v>
      </c>
    </row>
    <row r="584" spans="1:6" x14ac:dyDescent="0.45">
      <c r="A584" s="128" t="s">
        <v>6970</v>
      </c>
      <c r="B584" s="128" t="s">
        <v>6769</v>
      </c>
      <c r="C584" s="5" t="s">
        <v>20011</v>
      </c>
      <c r="D584" s="190" t="s">
        <v>6856</v>
      </c>
      <c r="E584" s="5" t="s">
        <v>6913</v>
      </c>
      <c r="F584" s="4">
        <v>1</v>
      </c>
    </row>
    <row r="585" spans="1:6" x14ac:dyDescent="0.45">
      <c r="A585" s="128" t="s">
        <v>6970</v>
      </c>
      <c r="B585" s="128" t="s">
        <v>6769</v>
      </c>
      <c r="C585" s="5" t="s">
        <v>20011</v>
      </c>
      <c r="D585" s="190" t="s">
        <v>6858</v>
      </c>
      <c r="E585" s="5" t="s">
        <v>6914</v>
      </c>
      <c r="F585" s="4">
        <v>4</v>
      </c>
    </row>
    <row r="586" spans="1:6" x14ac:dyDescent="0.45">
      <c r="A586" s="128" t="s">
        <v>6970</v>
      </c>
      <c r="B586" s="128" t="s">
        <v>6769</v>
      </c>
      <c r="C586" s="5" t="s">
        <v>20011</v>
      </c>
      <c r="D586" s="190" t="s">
        <v>6858</v>
      </c>
      <c r="E586" s="5" t="s">
        <v>6921</v>
      </c>
      <c r="F586" s="4">
        <v>3</v>
      </c>
    </row>
    <row r="587" spans="1:6" x14ac:dyDescent="0.45">
      <c r="A587" s="128" t="s">
        <v>6970</v>
      </c>
      <c r="B587" s="128" t="s">
        <v>6769</v>
      </c>
      <c r="C587" s="5" t="s">
        <v>20011</v>
      </c>
      <c r="D587" s="190" t="s">
        <v>6858</v>
      </c>
      <c r="E587" s="5" t="s">
        <v>6916</v>
      </c>
      <c r="F587" s="4">
        <v>3</v>
      </c>
    </row>
    <row r="588" spans="1:6" x14ac:dyDescent="0.45">
      <c r="A588" s="128" t="s">
        <v>6970</v>
      </c>
      <c r="B588" s="128" t="s">
        <v>6769</v>
      </c>
      <c r="C588" s="5" t="s">
        <v>20011</v>
      </c>
      <c r="D588" s="190" t="s">
        <v>6858</v>
      </c>
      <c r="E588" s="5" t="s">
        <v>6920</v>
      </c>
      <c r="F588" s="4">
        <v>3</v>
      </c>
    </row>
    <row r="589" spans="1:6" x14ac:dyDescent="0.45">
      <c r="A589" s="128" t="s">
        <v>6970</v>
      </c>
      <c r="B589" s="128" t="s">
        <v>6769</v>
      </c>
      <c r="C589" s="5" t="s">
        <v>6095</v>
      </c>
      <c r="D589" s="190" t="s">
        <v>6169</v>
      </c>
      <c r="E589" s="5" t="s">
        <v>6914</v>
      </c>
      <c r="F589" s="4">
        <v>4</v>
      </c>
    </row>
    <row r="590" spans="1:6" x14ac:dyDescent="0.45">
      <c r="A590" s="128" t="s">
        <v>6970</v>
      </c>
      <c r="B590" s="128" t="s">
        <v>6769</v>
      </c>
      <c r="C590" s="5" t="s">
        <v>6095</v>
      </c>
      <c r="D590" s="190" t="s">
        <v>6169</v>
      </c>
      <c r="E590" s="5" t="s">
        <v>6907</v>
      </c>
      <c r="F590" s="4">
        <v>3</v>
      </c>
    </row>
    <row r="591" spans="1:6" x14ac:dyDescent="0.45">
      <c r="A591" s="128" t="s">
        <v>6970</v>
      </c>
      <c r="B591" s="128" t="s">
        <v>6769</v>
      </c>
      <c r="C591" s="5" t="s">
        <v>6095</v>
      </c>
      <c r="D591" s="190" t="s">
        <v>6169</v>
      </c>
      <c r="E591" s="5" t="s">
        <v>6908</v>
      </c>
      <c r="F591" s="4">
        <v>3</v>
      </c>
    </row>
    <row r="592" spans="1:6" x14ac:dyDescent="0.45">
      <c r="A592" s="128" t="s">
        <v>6970</v>
      </c>
      <c r="B592" s="128" t="s">
        <v>6769</v>
      </c>
      <c r="C592" s="5" t="s">
        <v>6095</v>
      </c>
      <c r="D592" s="190" t="s">
        <v>6169</v>
      </c>
      <c r="E592" s="5" t="s">
        <v>6909</v>
      </c>
      <c r="F592" s="4">
        <v>3</v>
      </c>
    </row>
    <row r="593" spans="1:6" x14ac:dyDescent="0.45">
      <c r="A593" s="128" t="s">
        <v>6970</v>
      </c>
      <c r="B593" s="128" t="s">
        <v>6769</v>
      </c>
      <c r="C593" s="5" t="s">
        <v>6095</v>
      </c>
      <c r="D593" s="190" t="s">
        <v>6169</v>
      </c>
      <c r="E593" s="5" t="s">
        <v>6910</v>
      </c>
      <c r="F593" s="4">
        <v>3</v>
      </c>
    </row>
    <row r="594" spans="1:6" x14ac:dyDescent="0.45">
      <c r="A594" s="128" t="s">
        <v>6970</v>
      </c>
      <c r="B594" s="128" t="s">
        <v>6769</v>
      </c>
      <c r="C594" s="5" t="s">
        <v>6095</v>
      </c>
      <c r="D594" s="190" t="s">
        <v>6169</v>
      </c>
      <c r="E594" s="5" t="s">
        <v>6911</v>
      </c>
      <c r="F594" s="4">
        <v>3</v>
      </c>
    </row>
    <row r="595" spans="1:6" x14ac:dyDescent="0.45">
      <c r="A595" s="128" t="s">
        <v>6970</v>
      </c>
      <c r="B595" s="128" t="s">
        <v>6769</v>
      </c>
      <c r="C595" s="5" t="s">
        <v>6095</v>
      </c>
      <c r="D595" s="190" t="s">
        <v>6169</v>
      </c>
      <c r="E595" s="5" t="s">
        <v>6912</v>
      </c>
      <c r="F595" s="4">
        <v>3</v>
      </c>
    </row>
    <row r="596" spans="1:6" x14ac:dyDescent="0.45">
      <c r="A596" s="128" t="s">
        <v>6970</v>
      </c>
      <c r="B596" s="128" t="s">
        <v>6769</v>
      </c>
      <c r="C596" s="5" t="s">
        <v>6095</v>
      </c>
      <c r="D596" s="190" t="s">
        <v>6169</v>
      </c>
      <c r="E596" s="5" t="s">
        <v>6763</v>
      </c>
      <c r="F596" s="4">
        <v>3</v>
      </c>
    </row>
    <row r="597" spans="1:6" x14ac:dyDescent="0.45">
      <c r="A597" s="128" t="s">
        <v>6970</v>
      </c>
      <c r="B597" s="128" t="s">
        <v>6769</v>
      </c>
      <c r="C597" s="5" t="s">
        <v>6095</v>
      </c>
      <c r="D597" s="190" t="s">
        <v>6169</v>
      </c>
      <c r="E597" s="5" t="s">
        <v>6913</v>
      </c>
      <c r="F597" s="4">
        <v>1</v>
      </c>
    </row>
    <row r="598" spans="1:6" x14ac:dyDescent="0.45">
      <c r="A598" s="128" t="s">
        <v>6970</v>
      </c>
      <c r="B598" s="128" t="s">
        <v>6769</v>
      </c>
      <c r="C598" s="5" t="s">
        <v>6095</v>
      </c>
      <c r="D598" s="190" t="s">
        <v>6856</v>
      </c>
      <c r="E598" s="5" t="s">
        <v>6914</v>
      </c>
      <c r="F598" s="4">
        <v>4</v>
      </c>
    </row>
    <row r="599" spans="1:6" x14ac:dyDescent="0.45">
      <c r="A599" s="128" t="s">
        <v>6970</v>
      </c>
      <c r="B599" s="128" t="s">
        <v>6769</v>
      </c>
      <c r="C599" s="5" t="s">
        <v>6095</v>
      </c>
      <c r="D599" s="190" t="s">
        <v>6856</v>
      </c>
      <c r="E599" s="5" t="s">
        <v>6915</v>
      </c>
      <c r="F599" s="4">
        <v>3</v>
      </c>
    </row>
    <row r="600" spans="1:6" x14ac:dyDescent="0.45">
      <c r="A600" s="128" t="s">
        <v>6970</v>
      </c>
      <c r="B600" s="128" t="s">
        <v>6769</v>
      </c>
      <c r="C600" s="5" t="s">
        <v>6095</v>
      </c>
      <c r="D600" s="190" t="s">
        <v>6856</v>
      </c>
      <c r="E600" s="5" t="s">
        <v>6916</v>
      </c>
      <c r="F600" s="4">
        <v>3</v>
      </c>
    </row>
    <row r="601" spans="1:6" x14ac:dyDescent="0.45">
      <c r="A601" s="128" t="s">
        <v>6970</v>
      </c>
      <c r="B601" s="128" t="s">
        <v>6769</v>
      </c>
      <c r="C601" s="5" t="s">
        <v>6095</v>
      </c>
      <c r="D601" s="190" t="s">
        <v>6856</v>
      </c>
      <c r="E601" s="5" t="s">
        <v>6305</v>
      </c>
      <c r="F601" s="4">
        <v>3</v>
      </c>
    </row>
    <row r="602" spans="1:6" x14ac:dyDescent="0.45">
      <c r="A602" s="128" t="s">
        <v>6970</v>
      </c>
      <c r="B602" s="128" t="s">
        <v>6769</v>
      </c>
      <c r="C602" s="5" t="s">
        <v>6095</v>
      </c>
      <c r="D602" s="190" t="s">
        <v>6856</v>
      </c>
      <c r="E602" s="5" t="s">
        <v>6917</v>
      </c>
      <c r="F602" s="4">
        <v>3</v>
      </c>
    </row>
    <row r="603" spans="1:6" x14ac:dyDescent="0.45">
      <c r="A603" s="128" t="s">
        <v>6970</v>
      </c>
      <c r="B603" s="128" t="s">
        <v>6769</v>
      </c>
      <c r="C603" s="5" t="s">
        <v>6095</v>
      </c>
      <c r="D603" s="190" t="s">
        <v>6856</v>
      </c>
      <c r="E603" s="5" t="s">
        <v>6918</v>
      </c>
      <c r="F603" s="4">
        <v>3</v>
      </c>
    </row>
    <row r="604" spans="1:6" x14ac:dyDescent="0.45">
      <c r="A604" s="128" t="s">
        <v>6970</v>
      </c>
      <c r="B604" s="128" t="s">
        <v>6769</v>
      </c>
      <c r="C604" s="5" t="s">
        <v>6095</v>
      </c>
      <c r="D604" s="190" t="s">
        <v>6856</v>
      </c>
      <c r="E604" s="5" t="s">
        <v>6919</v>
      </c>
      <c r="F604" s="4">
        <v>3</v>
      </c>
    </row>
    <row r="605" spans="1:6" x14ac:dyDescent="0.45">
      <c r="A605" s="128" t="s">
        <v>6970</v>
      </c>
      <c r="B605" s="128" t="s">
        <v>6769</v>
      </c>
      <c r="C605" s="5" t="s">
        <v>6095</v>
      </c>
      <c r="D605" s="190" t="s">
        <v>6856</v>
      </c>
      <c r="E605" s="5" t="s">
        <v>6920</v>
      </c>
      <c r="F605" s="4">
        <v>3</v>
      </c>
    </row>
    <row r="606" spans="1:6" x14ac:dyDescent="0.45">
      <c r="A606" s="128" t="s">
        <v>6970</v>
      </c>
      <c r="B606" s="128" t="s">
        <v>6769</v>
      </c>
      <c r="C606" s="5" t="s">
        <v>6095</v>
      </c>
      <c r="D606" s="190" t="s">
        <v>6856</v>
      </c>
      <c r="E606" s="5" t="s">
        <v>6913</v>
      </c>
      <c r="F606" s="4">
        <v>1</v>
      </c>
    </row>
    <row r="607" spans="1:6" x14ac:dyDescent="0.45">
      <c r="A607" s="128" t="s">
        <v>6970</v>
      </c>
      <c r="B607" s="128" t="s">
        <v>6769</v>
      </c>
      <c r="C607" s="5" t="s">
        <v>6095</v>
      </c>
      <c r="D607" s="190" t="s">
        <v>6857</v>
      </c>
      <c r="E607" s="5" t="s">
        <v>6914</v>
      </c>
      <c r="F607" s="4">
        <v>4</v>
      </c>
    </row>
    <row r="608" spans="1:6" x14ac:dyDescent="0.45">
      <c r="A608" s="128" t="s">
        <v>6970</v>
      </c>
      <c r="B608" s="128" t="s">
        <v>6769</v>
      </c>
      <c r="C608" s="5" t="s">
        <v>6095</v>
      </c>
      <c r="D608" s="190" t="s">
        <v>6857</v>
      </c>
      <c r="E608" s="5" t="s">
        <v>6921</v>
      </c>
      <c r="F608" s="4">
        <v>3</v>
      </c>
    </row>
    <row r="609" spans="1:6" x14ac:dyDescent="0.45">
      <c r="A609" s="128" t="s">
        <v>6970</v>
      </c>
      <c r="B609" s="128" t="s">
        <v>6769</v>
      </c>
      <c r="C609" s="5" t="s">
        <v>6095</v>
      </c>
      <c r="D609" s="190" t="s">
        <v>6857</v>
      </c>
      <c r="E609" s="5" t="s">
        <v>6916</v>
      </c>
      <c r="F609" s="4">
        <v>3</v>
      </c>
    </row>
    <row r="610" spans="1:6" x14ac:dyDescent="0.45">
      <c r="A610" s="128" t="s">
        <v>6970</v>
      </c>
      <c r="B610" s="128" t="s">
        <v>6769</v>
      </c>
      <c r="C610" s="5" t="s">
        <v>6095</v>
      </c>
      <c r="D610" s="190" t="s">
        <v>6857</v>
      </c>
      <c r="E610" s="5" t="s">
        <v>6920</v>
      </c>
      <c r="F610" s="4">
        <v>3</v>
      </c>
    </row>
    <row r="611" spans="1:6" x14ac:dyDescent="0.45">
      <c r="A611" s="128" t="s">
        <v>6970</v>
      </c>
      <c r="B611" s="128" t="s">
        <v>6769</v>
      </c>
      <c r="C611" s="5" t="s">
        <v>6095</v>
      </c>
      <c r="D611" s="190" t="s">
        <v>6858</v>
      </c>
      <c r="E611" s="5" t="s">
        <v>6914</v>
      </c>
      <c r="F611" s="4">
        <v>4</v>
      </c>
    </row>
    <row r="612" spans="1:6" x14ac:dyDescent="0.45">
      <c r="A612" s="128" t="s">
        <v>6970</v>
      </c>
      <c r="B612" s="128" t="s">
        <v>6769</v>
      </c>
      <c r="C612" s="5" t="s">
        <v>6095</v>
      </c>
      <c r="D612" s="190" t="s">
        <v>6858</v>
      </c>
      <c r="E612" s="5" t="s">
        <v>6921</v>
      </c>
      <c r="F612" s="4">
        <v>3</v>
      </c>
    </row>
    <row r="613" spans="1:6" x14ac:dyDescent="0.45">
      <c r="A613" s="128" t="s">
        <v>6970</v>
      </c>
      <c r="B613" s="128" t="s">
        <v>6769</v>
      </c>
      <c r="C613" s="5" t="s">
        <v>6095</v>
      </c>
      <c r="D613" s="190" t="s">
        <v>6858</v>
      </c>
      <c r="E613" s="5" t="s">
        <v>6916</v>
      </c>
      <c r="F613" s="4">
        <v>3</v>
      </c>
    </row>
    <row r="614" spans="1:6" x14ac:dyDescent="0.45">
      <c r="A614" s="128" t="s">
        <v>6970</v>
      </c>
      <c r="B614" s="128" t="s">
        <v>6769</v>
      </c>
      <c r="C614" s="5" t="s">
        <v>6095</v>
      </c>
      <c r="D614" s="190" t="s">
        <v>6858</v>
      </c>
      <c r="E614" s="5" t="s">
        <v>6920</v>
      </c>
      <c r="F614" s="4">
        <v>3</v>
      </c>
    </row>
    <row r="615" spans="1:6" x14ac:dyDescent="0.45">
      <c r="A615" s="128" t="s">
        <v>6970</v>
      </c>
      <c r="B615" s="128" t="s">
        <v>6769</v>
      </c>
      <c r="C615" s="5" t="s">
        <v>6095</v>
      </c>
      <c r="D615" s="5" t="s">
        <v>20012</v>
      </c>
      <c r="E615" s="5" t="s">
        <v>6914</v>
      </c>
      <c r="F615" s="4">
        <v>4</v>
      </c>
    </row>
    <row r="616" spans="1:6" x14ac:dyDescent="0.45">
      <c r="A616" s="128" t="s">
        <v>6970</v>
      </c>
      <c r="B616" s="128" t="s">
        <v>6769</v>
      </c>
      <c r="C616" s="5" t="s">
        <v>6095</v>
      </c>
      <c r="D616" s="5" t="s">
        <v>20012</v>
      </c>
      <c r="E616" s="5" t="s">
        <v>6930</v>
      </c>
      <c r="F616" s="4">
        <v>3</v>
      </c>
    </row>
    <row r="617" spans="1:6" x14ac:dyDescent="0.45">
      <c r="A617" s="128" t="s">
        <v>6970</v>
      </c>
      <c r="B617" s="128" t="s">
        <v>6769</v>
      </c>
      <c r="C617" s="5" t="s">
        <v>6095</v>
      </c>
      <c r="D617" s="5" t="s">
        <v>20012</v>
      </c>
      <c r="E617" s="5" t="s">
        <v>6915</v>
      </c>
      <c r="F617" s="4">
        <v>3</v>
      </c>
    </row>
    <row r="618" spans="1:6" x14ac:dyDescent="0.45">
      <c r="A618" s="128" t="s">
        <v>6970</v>
      </c>
      <c r="B618" s="128" t="s">
        <v>6769</v>
      </c>
      <c r="C618" s="5" t="s">
        <v>6095</v>
      </c>
      <c r="D618" s="5" t="s">
        <v>20012</v>
      </c>
      <c r="E618" s="5" t="s">
        <v>6921</v>
      </c>
      <c r="F618" s="4">
        <v>3</v>
      </c>
    </row>
    <row r="619" spans="1:6" x14ac:dyDescent="0.45">
      <c r="A619" s="128" t="s">
        <v>6970</v>
      </c>
      <c r="B619" s="128" t="s">
        <v>6769</v>
      </c>
      <c r="C619" s="5" t="s">
        <v>6095</v>
      </c>
      <c r="D619" s="5" t="s">
        <v>20012</v>
      </c>
      <c r="E619" s="5" t="s">
        <v>6916</v>
      </c>
      <c r="F619" s="4">
        <v>3</v>
      </c>
    </row>
    <row r="620" spans="1:6" x14ac:dyDescent="0.45">
      <c r="A620" s="128" t="s">
        <v>6970</v>
      </c>
      <c r="B620" s="128" t="s">
        <v>6769</v>
      </c>
      <c r="C620" s="5" t="s">
        <v>6095</v>
      </c>
      <c r="D620" s="5" t="s">
        <v>20012</v>
      </c>
      <c r="E620" s="5" t="s">
        <v>6931</v>
      </c>
      <c r="F620" s="4">
        <v>3</v>
      </c>
    </row>
    <row r="621" spans="1:6" x14ac:dyDescent="0.45">
      <c r="A621" s="128" t="s">
        <v>6970</v>
      </c>
      <c r="B621" s="128" t="s">
        <v>6769</v>
      </c>
      <c r="C621" s="5" t="s">
        <v>6095</v>
      </c>
      <c r="D621" s="5" t="s">
        <v>20012</v>
      </c>
      <c r="E621" s="5" t="s">
        <v>6932</v>
      </c>
      <c r="F621" s="4">
        <v>3</v>
      </c>
    </row>
    <row r="622" spans="1:6" x14ac:dyDescent="0.45">
      <c r="A622" s="128" t="s">
        <v>6970</v>
      </c>
      <c r="B622" s="128" t="s">
        <v>6769</v>
      </c>
      <c r="C622" s="5" t="s">
        <v>6095</v>
      </c>
      <c r="D622" s="5" t="s">
        <v>20012</v>
      </c>
      <c r="E622" s="5" t="s">
        <v>6924</v>
      </c>
      <c r="F622" s="4">
        <v>3</v>
      </c>
    </row>
    <row r="623" spans="1:6" x14ac:dyDescent="0.45">
      <c r="A623" s="128" t="s">
        <v>6970</v>
      </c>
      <c r="B623" s="128" t="s">
        <v>6769</v>
      </c>
      <c r="C623" s="5" t="s">
        <v>6095</v>
      </c>
      <c r="D623" s="5" t="s">
        <v>20012</v>
      </c>
      <c r="E623" s="5" t="s">
        <v>6920</v>
      </c>
      <c r="F623" s="4">
        <v>3</v>
      </c>
    </row>
    <row r="624" spans="1:6" x14ac:dyDescent="0.45">
      <c r="A624" s="128" t="s">
        <v>6970</v>
      </c>
      <c r="B624" s="128" t="s">
        <v>6769</v>
      </c>
      <c r="C624" s="5" t="s">
        <v>6095</v>
      </c>
      <c r="D624" s="5" t="s">
        <v>20012</v>
      </c>
      <c r="E624" s="5" t="s">
        <v>6913</v>
      </c>
      <c r="F624" s="4">
        <v>1</v>
      </c>
    </row>
    <row r="625" spans="1:6" x14ac:dyDescent="0.45">
      <c r="A625" s="128" t="s">
        <v>6970</v>
      </c>
      <c r="B625" s="128" t="s">
        <v>6769</v>
      </c>
      <c r="C625" s="5" t="s">
        <v>6095</v>
      </c>
      <c r="D625" s="190" t="s">
        <v>20013</v>
      </c>
      <c r="E625" s="5" t="s">
        <v>6939</v>
      </c>
      <c r="F625" s="4">
        <v>5</v>
      </c>
    </row>
    <row r="626" spans="1:6" x14ac:dyDescent="0.45">
      <c r="A626" s="128" t="s">
        <v>6970</v>
      </c>
      <c r="B626" s="128" t="s">
        <v>6769</v>
      </c>
      <c r="C626" s="5" t="s">
        <v>6095</v>
      </c>
      <c r="D626" s="190" t="s">
        <v>20013</v>
      </c>
      <c r="E626" s="5" t="s">
        <v>6940</v>
      </c>
      <c r="F626" s="4">
        <v>5</v>
      </c>
    </row>
    <row r="627" spans="1:6" x14ac:dyDescent="0.45">
      <c r="A627" s="128" t="s">
        <v>6970</v>
      </c>
      <c r="B627" s="128" t="s">
        <v>6769</v>
      </c>
      <c r="C627" s="5" t="s">
        <v>6095</v>
      </c>
      <c r="D627" s="190" t="s">
        <v>20013</v>
      </c>
      <c r="E627" s="5" t="s">
        <v>6937</v>
      </c>
      <c r="F627" s="4">
        <v>4</v>
      </c>
    </row>
    <row r="628" spans="1:6" x14ac:dyDescent="0.45">
      <c r="A628" s="128" t="s">
        <v>6970</v>
      </c>
      <c r="B628" s="128" t="s">
        <v>6769</v>
      </c>
      <c r="C628" s="5" t="s">
        <v>6095</v>
      </c>
      <c r="D628" s="190" t="s">
        <v>20013</v>
      </c>
      <c r="E628" s="5" t="s">
        <v>6914</v>
      </c>
      <c r="F628" s="4">
        <v>4</v>
      </c>
    </row>
    <row r="629" spans="1:6" x14ac:dyDescent="0.45">
      <c r="A629" s="128" t="s">
        <v>6970</v>
      </c>
      <c r="B629" s="128" t="s">
        <v>6769</v>
      </c>
      <c r="C629" s="5" t="s">
        <v>6095</v>
      </c>
      <c r="D629" s="190" t="s">
        <v>20013</v>
      </c>
      <c r="E629" s="5" t="s">
        <v>6930</v>
      </c>
      <c r="F629" s="4">
        <v>3</v>
      </c>
    </row>
    <row r="630" spans="1:6" x14ac:dyDescent="0.45">
      <c r="A630" s="128" t="s">
        <v>6970</v>
      </c>
      <c r="B630" s="128" t="s">
        <v>6769</v>
      </c>
      <c r="C630" s="5" t="s">
        <v>6095</v>
      </c>
      <c r="D630" s="190" t="s">
        <v>20013</v>
      </c>
      <c r="E630" s="5" t="s">
        <v>6921</v>
      </c>
      <c r="F630" s="4">
        <v>3</v>
      </c>
    </row>
    <row r="631" spans="1:6" x14ac:dyDescent="0.45">
      <c r="A631" s="128" t="s">
        <v>6970</v>
      </c>
      <c r="B631" s="128" t="s">
        <v>6769</v>
      </c>
      <c r="C631" s="5" t="s">
        <v>6095</v>
      </c>
      <c r="D631" s="190" t="s">
        <v>20013</v>
      </c>
      <c r="E631" s="5" t="s">
        <v>6916</v>
      </c>
      <c r="F631" s="4">
        <v>3</v>
      </c>
    </row>
    <row r="632" spans="1:6" x14ac:dyDescent="0.45">
      <c r="A632" s="128" t="s">
        <v>6970</v>
      </c>
      <c r="B632" s="128" t="s">
        <v>6769</v>
      </c>
      <c r="C632" s="5" t="s">
        <v>6095</v>
      </c>
      <c r="D632" s="190" t="s">
        <v>20013</v>
      </c>
      <c r="E632" s="5" t="s">
        <v>6931</v>
      </c>
      <c r="F632" s="4">
        <v>3</v>
      </c>
    </row>
    <row r="633" spans="1:6" x14ac:dyDescent="0.45">
      <c r="A633" s="128" t="s">
        <v>6970</v>
      </c>
      <c r="B633" s="128" t="s">
        <v>6769</v>
      </c>
      <c r="C633" s="5" t="s">
        <v>6095</v>
      </c>
      <c r="D633" s="190" t="s">
        <v>20013</v>
      </c>
      <c r="E633" s="5" t="s">
        <v>6932</v>
      </c>
      <c r="F633" s="4">
        <v>3</v>
      </c>
    </row>
    <row r="634" spans="1:6" x14ac:dyDescent="0.45">
      <c r="A634" s="128" t="s">
        <v>6970</v>
      </c>
      <c r="B634" s="128" t="s">
        <v>6769</v>
      </c>
      <c r="C634" s="5" t="s">
        <v>6095</v>
      </c>
      <c r="D634" s="190" t="s">
        <v>20013</v>
      </c>
      <c r="E634" s="5" t="s">
        <v>6305</v>
      </c>
      <c r="F634" s="4">
        <v>3</v>
      </c>
    </row>
    <row r="635" spans="1:6" x14ac:dyDescent="0.45">
      <c r="A635" s="128" t="s">
        <v>6970</v>
      </c>
      <c r="B635" s="128" t="s">
        <v>6769</v>
      </c>
      <c r="C635" s="5" t="s">
        <v>6095</v>
      </c>
      <c r="D635" s="190" t="s">
        <v>20013</v>
      </c>
      <c r="E635" s="5" t="s">
        <v>6907</v>
      </c>
      <c r="F635" s="4">
        <v>3</v>
      </c>
    </row>
    <row r="636" spans="1:6" x14ac:dyDescent="0.45">
      <c r="A636" s="128" t="s">
        <v>6970</v>
      </c>
      <c r="B636" s="128" t="s">
        <v>6769</v>
      </c>
      <c r="C636" s="5" t="s">
        <v>6095</v>
      </c>
      <c r="D636" s="190" t="s">
        <v>20013</v>
      </c>
      <c r="E636" s="5" t="s">
        <v>6908</v>
      </c>
      <c r="F636" s="4">
        <v>3</v>
      </c>
    </row>
    <row r="637" spans="1:6" x14ac:dyDescent="0.45">
      <c r="A637" s="128" t="s">
        <v>6970</v>
      </c>
      <c r="B637" s="128" t="s">
        <v>6769</v>
      </c>
      <c r="C637" s="5" t="s">
        <v>6095</v>
      </c>
      <c r="D637" s="190" t="s">
        <v>20013</v>
      </c>
      <c r="E637" s="5" t="s">
        <v>6909</v>
      </c>
      <c r="F637" s="4">
        <v>3</v>
      </c>
    </row>
    <row r="638" spans="1:6" x14ac:dyDescent="0.45">
      <c r="A638" s="128" t="s">
        <v>6970</v>
      </c>
      <c r="B638" s="128" t="s">
        <v>6769</v>
      </c>
      <c r="C638" s="5" t="s">
        <v>6095</v>
      </c>
      <c r="D638" s="190" t="s">
        <v>20013</v>
      </c>
      <c r="E638" s="5" t="s">
        <v>6910</v>
      </c>
      <c r="F638" s="4">
        <v>3</v>
      </c>
    </row>
    <row r="639" spans="1:6" x14ac:dyDescent="0.45">
      <c r="A639" s="128" t="s">
        <v>6970</v>
      </c>
      <c r="B639" s="128" t="s">
        <v>6769</v>
      </c>
      <c r="C639" s="5" t="s">
        <v>6095</v>
      </c>
      <c r="D639" s="190" t="s">
        <v>20013</v>
      </c>
      <c r="E639" s="5" t="s">
        <v>6933</v>
      </c>
      <c r="F639" s="4">
        <v>3</v>
      </c>
    </row>
    <row r="640" spans="1:6" x14ac:dyDescent="0.45">
      <c r="A640" s="128" t="s">
        <v>6970</v>
      </c>
      <c r="B640" s="128" t="s">
        <v>6769</v>
      </c>
      <c r="C640" s="5" t="s">
        <v>6095</v>
      </c>
      <c r="D640" s="190" t="s">
        <v>20013</v>
      </c>
      <c r="E640" s="5" t="s">
        <v>6935</v>
      </c>
      <c r="F640" s="4">
        <v>3</v>
      </c>
    </row>
    <row r="641" spans="1:6" x14ac:dyDescent="0.45">
      <c r="A641" s="128" t="s">
        <v>6970</v>
      </c>
      <c r="B641" s="128" t="s">
        <v>6769</v>
      </c>
      <c r="C641" s="5" t="s">
        <v>6095</v>
      </c>
      <c r="D641" s="190" t="s">
        <v>20013</v>
      </c>
      <c r="E641" s="5" t="s">
        <v>6936</v>
      </c>
      <c r="F641" s="4">
        <v>3</v>
      </c>
    </row>
    <row r="642" spans="1:6" x14ac:dyDescent="0.45">
      <c r="A642" s="128" t="s">
        <v>6970</v>
      </c>
      <c r="B642" s="128" t="s">
        <v>6769</v>
      </c>
      <c r="C642" s="5" t="s">
        <v>6095</v>
      </c>
      <c r="D642" s="190" t="s">
        <v>20013</v>
      </c>
      <c r="E642" s="5" t="s">
        <v>6918</v>
      </c>
      <c r="F642" s="4">
        <v>3</v>
      </c>
    </row>
    <row r="643" spans="1:6" x14ac:dyDescent="0.45">
      <c r="A643" s="128" t="s">
        <v>6970</v>
      </c>
      <c r="B643" s="128" t="s">
        <v>6769</v>
      </c>
      <c r="C643" s="5" t="s">
        <v>6095</v>
      </c>
      <c r="D643" s="190" t="s">
        <v>20013</v>
      </c>
      <c r="E643" s="5" t="s">
        <v>6919</v>
      </c>
      <c r="F643" s="4">
        <v>3</v>
      </c>
    </row>
    <row r="644" spans="1:6" x14ac:dyDescent="0.45">
      <c r="A644" s="128" t="s">
        <v>6970</v>
      </c>
      <c r="B644" s="128" t="s">
        <v>6769</v>
      </c>
      <c r="C644" s="5" t="s">
        <v>6095</v>
      </c>
      <c r="D644" s="190" t="s">
        <v>20013</v>
      </c>
      <c r="E644" s="5" t="s">
        <v>6938</v>
      </c>
      <c r="F644" s="4">
        <v>3</v>
      </c>
    </row>
    <row r="645" spans="1:6" x14ac:dyDescent="0.45">
      <c r="A645" s="128" t="s">
        <v>6970</v>
      </c>
      <c r="B645" s="128" t="s">
        <v>6769</v>
      </c>
      <c r="C645" s="5" t="s">
        <v>6095</v>
      </c>
      <c r="D645" s="190" t="s">
        <v>20013</v>
      </c>
      <c r="E645" s="5" t="s">
        <v>6920</v>
      </c>
      <c r="F645" s="4">
        <v>3</v>
      </c>
    </row>
    <row r="646" spans="1:6" x14ac:dyDescent="0.45">
      <c r="A646" s="128" t="s">
        <v>6970</v>
      </c>
      <c r="B646" s="128" t="s">
        <v>6769</v>
      </c>
      <c r="C646" s="5" t="s">
        <v>6095</v>
      </c>
      <c r="D646" s="190" t="s">
        <v>20013</v>
      </c>
      <c r="E646" s="5" t="s">
        <v>6913</v>
      </c>
      <c r="F646" s="4">
        <v>1</v>
      </c>
    </row>
    <row r="647" spans="1:6" x14ac:dyDescent="0.45">
      <c r="A647" s="128" t="s">
        <v>6970</v>
      </c>
      <c r="B647" s="128" t="s">
        <v>6769</v>
      </c>
      <c r="C647" s="5" t="s">
        <v>6095</v>
      </c>
      <c r="D647" s="5" t="s">
        <v>6965</v>
      </c>
      <c r="E647" s="5" t="s">
        <v>6914</v>
      </c>
      <c r="F647" s="4">
        <v>4</v>
      </c>
    </row>
    <row r="648" spans="1:6" x14ac:dyDescent="0.45">
      <c r="A648" s="128" t="s">
        <v>6970</v>
      </c>
      <c r="B648" s="128" t="s">
        <v>6769</v>
      </c>
      <c r="C648" s="5" t="s">
        <v>6095</v>
      </c>
      <c r="D648" s="5" t="s">
        <v>6965</v>
      </c>
      <c r="E648" s="5" t="s">
        <v>6930</v>
      </c>
      <c r="F648" s="4">
        <v>3</v>
      </c>
    </row>
    <row r="649" spans="1:6" x14ac:dyDescent="0.45">
      <c r="A649" s="128" t="s">
        <v>6970</v>
      </c>
      <c r="B649" s="128" t="s">
        <v>6769</v>
      </c>
      <c r="C649" s="5" t="s">
        <v>6095</v>
      </c>
      <c r="D649" s="5" t="s">
        <v>6965</v>
      </c>
      <c r="E649" s="5" t="s">
        <v>6915</v>
      </c>
      <c r="F649" s="4">
        <v>3</v>
      </c>
    </row>
    <row r="650" spans="1:6" x14ac:dyDescent="0.45">
      <c r="A650" s="128" t="s">
        <v>6970</v>
      </c>
      <c r="B650" s="128" t="s">
        <v>6769</v>
      </c>
      <c r="C650" s="5" t="s">
        <v>6095</v>
      </c>
      <c r="D650" s="5" t="s">
        <v>6965</v>
      </c>
      <c r="E650" s="5" t="s">
        <v>6921</v>
      </c>
      <c r="F650" s="4">
        <v>3</v>
      </c>
    </row>
    <row r="651" spans="1:6" x14ac:dyDescent="0.45">
      <c r="A651" s="128" t="s">
        <v>6970</v>
      </c>
      <c r="B651" s="128" t="s">
        <v>6769</v>
      </c>
      <c r="C651" s="5" t="s">
        <v>6095</v>
      </c>
      <c r="D651" s="5" t="s">
        <v>6965</v>
      </c>
      <c r="E651" s="5" t="s">
        <v>6916</v>
      </c>
      <c r="F651" s="4">
        <v>3</v>
      </c>
    </row>
    <row r="652" spans="1:6" x14ac:dyDescent="0.45">
      <c r="A652" s="128" t="s">
        <v>6970</v>
      </c>
      <c r="B652" s="128" t="s">
        <v>6769</v>
      </c>
      <c r="C652" s="5" t="s">
        <v>6095</v>
      </c>
      <c r="D652" s="5" t="s">
        <v>6965</v>
      </c>
      <c r="E652" s="5" t="s">
        <v>6931</v>
      </c>
      <c r="F652" s="4">
        <v>3</v>
      </c>
    </row>
    <row r="653" spans="1:6" x14ac:dyDescent="0.45">
      <c r="A653" s="128" t="s">
        <v>6970</v>
      </c>
      <c r="B653" s="128" t="s">
        <v>6769</v>
      </c>
      <c r="C653" s="5" t="s">
        <v>6095</v>
      </c>
      <c r="D653" s="5" t="s">
        <v>6965</v>
      </c>
      <c r="E653" s="5" t="s">
        <v>6932</v>
      </c>
      <c r="F653" s="4">
        <v>3</v>
      </c>
    </row>
    <row r="654" spans="1:6" x14ac:dyDescent="0.45">
      <c r="A654" s="128" t="s">
        <v>6970</v>
      </c>
      <c r="B654" s="128" t="s">
        <v>6769</v>
      </c>
      <c r="C654" s="5" t="s">
        <v>6095</v>
      </c>
      <c r="D654" s="5" t="s">
        <v>6965</v>
      </c>
      <c r="E654" s="5" t="s">
        <v>6924</v>
      </c>
      <c r="F654" s="4">
        <v>3</v>
      </c>
    </row>
    <row r="655" spans="1:6" x14ac:dyDescent="0.45">
      <c r="A655" s="128" t="s">
        <v>6970</v>
      </c>
      <c r="B655" s="128" t="s">
        <v>6769</v>
      </c>
      <c r="C655" s="5" t="s">
        <v>6095</v>
      </c>
      <c r="D655" s="5" t="s">
        <v>6965</v>
      </c>
      <c r="E655" s="5" t="s">
        <v>6920</v>
      </c>
      <c r="F655" s="4">
        <v>3</v>
      </c>
    </row>
    <row r="656" spans="1:6" x14ac:dyDescent="0.45">
      <c r="A656" s="128" t="s">
        <v>6970</v>
      </c>
      <c r="B656" s="128" t="s">
        <v>6769</v>
      </c>
      <c r="C656" s="5" t="s">
        <v>6095</v>
      </c>
      <c r="D656" s="5" t="s">
        <v>6965</v>
      </c>
      <c r="E656" s="5" t="s">
        <v>6913</v>
      </c>
      <c r="F656" s="4">
        <v>1</v>
      </c>
    </row>
    <row r="657" spans="1:6" x14ac:dyDescent="0.45">
      <c r="A657" s="128" t="s">
        <v>6970</v>
      </c>
      <c r="B657" s="128" t="s">
        <v>6769</v>
      </c>
      <c r="C657" s="5" t="s">
        <v>6095</v>
      </c>
      <c r="D657" s="190" t="s">
        <v>6934</v>
      </c>
      <c r="E657" s="5" t="s">
        <v>6939</v>
      </c>
      <c r="F657" s="4">
        <v>5</v>
      </c>
    </row>
    <row r="658" spans="1:6" x14ac:dyDescent="0.45">
      <c r="A658" s="128" t="s">
        <v>6970</v>
      </c>
      <c r="B658" s="128" t="s">
        <v>6769</v>
      </c>
      <c r="C658" s="5" t="s">
        <v>6095</v>
      </c>
      <c r="D658" s="190" t="s">
        <v>6934</v>
      </c>
      <c r="E658" s="5" t="s">
        <v>6940</v>
      </c>
      <c r="F658" s="4">
        <v>5</v>
      </c>
    </row>
    <row r="659" spans="1:6" x14ac:dyDescent="0.45">
      <c r="A659" s="128" t="s">
        <v>6970</v>
      </c>
      <c r="B659" s="128" t="s">
        <v>6769</v>
      </c>
      <c r="C659" s="5" t="s">
        <v>6095</v>
      </c>
      <c r="D659" s="190" t="s">
        <v>6934</v>
      </c>
      <c r="E659" s="5" t="s">
        <v>6937</v>
      </c>
      <c r="F659" s="4">
        <v>4</v>
      </c>
    </row>
    <row r="660" spans="1:6" x14ac:dyDescent="0.45">
      <c r="A660" s="128" t="s">
        <v>6970</v>
      </c>
      <c r="B660" s="128" t="s">
        <v>6769</v>
      </c>
      <c r="C660" s="5" t="s">
        <v>6095</v>
      </c>
      <c r="D660" s="190" t="s">
        <v>6934</v>
      </c>
      <c r="E660" s="5" t="s">
        <v>6914</v>
      </c>
      <c r="F660" s="4">
        <v>4</v>
      </c>
    </row>
    <row r="661" spans="1:6" x14ac:dyDescent="0.45">
      <c r="A661" s="128" t="s">
        <v>6970</v>
      </c>
      <c r="B661" s="128" t="s">
        <v>6769</v>
      </c>
      <c r="C661" s="5" t="s">
        <v>6095</v>
      </c>
      <c r="D661" s="190" t="s">
        <v>6934</v>
      </c>
      <c r="E661" s="5" t="s">
        <v>6930</v>
      </c>
      <c r="F661" s="4">
        <v>3</v>
      </c>
    </row>
    <row r="662" spans="1:6" x14ac:dyDescent="0.45">
      <c r="A662" s="128" t="s">
        <v>6970</v>
      </c>
      <c r="B662" s="128" t="s">
        <v>6769</v>
      </c>
      <c r="C662" s="5" t="s">
        <v>6095</v>
      </c>
      <c r="D662" s="190" t="s">
        <v>6934</v>
      </c>
      <c r="E662" s="5" t="s">
        <v>6921</v>
      </c>
      <c r="F662" s="4">
        <v>3</v>
      </c>
    </row>
    <row r="663" spans="1:6" x14ac:dyDescent="0.45">
      <c r="A663" s="128" t="s">
        <v>6970</v>
      </c>
      <c r="B663" s="128" t="s">
        <v>6769</v>
      </c>
      <c r="C663" s="5" t="s">
        <v>6095</v>
      </c>
      <c r="D663" s="190" t="s">
        <v>6934</v>
      </c>
      <c r="E663" s="5" t="s">
        <v>6916</v>
      </c>
      <c r="F663" s="4">
        <v>3</v>
      </c>
    </row>
    <row r="664" spans="1:6" x14ac:dyDescent="0.45">
      <c r="A664" s="128" t="s">
        <v>6970</v>
      </c>
      <c r="B664" s="128" t="s">
        <v>6769</v>
      </c>
      <c r="C664" s="5" t="s">
        <v>6095</v>
      </c>
      <c r="D664" s="190" t="s">
        <v>6934</v>
      </c>
      <c r="E664" s="5" t="s">
        <v>6931</v>
      </c>
      <c r="F664" s="4">
        <v>3</v>
      </c>
    </row>
    <row r="665" spans="1:6" x14ac:dyDescent="0.45">
      <c r="A665" s="128" t="s">
        <v>6970</v>
      </c>
      <c r="B665" s="128" t="s">
        <v>6769</v>
      </c>
      <c r="C665" s="5" t="s">
        <v>6095</v>
      </c>
      <c r="D665" s="190" t="s">
        <v>6934</v>
      </c>
      <c r="E665" s="5" t="s">
        <v>6932</v>
      </c>
      <c r="F665" s="4">
        <v>3</v>
      </c>
    </row>
    <row r="666" spans="1:6" x14ac:dyDescent="0.45">
      <c r="A666" s="128" t="s">
        <v>6970</v>
      </c>
      <c r="B666" s="128" t="s">
        <v>6769</v>
      </c>
      <c r="C666" s="5" t="s">
        <v>6095</v>
      </c>
      <c r="D666" s="190" t="s">
        <v>6934</v>
      </c>
      <c r="E666" s="5" t="s">
        <v>6305</v>
      </c>
      <c r="F666" s="4">
        <v>3</v>
      </c>
    </row>
    <row r="667" spans="1:6" x14ac:dyDescent="0.45">
      <c r="A667" s="128" t="s">
        <v>6970</v>
      </c>
      <c r="B667" s="128" t="s">
        <v>6769</v>
      </c>
      <c r="C667" s="5" t="s">
        <v>6095</v>
      </c>
      <c r="D667" s="190" t="s">
        <v>6934</v>
      </c>
      <c r="E667" s="5" t="s">
        <v>6907</v>
      </c>
      <c r="F667" s="4">
        <v>3</v>
      </c>
    </row>
    <row r="668" spans="1:6" x14ac:dyDescent="0.45">
      <c r="A668" s="128" t="s">
        <v>6970</v>
      </c>
      <c r="B668" s="128" t="s">
        <v>6769</v>
      </c>
      <c r="C668" s="5" t="s">
        <v>6095</v>
      </c>
      <c r="D668" s="190" t="s">
        <v>6934</v>
      </c>
      <c r="E668" s="5" t="s">
        <v>6908</v>
      </c>
      <c r="F668" s="4">
        <v>3</v>
      </c>
    </row>
    <row r="669" spans="1:6" x14ac:dyDescent="0.45">
      <c r="A669" s="128" t="s">
        <v>6970</v>
      </c>
      <c r="B669" s="128" t="s">
        <v>6769</v>
      </c>
      <c r="C669" s="5" t="s">
        <v>6095</v>
      </c>
      <c r="D669" s="190" t="s">
        <v>6934</v>
      </c>
      <c r="E669" s="5" t="s">
        <v>6909</v>
      </c>
      <c r="F669" s="4">
        <v>3</v>
      </c>
    </row>
    <row r="670" spans="1:6" x14ac:dyDescent="0.45">
      <c r="A670" s="128" t="s">
        <v>6970</v>
      </c>
      <c r="B670" s="128" t="s">
        <v>6769</v>
      </c>
      <c r="C670" s="5" t="s">
        <v>6095</v>
      </c>
      <c r="D670" s="190" t="s">
        <v>6934</v>
      </c>
      <c r="E670" s="5" t="s">
        <v>6910</v>
      </c>
      <c r="F670" s="4">
        <v>3</v>
      </c>
    </row>
    <row r="671" spans="1:6" x14ac:dyDescent="0.45">
      <c r="A671" s="128" t="s">
        <v>6970</v>
      </c>
      <c r="B671" s="128" t="s">
        <v>6769</v>
      </c>
      <c r="C671" s="5" t="s">
        <v>6095</v>
      </c>
      <c r="D671" s="190" t="s">
        <v>6934</v>
      </c>
      <c r="E671" s="5" t="s">
        <v>6933</v>
      </c>
      <c r="F671" s="4">
        <v>3</v>
      </c>
    </row>
    <row r="672" spans="1:6" x14ac:dyDescent="0.45">
      <c r="A672" s="128" t="s">
        <v>6970</v>
      </c>
      <c r="B672" s="128" t="s">
        <v>6769</v>
      </c>
      <c r="C672" s="5" t="s">
        <v>6095</v>
      </c>
      <c r="D672" s="190" t="s">
        <v>6934</v>
      </c>
      <c r="E672" s="5" t="s">
        <v>6935</v>
      </c>
      <c r="F672" s="4">
        <v>3</v>
      </c>
    </row>
    <row r="673" spans="1:6" x14ac:dyDescent="0.45">
      <c r="A673" s="128" t="s">
        <v>6970</v>
      </c>
      <c r="B673" s="128" t="s">
        <v>6769</v>
      </c>
      <c r="C673" s="5" t="s">
        <v>6095</v>
      </c>
      <c r="D673" s="190" t="s">
        <v>6934</v>
      </c>
      <c r="E673" s="5" t="s">
        <v>6936</v>
      </c>
      <c r="F673" s="4">
        <v>3</v>
      </c>
    </row>
    <row r="674" spans="1:6" x14ac:dyDescent="0.45">
      <c r="A674" s="128" t="s">
        <v>6970</v>
      </c>
      <c r="B674" s="128" t="s">
        <v>6769</v>
      </c>
      <c r="C674" s="5" t="s">
        <v>6095</v>
      </c>
      <c r="D674" s="190" t="s">
        <v>6934</v>
      </c>
      <c r="E674" s="5" t="s">
        <v>6918</v>
      </c>
      <c r="F674" s="4">
        <v>3</v>
      </c>
    </row>
    <row r="675" spans="1:6" x14ac:dyDescent="0.45">
      <c r="A675" s="128" t="s">
        <v>6970</v>
      </c>
      <c r="B675" s="128" t="s">
        <v>6769</v>
      </c>
      <c r="C675" s="5" t="s">
        <v>6095</v>
      </c>
      <c r="D675" s="190" t="s">
        <v>6934</v>
      </c>
      <c r="E675" s="5" t="s">
        <v>6919</v>
      </c>
      <c r="F675" s="4">
        <v>3</v>
      </c>
    </row>
    <row r="676" spans="1:6" x14ac:dyDescent="0.45">
      <c r="A676" s="128" t="s">
        <v>6970</v>
      </c>
      <c r="B676" s="128" t="s">
        <v>6769</v>
      </c>
      <c r="C676" s="5" t="s">
        <v>6095</v>
      </c>
      <c r="D676" s="190" t="s">
        <v>6934</v>
      </c>
      <c r="E676" s="5" t="s">
        <v>6938</v>
      </c>
      <c r="F676" s="4">
        <v>3</v>
      </c>
    </row>
    <row r="677" spans="1:6" x14ac:dyDescent="0.45">
      <c r="A677" s="128" t="s">
        <v>6970</v>
      </c>
      <c r="B677" s="128" t="s">
        <v>6769</v>
      </c>
      <c r="C677" s="5" t="s">
        <v>6095</v>
      </c>
      <c r="D677" s="190" t="s">
        <v>6934</v>
      </c>
      <c r="E677" s="5" t="s">
        <v>6920</v>
      </c>
      <c r="F677" s="4">
        <v>3</v>
      </c>
    </row>
    <row r="678" spans="1:6" x14ac:dyDescent="0.45">
      <c r="A678" s="128" t="s">
        <v>6970</v>
      </c>
      <c r="B678" s="128" t="s">
        <v>6769</v>
      </c>
      <c r="C678" s="5" t="s">
        <v>6095</v>
      </c>
      <c r="D678" s="190" t="s">
        <v>6934</v>
      </c>
      <c r="E678" s="5" t="s">
        <v>6913</v>
      </c>
      <c r="F678" s="4">
        <v>1</v>
      </c>
    </row>
    <row r="679" spans="1:6" x14ac:dyDescent="0.45">
      <c r="A679" s="128" t="s">
        <v>6970</v>
      </c>
      <c r="B679" s="128" t="s">
        <v>6769</v>
      </c>
      <c r="C679" s="5" t="s">
        <v>6095</v>
      </c>
      <c r="D679" s="190" t="s">
        <v>6865</v>
      </c>
      <c r="E679" s="5" t="s">
        <v>6914</v>
      </c>
      <c r="F679" s="4">
        <v>4</v>
      </c>
    </row>
    <row r="680" spans="1:6" x14ac:dyDescent="0.45">
      <c r="A680" s="128" t="s">
        <v>6970</v>
      </c>
      <c r="B680" s="128" t="s">
        <v>6769</v>
      </c>
      <c r="C680" s="5" t="s">
        <v>6095</v>
      </c>
      <c r="D680" s="190" t="s">
        <v>6865</v>
      </c>
      <c r="E680" s="5" t="s">
        <v>6930</v>
      </c>
      <c r="F680" s="4">
        <v>3</v>
      </c>
    </row>
    <row r="681" spans="1:6" x14ac:dyDescent="0.45">
      <c r="A681" s="128" t="s">
        <v>6970</v>
      </c>
      <c r="B681" s="128" t="s">
        <v>6769</v>
      </c>
      <c r="C681" s="5" t="s">
        <v>6095</v>
      </c>
      <c r="D681" s="190" t="s">
        <v>6865</v>
      </c>
      <c r="E681" s="5" t="s">
        <v>6915</v>
      </c>
      <c r="F681" s="4">
        <v>3</v>
      </c>
    </row>
    <row r="682" spans="1:6" x14ac:dyDescent="0.45">
      <c r="A682" s="128" t="s">
        <v>6970</v>
      </c>
      <c r="B682" s="128" t="s">
        <v>6769</v>
      </c>
      <c r="C682" s="5" t="s">
        <v>6095</v>
      </c>
      <c r="D682" s="190" t="s">
        <v>6865</v>
      </c>
      <c r="E682" s="5" t="s">
        <v>6921</v>
      </c>
      <c r="F682" s="4">
        <v>3</v>
      </c>
    </row>
    <row r="683" spans="1:6" x14ac:dyDescent="0.45">
      <c r="A683" s="128" t="s">
        <v>6970</v>
      </c>
      <c r="B683" s="128" t="s">
        <v>6769</v>
      </c>
      <c r="C683" s="5" t="s">
        <v>6095</v>
      </c>
      <c r="D683" s="190" t="s">
        <v>6865</v>
      </c>
      <c r="E683" s="5" t="s">
        <v>6922</v>
      </c>
      <c r="F683" s="4">
        <v>3</v>
      </c>
    </row>
    <row r="684" spans="1:6" x14ac:dyDescent="0.45">
      <c r="A684" s="128" t="s">
        <v>6970</v>
      </c>
      <c r="B684" s="128" t="s">
        <v>6769</v>
      </c>
      <c r="C684" s="5" t="s">
        <v>6095</v>
      </c>
      <c r="D684" s="190" t="s">
        <v>6865</v>
      </c>
      <c r="E684" s="5" t="s">
        <v>6916</v>
      </c>
      <c r="F684" s="4">
        <v>3</v>
      </c>
    </row>
    <row r="685" spans="1:6" x14ac:dyDescent="0.45">
      <c r="A685" s="128" t="s">
        <v>6970</v>
      </c>
      <c r="B685" s="128" t="s">
        <v>6769</v>
      </c>
      <c r="C685" s="5" t="s">
        <v>6095</v>
      </c>
      <c r="D685" s="190" t="s">
        <v>6865</v>
      </c>
      <c r="E685" s="5" t="s">
        <v>6931</v>
      </c>
      <c r="F685" s="4">
        <v>3</v>
      </c>
    </row>
    <row r="686" spans="1:6" x14ac:dyDescent="0.45">
      <c r="A686" s="128" t="s">
        <v>6970</v>
      </c>
      <c r="B686" s="128" t="s">
        <v>6769</v>
      </c>
      <c r="C686" s="5" t="s">
        <v>6095</v>
      </c>
      <c r="D686" s="190" t="s">
        <v>6865</v>
      </c>
      <c r="E686" s="5" t="s">
        <v>6932</v>
      </c>
      <c r="F686" s="4">
        <v>3</v>
      </c>
    </row>
    <row r="687" spans="1:6" x14ac:dyDescent="0.45">
      <c r="A687" s="128" t="s">
        <v>6970</v>
      </c>
      <c r="B687" s="128" t="s">
        <v>6769</v>
      </c>
      <c r="C687" s="5" t="s">
        <v>6095</v>
      </c>
      <c r="D687" s="190" t="s">
        <v>6865</v>
      </c>
      <c r="E687" s="5" t="s">
        <v>6907</v>
      </c>
      <c r="F687" s="4">
        <v>3</v>
      </c>
    </row>
    <row r="688" spans="1:6" x14ac:dyDescent="0.45">
      <c r="A688" s="128" t="s">
        <v>6970</v>
      </c>
      <c r="B688" s="128" t="s">
        <v>6769</v>
      </c>
      <c r="C688" s="5" t="s">
        <v>6095</v>
      </c>
      <c r="D688" s="190" t="s">
        <v>6865</v>
      </c>
      <c r="E688" s="5" t="s">
        <v>6908</v>
      </c>
      <c r="F688" s="4">
        <v>3</v>
      </c>
    </row>
    <row r="689" spans="1:6" x14ac:dyDescent="0.45">
      <c r="A689" s="128" t="s">
        <v>6970</v>
      </c>
      <c r="B689" s="128" t="s">
        <v>6769</v>
      </c>
      <c r="C689" s="5" t="s">
        <v>6095</v>
      </c>
      <c r="D689" s="190" t="s">
        <v>6865</v>
      </c>
      <c r="E689" s="5" t="s">
        <v>6909</v>
      </c>
      <c r="F689" s="4">
        <v>3</v>
      </c>
    </row>
    <row r="690" spans="1:6" x14ac:dyDescent="0.45">
      <c r="A690" s="128" t="s">
        <v>6970</v>
      </c>
      <c r="B690" s="128" t="s">
        <v>6769</v>
      </c>
      <c r="C690" s="5" t="s">
        <v>6095</v>
      </c>
      <c r="D690" s="190" t="s">
        <v>6865</v>
      </c>
      <c r="E690" s="5" t="s">
        <v>6910</v>
      </c>
      <c r="F690" s="4">
        <v>3</v>
      </c>
    </row>
    <row r="691" spans="1:6" x14ac:dyDescent="0.45">
      <c r="A691" s="128" t="s">
        <v>6970</v>
      </c>
      <c r="B691" s="128" t="s">
        <v>6769</v>
      </c>
      <c r="C691" s="5" t="s">
        <v>6095</v>
      </c>
      <c r="D691" s="190" t="s">
        <v>6865</v>
      </c>
      <c r="E691" s="5" t="s">
        <v>6920</v>
      </c>
      <c r="F691" s="4">
        <v>3</v>
      </c>
    </row>
    <row r="692" spans="1:6" x14ac:dyDescent="0.45">
      <c r="A692" s="128" t="s">
        <v>6970</v>
      </c>
      <c r="B692" s="128" t="s">
        <v>6769</v>
      </c>
      <c r="C692" s="5" t="s">
        <v>6095</v>
      </c>
      <c r="D692" s="190" t="s">
        <v>6865</v>
      </c>
      <c r="E692" s="5" t="s">
        <v>6913</v>
      </c>
      <c r="F692" s="4">
        <v>1</v>
      </c>
    </row>
    <row r="693" spans="1:6" x14ac:dyDescent="0.45">
      <c r="A693" s="128" t="s">
        <v>6970</v>
      </c>
      <c r="B693" s="128" t="s">
        <v>6769</v>
      </c>
      <c r="C693" s="5" t="s">
        <v>6095</v>
      </c>
      <c r="D693" s="190" t="s">
        <v>6866</v>
      </c>
      <c r="E693" s="5" t="s">
        <v>6939</v>
      </c>
      <c r="F693" s="4">
        <v>5</v>
      </c>
    </row>
    <row r="694" spans="1:6" x14ac:dyDescent="0.45">
      <c r="A694" s="128" t="s">
        <v>6970</v>
      </c>
      <c r="B694" s="128" t="s">
        <v>6769</v>
      </c>
      <c r="C694" s="5" t="s">
        <v>6095</v>
      </c>
      <c r="D694" s="190" t="s">
        <v>6866</v>
      </c>
      <c r="E694" s="5" t="s">
        <v>6940</v>
      </c>
      <c r="F694" s="4">
        <v>5</v>
      </c>
    </row>
    <row r="695" spans="1:6" x14ac:dyDescent="0.45">
      <c r="A695" s="128" t="s">
        <v>6970</v>
      </c>
      <c r="B695" s="128" t="s">
        <v>6769</v>
      </c>
      <c r="C695" s="5" t="s">
        <v>6095</v>
      </c>
      <c r="D695" s="190" t="s">
        <v>6866</v>
      </c>
      <c r="E695" s="5" t="s">
        <v>6937</v>
      </c>
      <c r="F695" s="4">
        <v>4</v>
      </c>
    </row>
    <row r="696" spans="1:6" x14ac:dyDescent="0.45">
      <c r="A696" s="128" t="s">
        <v>6970</v>
      </c>
      <c r="B696" s="128" t="s">
        <v>6769</v>
      </c>
      <c r="C696" s="5" t="s">
        <v>6095</v>
      </c>
      <c r="D696" s="190" t="s">
        <v>6866</v>
      </c>
      <c r="E696" s="5" t="s">
        <v>6943</v>
      </c>
      <c r="F696" s="4">
        <v>4</v>
      </c>
    </row>
    <row r="697" spans="1:6" x14ac:dyDescent="0.45">
      <c r="A697" s="128" t="s">
        <v>6970</v>
      </c>
      <c r="B697" s="128" t="s">
        <v>6769</v>
      </c>
      <c r="C697" s="5" t="s">
        <v>6095</v>
      </c>
      <c r="D697" s="190" t="s">
        <v>6866</v>
      </c>
      <c r="E697" s="5" t="s">
        <v>6914</v>
      </c>
      <c r="F697" s="4">
        <v>4</v>
      </c>
    </row>
    <row r="698" spans="1:6" x14ac:dyDescent="0.45">
      <c r="A698" s="128" t="s">
        <v>6970</v>
      </c>
      <c r="B698" s="128" t="s">
        <v>6769</v>
      </c>
      <c r="C698" s="5" t="s">
        <v>6095</v>
      </c>
      <c r="D698" s="190" t="s">
        <v>6866</v>
      </c>
      <c r="E698" s="5" t="s">
        <v>6930</v>
      </c>
      <c r="F698" s="4">
        <v>3</v>
      </c>
    </row>
    <row r="699" spans="1:6" x14ac:dyDescent="0.45">
      <c r="A699" s="128" t="s">
        <v>6970</v>
      </c>
      <c r="B699" s="128" t="s">
        <v>6769</v>
      </c>
      <c r="C699" s="5" t="s">
        <v>6095</v>
      </c>
      <c r="D699" s="190" t="s">
        <v>6866</v>
      </c>
      <c r="E699" s="5" t="s">
        <v>6915</v>
      </c>
      <c r="F699" s="4">
        <v>3</v>
      </c>
    </row>
    <row r="700" spans="1:6" x14ac:dyDescent="0.45">
      <c r="A700" s="128" t="s">
        <v>6970</v>
      </c>
      <c r="B700" s="128" t="s">
        <v>6769</v>
      </c>
      <c r="C700" s="5" t="s">
        <v>6095</v>
      </c>
      <c r="D700" s="190" t="s">
        <v>6866</v>
      </c>
      <c r="E700" s="5" t="s">
        <v>6921</v>
      </c>
      <c r="F700" s="4">
        <v>3</v>
      </c>
    </row>
    <row r="701" spans="1:6" x14ac:dyDescent="0.45">
      <c r="A701" s="128" t="s">
        <v>6970</v>
      </c>
      <c r="B701" s="128" t="s">
        <v>6769</v>
      </c>
      <c r="C701" s="5" t="s">
        <v>6095</v>
      </c>
      <c r="D701" s="190" t="s">
        <v>6866</v>
      </c>
      <c r="E701" s="5" t="s">
        <v>6916</v>
      </c>
      <c r="F701" s="4">
        <v>3</v>
      </c>
    </row>
    <row r="702" spans="1:6" x14ac:dyDescent="0.45">
      <c r="A702" s="128" t="s">
        <v>6970</v>
      </c>
      <c r="B702" s="128" t="s">
        <v>6769</v>
      </c>
      <c r="C702" s="5" t="s">
        <v>6095</v>
      </c>
      <c r="D702" s="190" t="s">
        <v>6866</v>
      </c>
      <c r="E702" s="5" t="s">
        <v>6931</v>
      </c>
      <c r="F702" s="4">
        <v>3</v>
      </c>
    </row>
    <row r="703" spans="1:6" x14ac:dyDescent="0.45">
      <c r="A703" s="128" t="s">
        <v>6970</v>
      </c>
      <c r="B703" s="128" t="s">
        <v>6769</v>
      </c>
      <c r="C703" s="5" t="s">
        <v>6095</v>
      </c>
      <c r="D703" s="190" t="s">
        <v>6866</v>
      </c>
      <c r="E703" s="5" t="s">
        <v>6932</v>
      </c>
      <c r="F703" s="4">
        <v>3</v>
      </c>
    </row>
    <row r="704" spans="1:6" x14ac:dyDescent="0.45">
      <c r="A704" s="128" t="s">
        <v>6970</v>
      </c>
      <c r="B704" s="128" t="s">
        <v>6769</v>
      </c>
      <c r="C704" s="5" t="s">
        <v>6095</v>
      </c>
      <c r="D704" s="190" t="s">
        <v>6866</v>
      </c>
      <c r="E704" s="5" t="s">
        <v>6305</v>
      </c>
      <c r="F704" s="4">
        <v>3</v>
      </c>
    </row>
    <row r="705" spans="1:6" x14ac:dyDescent="0.45">
      <c r="A705" s="128" t="s">
        <v>6970</v>
      </c>
      <c r="B705" s="128" t="s">
        <v>6769</v>
      </c>
      <c r="C705" s="5" t="s">
        <v>6095</v>
      </c>
      <c r="D705" s="190" t="s">
        <v>6866</v>
      </c>
      <c r="E705" s="5" t="s">
        <v>6907</v>
      </c>
      <c r="F705" s="4">
        <v>3</v>
      </c>
    </row>
    <row r="706" spans="1:6" x14ac:dyDescent="0.45">
      <c r="A706" s="128" t="s">
        <v>6970</v>
      </c>
      <c r="B706" s="128" t="s">
        <v>6769</v>
      </c>
      <c r="C706" s="5" t="s">
        <v>6095</v>
      </c>
      <c r="D706" s="190" t="s">
        <v>6866</v>
      </c>
      <c r="E706" s="5" t="s">
        <v>6908</v>
      </c>
      <c r="F706" s="4">
        <v>3</v>
      </c>
    </row>
    <row r="707" spans="1:6" x14ac:dyDescent="0.45">
      <c r="A707" s="128" t="s">
        <v>6970</v>
      </c>
      <c r="B707" s="128" t="s">
        <v>6769</v>
      </c>
      <c r="C707" s="5" t="s">
        <v>6095</v>
      </c>
      <c r="D707" s="190" t="s">
        <v>6866</v>
      </c>
      <c r="E707" s="5" t="s">
        <v>6909</v>
      </c>
      <c r="F707" s="4">
        <v>3</v>
      </c>
    </row>
    <row r="708" spans="1:6" x14ac:dyDescent="0.45">
      <c r="A708" s="128" t="s">
        <v>6970</v>
      </c>
      <c r="B708" s="128" t="s">
        <v>6769</v>
      </c>
      <c r="C708" s="5" t="s">
        <v>6095</v>
      </c>
      <c r="D708" s="190" t="s">
        <v>6866</v>
      </c>
      <c r="E708" s="5" t="s">
        <v>6910</v>
      </c>
      <c r="F708" s="4">
        <v>3</v>
      </c>
    </row>
    <row r="709" spans="1:6" x14ac:dyDescent="0.45">
      <c r="A709" s="128" t="s">
        <v>6970</v>
      </c>
      <c r="B709" s="128" t="s">
        <v>6769</v>
      </c>
      <c r="C709" s="5" t="s">
        <v>6095</v>
      </c>
      <c r="D709" s="190" t="s">
        <v>6866</v>
      </c>
      <c r="E709" s="5" t="s">
        <v>6933</v>
      </c>
      <c r="F709" s="4">
        <v>3</v>
      </c>
    </row>
    <row r="710" spans="1:6" x14ac:dyDescent="0.45">
      <c r="A710" s="128" t="s">
        <v>6970</v>
      </c>
      <c r="B710" s="128" t="s">
        <v>6769</v>
      </c>
      <c r="C710" s="5" t="s">
        <v>6095</v>
      </c>
      <c r="D710" s="190" t="s">
        <v>6866</v>
      </c>
      <c r="E710" s="5" t="s">
        <v>6935</v>
      </c>
      <c r="F710" s="4">
        <v>3</v>
      </c>
    </row>
    <row r="711" spans="1:6" x14ac:dyDescent="0.45">
      <c r="A711" s="128" t="s">
        <v>6970</v>
      </c>
      <c r="B711" s="128" t="s">
        <v>6769</v>
      </c>
      <c r="C711" s="5" t="s">
        <v>6095</v>
      </c>
      <c r="D711" s="190" t="s">
        <v>6866</v>
      </c>
      <c r="E711" s="5" t="s">
        <v>6936</v>
      </c>
      <c r="F711" s="4">
        <v>3</v>
      </c>
    </row>
    <row r="712" spans="1:6" x14ac:dyDescent="0.45">
      <c r="A712" s="128" t="s">
        <v>6970</v>
      </c>
      <c r="B712" s="128" t="s">
        <v>6769</v>
      </c>
      <c r="C712" s="5" t="s">
        <v>6095</v>
      </c>
      <c r="D712" s="190" t="s">
        <v>6866</v>
      </c>
      <c r="E712" s="5" t="s">
        <v>6924</v>
      </c>
      <c r="F712" s="4">
        <v>3</v>
      </c>
    </row>
    <row r="713" spans="1:6" x14ac:dyDescent="0.45">
      <c r="A713" s="128" t="s">
        <v>6970</v>
      </c>
      <c r="B713" s="128" t="s">
        <v>6769</v>
      </c>
      <c r="C713" s="5" t="s">
        <v>6095</v>
      </c>
      <c r="D713" s="190" t="s">
        <v>6866</v>
      </c>
      <c r="E713" s="5" t="s">
        <v>6942</v>
      </c>
      <c r="F713" s="4">
        <v>3</v>
      </c>
    </row>
    <row r="714" spans="1:6" x14ac:dyDescent="0.45">
      <c r="A714" s="128" t="s">
        <v>6970</v>
      </c>
      <c r="B714" s="128" t="s">
        <v>6769</v>
      </c>
      <c r="C714" s="5" t="s">
        <v>6095</v>
      </c>
      <c r="D714" s="190" t="s">
        <v>6866</v>
      </c>
      <c r="E714" s="5" t="s">
        <v>6917</v>
      </c>
      <c r="F714" s="4">
        <v>3</v>
      </c>
    </row>
    <row r="715" spans="1:6" x14ac:dyDescent="0.45">
      <c r="A715" s="128" t="s">
        <v>6970</v>
      </c>
      <c r="B715" s="128" t="s">
        <v>6769</v>
      </c>
      <c r="C715" s="5" t="s">
        <v>6095</v>
      </c>
      <c r="D715" s="190" t="s">
        <v>6866</v>
      </c>
      <c r="E715" s="5" t="s">
        <v>6918</v>
      </c>
      <c r="F715" s="4">
        <v>3</v>
      </c>
    </row>
    <row r="716" spans="1:6" x14ac:dyDescent="0.45">
      <c r="A716" s="128" t="s">
        <v>6970</v>
      </c>
      <c r="B716" s="128" t="s">
        <v>6769</v>
      </c>
      <c r="C716" s="5" t="s">
        <v>6095</v>
      </c>
      <c r="D716" s="190" t="s">
        <v>6866</v>
      </c>
      <c r="E716" s="5" t="s">
        <v>6919</v>
      </c>
      <c r="F716" s="4">
        <v>3</v>
      </c>
    </row>
    <row r="717" spans="1:6" x14ac:dyDescent="0.45">
      <c r="A717" s="128" t="s">
        <v>6970</v>
      </c>
      <c r="B717" s="128" t="s">
        <v>6769</v>
      </c>
      <c r="C717" s="5" t="s">
        <v>6095</v>
      </c>
      <c r="D717" s="190" t="s">
        <v>6866</v>
      </c>
      <c r="E717" s="5" t="s">
        <v>6938</v>
      </c>
      <c r="F717" s="4">
        <v>3</v>
      </c>
    </row>
    <row r="718" spans="1:6" x14ac:dyDescent="0.45">
      <c r="A718" s="128" t="s">
        <v>6970</v>
      </c>
      <c r="B718" s="128" t="s">
        <v>6769</v>
      </c>
      <c r="C718" s="5" t="s">
        <v>6095</v>
      </c>
      <c r="D718" s="190" t="s">
        <v>6866</v>
      </c>
      <c r="E718" s="5" t="s">
        <v>6920</v>
      </c>
      <c r="F718" s="4">
        <v>3</v>
      </c>
    </row>
    <row r="719" spans="1:6" x14ac:dyDescent="0.45">
      <c r="A719" s="128" t="s">
        <v>6970</v>
      </c>
      <c r="B719" s="128" t="s">
        <v>6769</v>
      </c>
      <c r="C719" s="5" t="s">
        <v>6095</v>
      </c>
      <c r="D719" s="190" t="s">
        <v>6866</v>
      </c>
      <c r="E719" s="5" t="s">
        <v>6913</v>
      </c>
      <c r="F719" s="4">
        <v>1</v>
      </c>
    </row>
    <row r="720" spans="1:6" x14ac:dyDescent="0.45">
      <c r="A720" s="128" t="s">
        <v>6970</v>
      </c>
      <c r="B720" s="128" t="s">
        <v>6769</v>
      </c>
      <c r="C720" s="5" t="s">
        <v>6095</v>
      </c>
      <c r="D720" s="190" t="s">
        <v>6877</v>
      </c>
      <c r="E720" s="5" t="s">
        <v>6925</v>
      </c>
      <c r="F720" s="4">
        <v>4</v>
      </c>
    </row>
    <row r="721" spans="1:6" x14ac:dyDescent="0.45">
      <c r="A721" s="128" t="s">
        <v>6970</v>
      </c>
      <c r="B721" s="128" t="s">
        <v>6769</v>
      </c>
      <c r="C721" s="5" t="s">
        <v>6095</v>
      </c>
      <c r="D721" s="190" t="s">
        <v>6877</v>
      </c>
      <c r="E721" s="5" t="s">
        <v>6914</v>
      </c>
      <c r="F721" s="4">
        <v>4</v>
      </c>
    </row>
    <row r="722" spans="1:6" x14ac:dyDescent="0.45">
      <c r="A722" s="128" t="s">
        <v>6970</v>
      </c>
      <c r="B722" s="128" t="s">
        <v>6769</v>
      </c>
      <c r="C722" s="5" t="s">
        <v>6095</v>
      </c>
      <c r="D722" s="190" t="s">
        <v>6877</v>
      </c>
      <c r="E722" s="5" t="s">
        <v>6930</v>
      </c>
      <c r="F722" s="4">
        <v>3</v>
      </c>
    </row>
    <row r="723" spans="1:6" x14ac:dyDescent="0.45">
      <c r="A723" s="128" t="s">
        <v>6970</v>
      </c>
      <c r="B723" s="128" t="s">
        <v>6769</v>
      </c>
      <c r="C723" s="5" t="s">
        <v>6095</v>
      </c>
      <c r="D723" s="190" t="s">
        <v>6877</v>
      </c>
      <c r="E723" s="5" t="s">
        <v>6915</v>
      </c>
      <c r="F723" s="4">
        <v>3</v>
      </c>
    </row>
    <row r="724" spans="1:6" x14ac:dyDescent="0.45">
      <c r="A724" s="128" t="s">
        <v>6970</v>
      </c>
      <c r="B724" s="128" t="s">
        <v>6769</v>
      </c>
      <c r="C724" s="5" t="s">
        <v>6095</v>
      </c>
      <c r="D724" s="190" t="s">
        <v>6877</v>
      </c>
      <c r="E724" s="5" t="s">
        <v>6921</v>
      </c>
      <c r="F724" s="4">
        <v>3</v>
      </c>
    </row>
    <row r="725" spans="1:6" x14ac:dyDescent="0.45">
      <c r="A725" s="128" t="s">
        <v>6970</v>
      </c>
      <c r="B725" s="128" t="s">
        <v>6769</v>
      </c>
      <c r="C725" s="5" t="s">
        <v>6095</v>
      </c>
      <c r="D725" s="190" t="s">
        <v>6877</v>
      </c>
      <c r="E725" s="5" t="s">
        <v>6916</v>
      </c>
      <c r="F725" s="4">
        <v>3</v>
      </c>
    </row>
    <row r="726" spans="1:6" x14ac:dyDescent="0.45">
      <c r="A726" s="128" t="s">
        <v>6970</v>
      </c>
      <c r="B726" s="128" t="s">
        <v>6769</v>
      </c>
      <c r="C726" s="5" t="s">
        <v>6095</v>
      </c>
      <c r="D726" s="190" t="s">
        <v>6877</v>
      </c>
      <c r="E726" s="5" t="s">
        <v>6305</v>
      </c>
      <c r="F726" s="4">
        <v>3</v>
      </c>
    </row>
    <row r="727" spans="1:6" x14ac:dyDescent="0.45">
      <c r="A727" s="128" t="s">
        <v>6970</v>
      </c>
      <c r="B727" s="128" t="s">
        <v>6769</v>
      </c>
      <c r="C727" s="5" t="s">
        <v>6095</v>
      </c>
      <c r="D727" s="190" t="s">
        <v>6877</v>
      </c>
      <c r="E727" s="5" t="s">
        <v>6917</v>
      </c>
      <c r="F727" s="4">
        <v>3</v>
      </c>
    </row>
    <row r="728" spans="1:6" x14ac:dyDescent="0.45">
      <c r="A728" s="128" t="s">
        <v>6970</v>
      </c>
      <c r="B728" s="128" t="s">
        <v>6769</v>
      </c>
      <c r="C728" s="5" t="s">
        <v>6095</v>
      </c>
      <c r="D728" s="190" t="s">
        <v>6877</v>
      </c>
      <c r="E728" s="5" t="s">
        <v>6944</v>
      </c>
      <c r="F728" s="4">
        <v>3</v>
      </c>
    </row>
    <row r="729" spans="1:6" x14ac:dyDescent="0.45">
      <c r="A729" s="128" t="s">
        <v>6970</v>
      </c>
      <c r="B729" s="128" t="s">
        <v>6769</v>
      </c>
      <c r="C729" s="5" t="s">
        <v>6095</v>
      </c>
      <c r="D729" s="190" t="s">
        <v>6877</v>
      </c>
      <c r="E729" s="5" t="s">
        <v>6918</v>
      </c>
      <c r="F729" s="4">
        <v>3</v>
      </c>
    </row>
    <row r="730" spans="1:6" x14ac:dyDescent="0.45">
      <c r="A730" s="128" t="s">
        <v>6970</v>
      </c>
      <c r="B730" s="128" t="s">
        <v>6769</v>
      </c>
      <c r="C730" s="5" t="s">
        <v>6095</v>
      </c>
      <c r="D730" s="190" t="s">
        <v>6877</v>
      </c>
      <c r="E730" s="5" t="s">
        <v>6919</v>
      </c>
      <c r="F730" s="4">
        <v>3</v>
      </c>
    </row>
    <row r="731" spans="1:6" x14ac:dyDescent="0.45">
      <c r="A731" s="128" t="s">
        <v>6970</v>
      </c>
      <c r="B731" s="128" t="s">
        <v>6769</v>
      </c>
      <c r="C731" s="5" t="s">
        <v>6095</v>
      </c>
      <c r="D731" s="190" t="s">
        <v>6877</v>
      </c>
      <c r="E731" s="5" t="s">
        <v>6920</v>
      </c>
      <c r="F731" s="4">
        <v>3</v>
      </c>
    </row>
    <row r="732" spans="1:6" x14ac:dyDescent="0.45">
      <c r="A732" s="128" t="s">
        <v>6970</v>
      </c>
      <c r="B732" s="128" t="s">
        <v>6769</v>
      </c>
      <c r="C732" s="5" t="s">
        <v>6095</v>
      </c>
      <c r="D732" s="190" t="s">
        <v>6877</v>
      </c>
      <c r="E732" s="5" t="s">
        <v>6946</v>
      </c>
      <c r="F732" s="4">
        <v>3</v>
      </c>
    </row>
    <row r="733" spans="1:6" x14ac:dyDescent="0.45">
      <c r="A733" s="128" t="s">
        <v>6970</v>
      </c>
      <c r="B733" s="128" t="s">
        <v>6769</v>
      </c>
      <c r="C733" s="5" t="s">
        <v>6095</v>
      </c>
      <c r="D733" s="190" t="s">
        <v>6877</v>
      </c>
      <c r="E733" s="5" t="s">
        <v>6947</v>
      </c>
      <c r="F733" s="4">
        <v>3</v>
      </c>
    </row>
    <row r="734" spans="1:6" x14ac:dyDescent="0.45">
      <c r="A734" s="128" t="s">
        <v>6970</v>
      </c>
      <c r="B734" s="128" t="s">
        <v>6769</v>
      </c>
      <c r="C734" s="5" t="s">
        <v>6095</v>
      </c>
      <c r="D734" s="190" t="s">
        <v>6877</v>
      </c>
      <c r="E734" s="5" t="s">
        <v>6948</v>
      </c>
      <c r="F734" s="4">
        <v>3</v>
      </c>
    </row>
    <row r="735" spans="1:6" x14ac:dyDescent="0.45">
      <c r="A735" s="128" t="s">
        <v>6970</v>
      </c>
      <c r="B735" s="128" t="s">
        <v>6769</v>
      </c>
      <c r="C735" s="5" t="s">
        <v>6095</v>
      </c>
      <c r="D735" s="190" t="s">
        <v>6877</v>
      </c>
      <c r="E735" s="5" t="s">
        <v>6949</v>
      </c>
      <c r="F735" s="4">
        <v>3</v>
      </c>
    </row>
    <row r="736" spans="1:6" x14ac:dyDescent="0.45">
      <c r="A736" s="128" t="s">
        <v>6970</v>
      </c>
      <c r="B736" s="128" t="s">
        <v>6769</v>
      </c>
      <c r="C736" s="5" t="s">
        <v>6095</v>
      </c>
      <c r="D736" s="190" t="s">
        <v>6877</v>
      </c>
      <c r="E736" s="5" t="s">
        <v>6950</v>
      </c>
      <c r="F736" s="4">
        <v>3</v>
      </c>
    </row>
    <row r="737" spans="1:6" x14ac:dyDescent="0.45">
      <c r="A737" s="128" t="s">
        <v>6970</v>
      </c>
      <c r="B737" s="128" t="s">
        <v>6769</v>
      </c>
      <c r="C737" s="5" t="s">
        <v>6095</v>
      </c>
      <c r="D737" s="190" t="s">
        <v>6877</v>
      </c>
      <c r="E737" s="5" t="s">
        <v>6913</v>
      </c>
      <c r="F737" s="4">
        <v>1</v>
      </c>
    </row>
    <row r="738" spans="1:6" x14ac:dyDescent="0.45">
      <c r="A738" s="128" t="s">
        <v>6970</v>
      </c>
      <c r="B738" s="128" t="s">
        <v>6769</v>
      </c>
      <c r="C738" s="5" t="s">
        <v>6095</v>
      </c>
      <c r="D738" s="190" t="s">
        <v>6070</v>
      </c>
      <c r="E738" s="5" t="s">
        <v>6926</v>
      </c>
      <c r="F738" s="4">
        <v>4</v>
      </c>
    </row>
    <row r="739" spans="1:6" x14ac:dyDescent="0.45">
      <c r="A739" s="128" t="s">
        <v>6970</v>
      </c>
      <c r="B739" s="128" t="s">
        <v>6769</v>
      </c>
      <c r="C739" s="5" t="s">
        <v>6095</v>
      </c>
      <c r="D739" s="190" t="s">
        <v>6070</v>
      </c>
      <c r="E739" s="5" t="s">
        <v>6914</v>
      </c>
      <c r="F739" s="4">
        <v>4</v>
      </c>
    </row>
    <row r="740" spans="1:6" x14ac:dyDescent="0.45">
      <c r="A740" s="128" t="s">
        <v>6970</v>
      </c>
      <c r="B740" s="128" t="s">
        <v>6769</v>
      </c>
      <c r="C740" s="5" t="s">
        <v>6095</v>
      </c>
      <c r="D740" s="190" t="s">
        <v>6070</v>
      </c>
      <c r="E740" s="5" t="s">
        <v>6930</v>
      </c>
      <c r="F740" s="4">
        <v>3</v>
      </c>
    </row>
    <row r="741" spans="1:6" x14ac:dyDescent="0.45">
      <c r="A741" s="128" t="s">
        <v>6970</v>
      </c>
      <c r="B741" s="128" t="s">
        <v>6769</v>
      </c>
      <c r="C741" s="5" t="s">
        <v>6095</v>
      </c>
      <c r="D741" s="190" t="s">
        <v>6070</v>
      </c>
      <c r="E741" s="5" t="s">
        <v>6921</v>
      </c>
      <c r="F741" s="4">
        <v>3</v>
      </c>
    </row>
    <row r="742" spans="1:6" x14ac:dyDescent="0.45">
      <c r="A742" s="128" t="s">
        <v>6970</v>
      </c>
      <c r="B742" s="128" t="s">
        <v>6769</v>
      </c>
      <c r="C742" s="5" t="s">
        <v>6095</v>
      </c>
      <c r="D742" s="190" t="s">
        <v>6070</v>
      </c>
      <c r="E742" s="5" t="s">
        <v>6922</v>
      </c>
      <c r="F742" s="4">
        <v>3</v>
      </c>
    </row>
    <row r="743" spans="1:6" x14ac:dyDescent="0.45">
      <c r="A743" s="128" t="s">
        <v>6970</v>
      </c>
      <c r="B743" s="128" t="s">
        <v>6769</v>
      </c>
      <c r="C743" s="5" t="s">
        <v>6095</v>
      </c>
      <c r="D743" s="190" t="s">
        <v>6070</v>
      </c>
      <c r="E743" s="5" t="s">
        <v>6916</v>
      </c>
      <c r="F743" s="4">
        <v>3</v>
      </c>
    </row>
    <row r="744" spans="1:6" x14ac:dyDescent="0.45">
      <c r="A744" s="128" t="s">
        <v>6970</v>
      </c>
      <c r="B744" s="128" t="s">
        <v>6769</v>
      </c>
      <c r="C744" s="5" t="s">
        <v>6095</v>
      </c>
      <c r="D744" s="190" t="s">
        <v>6070</v>
      </c>
      <c r="E744" s="5" t="s">
        <v>6305</v>
      </c>
      <c r="F744" s="4">
        <v>3</v>
      </c>
    </row>
    <row r="745" spans="1:6" x14ac:dyDescent="0.45">
      <c r="A745" s="128" t="s">
        <v>6970</v>
      </c>
      <c r="B745" s="128" t="s">
        <v>6769</v>
      </c>
      <c r="C745" s="5" t="s">
        <v>6095</v>
      </c>
      <c r="D745" s="190" t="s">
        <v>6070</v>
      </c>
      <c r="E745" s="5" t="s">
        <v>6907</v>
      </c>
      <c r="F745" s="4">
        <v>3</v>
      </c>
    </row>
    <row r="746" spans="1:6" x14ac:dyDescent="0.45">
      <c r="A746" s="128" t="s">
        <v>6970</v>
      </c>
      <c r="B746" s="128" t="s">
        <v>6769</v>
      </c>
      <c r="C746" s="5" t="s">
        <v>6095</v>
      </c>
      <c r="D746" s="190" t="s">
        <v>6070</v>
      </c>
      <c r="E746" s="5" t="s">
        <v>6908</v>
      </c>
      <c r="F746" s="4">
        <v>3</v>
      </c>
    </row>
    <row r="747" spans="1:6" x14ac:dyDescent="0.45">
      <c r="A747" s="128" t="s">
        <v>6970</v>
      </c>
      <c r="B747" s="128" t="s">
        <v>6769</v>
      </c>
      <c r="C747" s="5" t="s">
        <v>6095</v>
      </c>
      <c r="D747" s="190" t="s">
        <v>6070</v>
      </c>
      <c r="E747" s="5" t="s">
        <v>6909</v>
      </c>
      <c r="F747" s="4">
        <v>3</v>
      </c>
    </row>
    <row r="748" spans="1:6" x14ac:dyDescent="0.45">
      <c r="A748" s="128" t="s">
        <v>6970</v>
      </c>
      <c r="B748" s="128" t="s">
        <v>6769</v>
      </c>
      <c r="C748" s="5" t="s">
        <v>6095</v>
      </c>
      <c r="D748" s="190" t="s">
        <v>6070</v>
      </c>
      <c r="E748" s="5" t="s">
        <v>6910</v>
      </c>
      <c r="F748" s="4">
        <v>3</v>
      </c>
    </row>
    <row r="749" spans="1:6" x14ac:dyDescent="0.45">
      <c r="A749" s="128" t="s">
        <v>6970</v>
      </c>
      <c r="B749" s="128" t="s">
        <v>6769</v>
      </c>
      <c r="C749" s="5" t="s">
        <v>6095</v>
      </c>
      <c r="D749" s="190" t="s">
        <v>6070</v>
      </c>
      <c r="E749" s="5" t="s">
        <v>6920</v>
      </c>
      <c r="F749" s="4">
        <v>3</v>
      </c>
    </row>
    <row r="750" spans="1:6" x14ac:dyDescent="0.45">
      <c r="A750" s="128" t="s">
        <v>6970</v>
      </c>
      <c r="B750" s="128" t="s">
        <v>6769</v>
      </c>
      <c r="C750" s="5" t="s">
        <v>6095</v>
      </c>
      <c r="D750" s="190" t="s">
        <v>6070</v>
      </c>
      <c r="E750" s="5" t="s">
        <v>6929</v>
      </c>
      <c r="F750" s="4">
        <v>3</v>
      </c>
    </row>
    <row r="751" spans="1:6" x14ac:dyDescent="0.45">
      <c r="A751" s="128" t="s">
        <v>6970</v>
      </c>
      <c r="B751" s="128" t="s">
        <v>6769</v>
      </c>
      <c r="C751" s="5" t="s">
        <v>6095</v>
      </c>
      <c r="D751" s="190" t="s">
        <v>6070</v>
      </c>
      <c r="E751" s="5" t="s">
        <v>6927</v>
      </c>
      <c r="F751" s="4">
        <v>2</v>
      </c>
    </row>
    <row r="752" spans="1:6" x14ac:dyDescent="0.45">
      <c r="A752" s="128" t="s">
        <v>6970</v>
      </c>
      <c r="B752" s="128" t="s">
        <v>6769</v>
      </c>
      <c r="C752" s="5" t="s">
        <v>6095</v>
      </c>
      <c r="D752" s="190" t="s">
        <v>6070</v>
      </c>
      <c r="E752" s="5" t="s">
        <v>6913</v>
      </c>
      <c r="F752" s="4">
        <v>1</v>
      </c>
    </row>
    <row r="753" spans="1:6" x14ac:dyDescent="0.45">
      <c r="A753" s="128" t="s">
        <v>6970</v>
      </c>
      <c r="B753" s="128" t="s">
        <v>6769</v>
      </c>
      <c r="C753" s="5" t="s">
        <v>6095</v>
      </c>
      <c r="D753" s="190" t="s">
        <v>6887</v>
      </c>
      <c r="E753" s="5" t="s">
        <v>6939</v>
      </c>
      <c r="F753" s="4">
        <v>5</v>
      </c>
    </row>
    <row r="754" spans="1:6" x14ac:dyDescent="0.45">
      <c r="A754" s="128" t="s">
        <v>6970</v>
      </c>
      <c r="B754" s="128" t="s">
        <v>6769</v>
      </c>
      <c r="C754" s="5" t="s">
        <v>6095</v>
      </c>
      <c r="D754" s="190" t="s">
        <v>6887</v>
      </c>
      <c r="E754" s="5" t="s">
        <v>6940</v>
      </c>
      <c r="F754" s="4">
        <v>5</v>
      </c>
    </row>
    <row r="755" spans="1:6" x14ac:dyDescent="0.45">
      <c r="A755" s="128" t="s">
        <v>6970</v>
      </c>
      <c r="B755" s="128" t="s">
        <v>6769</v>
      </c>
      <c r="C755" s="5" t="s">
        <v>6095</v>
      </c>
      <c r="D755" s="190" t="s">
        <v>6887</v>
      </c>
      <c r="E755" s="5" t="s">
        <v>6937</v>
      </c>
      <c r="F755" s="4">
        <v>4</v>
      </c>
    </row>
    <row r="756" spans="1:6" x14ac:dyDescent="0.45">
      <c r="A756" s="128" t="s">
        <v>6970</v>
      </c>
      <c r="B756" s="128" t="s">
        <v>6769</v>
      </c>
      <c r="C756" s="5" t="s">
        <v>6095</v>
      </c>
      <c r="D756" s="190" t="s">
        <v>6887</v>
      </c>
      <c r="E756" s="5" t="s">
        <v>6914</v>
      </c>
      <c r="F756" s="4">
        <v>4</v>
      </c>
    </row>
    <row r="757" spans="1:6" x14ac:dyDescent="0.45">
      <c r="A757" s="128" t="s">
        <v>6970</v>
      </c>
      <c r="B757" s="128" t="s">
        <v>6769</v>
      </c>
      <c r="C757" s="5" t="s">
        <v>6095</v>
      </c>
      <c r="D757" s="190" t="s">
        <v>6887</v>
      </c>
      <c r="E757" s="5" t="s">
        <v>6930</v>
      </c>
      <c r="F757" s="4">
        <v>3</v>
      </c>
    </row>
    <row r="758" spans="1:6" x14ac:dyDescent="0.45">
      <c r="A758" s="128" t="s">
        <v>6970</v>
      </c>
      <c r="B758" s="128" t="s">
        <v>6769</v>
      </c>
      <c r="C758" s="5" t="s">
        <v>6095</v>
      </c>
      <c r="D758" s="190" t="s">
        <v>6887</v>
      </c>
      <c r="E758" s="5" t="s">
        <v>6915</v>
      </c>
      <c r="F758" s="4">
        <v>3</v>
      </c>
    </row>
    <row r="759" spans="1:6" x14ac:dyDescent="0.45">
      <c r="A759" s="128" t="s">
        <v>6970</v>
      </c>
      <c r="B759" s="128" t="s">
        <v>6769</v>
      </c>
      <c r="C759" s="5" t="s">
        <v>6095</v>
      </c>
      <c r="D759" s="190" t="s">
        <v>6887</v>
      </c>
      <c r="E759" s="5" t="s">
        <v>6921</v>
      </c>
      <c r="F759" s="4">
        <v>3</v>
      </c>
    </row>
    <row r="760" spans="1:6" x14ac:dyDescent="0.45">
      <c r="A760" s="128" t="s">
        <v>6970</v>
      </c>
      <c r="B760" s="128" t="s">
        <v>6769</v>
      </c>
      <c r="C760" s="5" t="s">
        <v>6095</v>
      </c>
      <c r="D760" s="190" t="s">
        <v>6887</v>
      </c>
      <c r="E760" s="5" t="s">
        <v>6916</v>
      </c>
      <c r="F760" s="4">
        <v>3</v>
      </c>
    </row>
    <row r="761" spans="1:6" x14ac:dyDescent="0.45">
      <c r="A761" s="128" t="s">
        <v>6970</v>
      </c>
      <c r="B761" s="128" t="s">
        <v>6769</v>
      </c>
      <c r="C761" s="5" t="s">
        <v>6095</v>
      </c>
      <c r="D761" s="190" t="s">
        <v>6887</v>
      </c>
      <c r="E761" s="5" t="s">
        <v>6931</v>
      </c>
      <c r="F761" s="4">
        <v>3</v>
      </c>
    </row>
    <row r="762" spans="1:6" x14ac:dyDescent="0.45">
      <c r="A762" s="128" t="s">
        <v>6970</v>
      </c>
      <c r="B762" s="128" t="s">
        <v>6769</v>
      </c>
      <c r="C762" s="5" t="s">
        <v>6095</v>
      </c>
      <c r="D762" s="190" t="s">
        <v>6887</v>
      </c>
      <c r="E762" s="5" t="s">
        <v>6932</v>
      </c>
      <c r="F762" s="4">
        <v>3</v>
      </c>
    </row>
    <row r="763" spans="1:6" x14ac:dyDescent="0.45">
      <c r="A763" s="128" t="s">
        <v>6970</v>
      </c>
      <c r="B763" s="128" t="s">
        <v>6769</v>
      </c>
      <c r="C763" s="5" t="s">
        <v>6095</v>
      </c>
      <c r="D763" s="190" t="s">
        <v>6887</v>
      </c>
      <c r="E763" s="5" t="s">
        <v>6923</v>
      </c>
      <c r="F763" s="4">
        <v>3</v>
      </c>
    </row>
    <row r="764" spans="1:6" x14ac:dyDescent="0.45">
      <c r="A764" s="128" t="s">
        <v>6970</v>
      </c>
      <c r="B764" s="128" t="s">
        <v>6769</v>
      </c>
      <c r="C764" s="5" t="s">
        <v>6095</v>
      </c>
      <c r="D764" s="190" t="s">
        <v>6887</v>
      </c>
      <c r="E764" s="5" t="s">
        <v>6305</v>
      </c>
      <c r="F764" s="4">
        <v>3</v>
      </c>
    </row>
    <row r="765" spans="1:6" x14ac:dyDescent="0.45">
      <c r="A765" s="128" t="s">
        <v>6970</v>
      </c>
      <c r="B765" s="128" t="s">
        <v>6769</v>
      </c>
      <c r="C765" s="5" t="s">
        <v>6095</v>
      </c>
      <c r="D765" s="190" t="s">
        <v>6887</v>
      </c>
      <c r="E765" s="5" t="s">
        <v>6907</v>
      </c>
      <c r="F765" s="4">
        <v>3</v>
      </c>
    </row>
    <row r="766" spans="1:6" x14ac:dyDescent="0.45">
      <c r="A766" s="128" t="s">
        <v>6970</v>
      </c>
      <c r="B766" s="128" t="s">
        <v>6769</v>
      </c>
      <c r="C766" s="5" t="s">
        <v>6095</v>
      </c>
      <c r="D766" s="190" t="s">
        <v>6887</v>
      </c>
      <c r="E766" s="5" t="s">
        <v>6908</v>
      </c>
      <c r="F766" s="4">
        <v>3</v>
      </c>
    </row>
    <row r="767" spans="1:6" x14ac:dyDescent="0.45">
      <c r="A767" s="128" t="s">
        <v>6970</v>
      </c>
      <c r="B767" s="128" t="s">
        <v>6769</v>
      </c>
      <c r="C767" s="5" t="s">
        <v>6095</v>
      </c>
      <c r="D767" s="190" t="s">
        <v>6887</v>
      </c>
      <c r="E767" s="5" t="s">
        <v>6909</v>
      </c>
      <c r="F767" s="4">
        <v>3</v>
      </c>
    </row>
    <row r="768" spans="1:6" x14ac:dyDescent="0.45">
      <c r="A768" s="128" t="s">
        <v>6970</v>
      </c>
      <c r="B768" s="128" t="s">
        <v>6769</v>
      </c>
      <c r="C768" s="5" t="s">
        <v>6095</v>
      </c>
      <c r="D768" s="190" t="s">
        <v>6887</v>
      </c>
      <c r="E768" s="5" t="s">
        <v>6910</v>
      </c>
      <c r="F768" s="4">
        <v>3</v>
      </c>
    </row>
    <row r="769" spans="1:6" x14ac:dyDescent="0.45">
      <c r="A769" s="128" t="s">
        <v>6970</v>
      </c>
      <c r="B769" s="128" t="s">
        <v>6769</v>
      </c>
      <c r="C769" s="5" t="s">
        <v>6095</v>
      </c>
      <c r="D769" s="190" t="s">
        <v>6887</v>
      </c>
      <c r="E769" s="5" t="s">
        <v>6933</v>
      </c>
      <c r="F769" s="4">
        <v>3</v>
      </c>
    </row>
    <row r="770" spans="1:6" x14ac:dyDescent="0.45">
      <c r="A770" s="128" t="s">
        <v>6970</v>
      </c>
      <c r="B770" s="128" t="s">
        <v>6769</v>
      </c>
      <c r="C770" s="5" t="s">
        <v>6095</v>
      </c>
      <c r="D770" s="190" t="s">
        <v>6887</v>
      </c>
      <c r="E770" s="5" t="s">
        <v>6935</v>
      </c>
      <c r="F770" s="4">
        <v>3</v>
      </c>
    </row>
    <row r="771" spans="1:6" x14ac:dyDescent="0.45">
      <c r="A771" s="128" t="s">
        <v>6970</v>
      </c>
      <c r="B771" s="128" t="s">
        <v>6769</v>
      </c>
      <c r="C771" s="5" t="s">
        <v>6095</v>
      </c>
      <c r="D771" s="190" t="s">
        <v>6887</v>
      </c>
      <c r="E771" s="5" t="s">
        <v>6936</v>
      </c>
      <c r="F771" s="4">
        <v>3</v>
      </c>
    </row>
    <row r="772" spans="1:6" x14ac:dyDescent="0.45">
      <c r="A772" s="128" t="s">
        <v>6970</v>
      </c>
      <c r="B772" s="128" t="s">
        <v>6769</v>
      </c>
      <c r="C772" s="5" t="s">
        <v>6095</v>
      </c>
      <c r="D772" s="190" t="s">
        <v>6887</v>
      </c>
      <c r="E772" s="5" t="s">
        <v>6924</v>
      </c>
      <c r="F772" s="4">
        <v>3</v>
      </c>
    </row>
    <row r="773" spans="1:6" x14ac:dyDescent="0.45">
      <c r="A773" s="128" t="s">
        <v>6970</v>
      </c>
      <c r="B773" s="128" t="s">
        <v>6769</v>
      </c>
      <c r="C773" s="5" t="s">
        <v>6095</v>
      </c>
      <c r="D773" s="190" t="s">
        <v>6887</v>
      </c>
      <c r="E773" s="5" t="s">
        <v>6938</v>
      </c>
      <c r="F773" s="4">
        <v>3</v>
      </c>
    </row>
    <row r="774" spans="1:6" x14ac:dyDescent="0.45">
      <c r="A774" s="128" t="s">
        <v>6970</v>
      </c>
      <c r="B774" s="128" t="s">
        <v>6769</v>
      </c>
      <c r="C774" s="5" t="s">
        <v>6095</v>
      </c>
      <c r="D774" s="190" t="s">
        <v>6887</v>
      </c>
      <c r="E774" s="5" t="s">
        <v>6920</v>
      </c>
      <c r="F774" s="4">
        <v>3</v>
      </c>
    </row>
    <row r="775" spans="1:6" x14ac:dyDescent="0.45">
      <c r="A775" s="128" t="s">
        <v>6970</v>
      </c>
      <c r="B775" s="128" t="s">
        <v>6769</v>
      </c>
      <c r="C775" s="5" t="s">
        <v>6095</v>
      </c>
      <c r="D775" s="190" t="s">
        <v>6887</v>
      </c>
      <c r="E775" s="5" t="s">
        <v>6913</v>
      </c>
      <c r="F775" s="4">
        <v>1</v>
      </c>
    </row>
    <row r="776" spans="1:6" x14ac:dyDescent="0.45">
      <c r="A776" s="128" t="s">
        <v>6970</v>
      </c>
      <c r="B776" s="128" t="s">
        <v>6769</v>
      </c>
      <c r="C776" s="5" t="s">
        <v>6095</v>
      </c>
      <c r="D776" s="190" t="s">
        <v>6955</v>
      </c>
      <c r="E776" s="5" t="s">
        <v>6914</v>
      </c>
      <c r="F776" s="4">
        <v>4</v>
      </c>
    </row>
    <row r="777" spans="1:6" x14ac:dyDescent="0.45">
      <c r="A777" s="128" t="s">
        <v>6970</v>
      </c>
      <c r="B777" s="128" t="s">
        <v>6769</v>
      </c>
      <c r="C777" s="5" t="s">
        <v>6095</v>
      </c>
      <c r="D777" s="190" t="s">
        <v>6955</v>
      </c>
      <c r="E777" s="5" t="s">
        <v>6921</v>
      </c>
      <c r="F777" s="4">
        <v>3</v>
      </c>
    </row>
    <row r="778" spans="1:6" x14ac:dyDescent="0.45">
      <c r="A778" s="128" t="s">
        <v>6970</v>
      </c>
      <c r="B778" s="128" t="s">
        <v>6769</v>
      </c>
      <c r="C778" s="5" t="s">
        <v>6095</v>
      </c>
      <c r="D778" s="190" t="s">
        <v>6955</v>
      </c>
      <c r="E778" s="5" t="s">
        <v>6916</v>
      </c>
      <c r="F778" s="4">
        <v>3</v>
      </c>
    </row>
    <row r="779" spans="1:6" x14ac:dyDescent="0.45">
      <c r="A779" s="128" t="s">
        <v>6970</v>
      </c>
      <c r="B779" s="128" t="s">
        <v>6769</v>
      </c>
      <c r="C779" s="5" t="s">
        <v>6095</v>
      </c>
      <c r="D779" s="190" t="s">
        <v>6955</v>
      </c>
      <c r="E779" s="5" t="s">
        <v>6305</v>
      </c>
      <c r="F779" s="4">
        <v>3</v>
      </c>
    </row>
    <row r="780" spans="1:6" x14ac:dyDescent="0.45">
      <c r="A780" s="128" t="s">
        <v>6970</v>
      </c>
      <c r="B780" s="128" t="s">
        <v>6769</v>
      </c>
      <c r="C780" s="5" t="s">
        <v>6095</v>
      </c>
      <c r="D780" s="190" t="s">
        <v>6955</v>
      </c>
      <c r="E780" s="5" t="s">
        <v>6907</v>
      </c>
      <c r="F780" s="4">
        <v>3</v>
      </c>
    </row>
    <row r="781" spans="1:6" x14ac:dyDescent="0.45">
      <c r="A781" s="128" t="s">
        <v>6970</v>
      </c>
      <c r="B781" s="128" t="s">
        <v>6769</v>
      </c>
      <c r="C781" s="5" t="s">
        <v>6095</v>
      </c>
      <c r="D781" s="190" t="s">
        <v>6955</v>
      </c>
      <c r="E781" s="5" t="s">
        <v>6936</v>
      </c>
      <c r="F781" s="4">
        <v>3</v>
      </c>
    </row>
    <row r="782" spans="1:6" x14ac:dyDescent="0.45">
      <c r="A782" s="128" t="s">
        <v>6970</v>
      </c>
      <c r="B782" s="128" t="s">
        <v>6769</v>
      </c>
      <c r="C782" s="5" t="s">
        <v>6095</v>
      </c>
      <c r="D782" s="190" t="s">
        <v>6955</v>
      </c>
      <c r="E782" s="5" t="s">
        <v>6920</v>
      </c>
      <c r="F782" s="4">
        <v>3</v>
      </c>
    </row>
    <row r="783" spans="1:6" x14ac:dyDescent="0.45">
      <c r="A783" s="128" t="s">
        <v>6970</v>
      </c>
      <c r="B783" s="128" t="s">
        <v>6769</v>
      </c>
      <c r="C783" s="5" t="s">
        <v>6095</v>
      </c>
      <c r="D783" s="190" t="s">
        <v>6955</v>
      </c>
      <c r="E783" s="5" t="s">
        <v>6913</v>
      </c>
      <c r="F783" s="4">
        <v>1</v>
      </c>
    </row>
    <row r="784" spans="1:6" x14ac:dyDescent="0.45">
      <c r="A784" s="128" t="s">
        <v>6970</v>
      </c>
      <c r="B784" s="128" t="s">
        <v>6769</v>
      </c>
      <c r="C784" s="5" t="s">
        <v>6095</v>
      </c>
      <c r="D784" s="190" t="s">
        <v>6897</v>
      </c>
      <c r="E784" s="5" t="s">
        <v>6914</v>
      </c>
      <c r="F784" s="4">
        <v>4</v>
      </c>
    </row>
    <row r="785" spans="1:6" x14ac:dyDescent="0.45">
      <c r="A785" s="128" t="s">
        <v>6970</v>
      </c>
      <c r="B785" s="128" t="s">
        <v>6769</v>
      </c>
      <c r="C785" s="5" t="s">
        <v>6095</v>
      </c>
      <c r="D785" s="190" t="s">
        <v>6897</v>
      </c>
      <c r="E785" s="5" t="s">
        <v>6921</v>
      </c>
      <c r="F785" s="4">
        <v>3</v>
      </c>
    </row>
    <row r="786" spans="1:6" x14ac:dyDescent="0.45">
      <c r="A786" s="128" t="s">
        <v>6970</v>
      </c>
      <c r="B786" s="128" t="s">
        <v>6769</v>
      </c>
      <c r="C786" s="5" t="s">
        <v>6095</v>
      </c>
      <c r="D786" s="190" t="s">
        <v>6897</v>
      </c>
      <c r="E786" s="5" t="s">
        <v>6932</v>
      </c>
      <c r="F786" s="4">
        <v>3</v>
      </c>
    </row>
    <row r="787" spans="1:6" x14ac:dyDescent="0.45">
      <c r="A787" s="128" t="s">
        <v>6970</v>
      </c>
      <c r="B787" s="128" t="s">
        <v>6769</v>
      </c>
      <c r="C787" s="5" t="s">
        <v>6095</v>
      </c>
      <c r="D787" s="190" t="s">
        <v>6897</v>
      </c>
      <c r="E787" s="5" t="s">
        <v>6910</v>
      </c>
      <c r="F787" s="4">
        <v>3</v>
      </c>
    </row>
    <row r="788" spans="1:6" x14ac:dyDescent="0.45">
      <c r="A788" s="128" t="s">
        <v>6970</v>
      </c>
      <c r="B788" s="128" t="s">
        <v>6769</v>
      </c>
      <c r="C788" s="5" t="s">
        <v>6095</v>
      </c>
      <c r="D788" s="190" t="s">
        <v>6897</v>
      </c>
      <c r="E788" s="5" t="s">
        <v>6933</v>
      </c>
      <c r="F788" s="4">
        <v>3</v>
      </c>
    </row>
    <row r="789" spans="1:6" x14ac:dyDescent="0.45">
      <c r="A789" s="128" t="s">
        <v>6970</v>
      </c>
      <c r="B789" s="128" t="s">
        <v>6769</v>
      </c>
      <c r="C789" s="5" t="s">
        <v>6095</v>
      </c>
      <c r="D789" s="190" t="s">
        <v>6897</v>
      </c>
      <c r="E789" s="5" t="s">
        <v>6935</v>
      </c>
      <c r="F789" s="4">
        <v>3</v>
      </c>
    </row>
    <row r="790" spans="1:6" x14ac:dyDescent="0.45">
      <c r="A790" s="128" t="s">
        <v>6970</v>
      </c>
      <c r="B790" s="128" t="s">
        <v>6769</v>
      </c>
      <c r="C790" s="5" t="s">
        <v>6095</v>
      </c>
      <c r="D790" s="190" t="s">
        <v>6897</v>
      </c>
      <c r="E790" s="5" t="s">
        <v>6936</v>
      </c>
      <c r="F790" s="4">
        <v>3</v>
      </c>
    </row>
    <row r="791" spans="1:6" x14ac:dyDescent="0.45">
      <c r="A791" s="128" t="s">
        <v>6970</v>
      </c>
      <c r="B791" s="128" t="s">
        <v>6769</v>
      </c>
      <c r="C791" s="5" t="s">
        <v>6095</v>
      </c>
      <c r="D791" s="190" t="s">
        <v>6897</v>
      </c>
      <c r="E791" s="5" t="s">
        <v>6917</v>
      </c>
      <c r="F791" s="4">
        <v>3</v>
      </c>
    </row>
    <row r="792" spans="1:6" x14ac:dyDescent="0.45">
      <c r="A792" s="128" t="s">
        <v>6970</v>
      </c>
      <c r="B792" s="128" t="s">
        <v>6769</v>
      </c>
      <c r="C792" s="5" t="s">
        <v>6095</v>
      </c>
      <c r="D792" s="190" t="s">
        <v>6897</v>
      </c>
      <c r="E792" s="5" t="s">
        <v>6920</v>
      </c>
      <c r="F792" s="4">
        <v>3</v>
      </c>
    </row>
    <row r="793" spans="1:6" x14ac:dyDescent="0.45">
      <c r="A793" s="128" t="s">
        <v>6970</v>
      </c>
      <c r="B793" s="128" t="s">
        <v>6769</v>
      </c>
      <c r="C793" s="5" t="s">
        <v>6095</v>
      </c>
      <c r="D793" s="190" t="s">
        <v>6897</v>
      </c>
      <c r="E793" s="5" t="s">
        <v>6920</v>
      </c>
      <c r="F793" s="4">
        <v>3</v>
      </c>
    </row>
    <row r="794" spans="1:6" x14ac:dyDescent="0.45">
      <c r="A794" s="128" t="s">
        <v>6970</v>
      </c>
      <c r="B794" s="128" t="s">
        <v>6769</v>
      </c>
      <c r="C794" s="5" t="s">
        <v>6095</v>
      </c>
      <c r="D794" s="190" t="s">
        <v>6897</v>
      </c>
      <c r="E794" s="5" t="s">
        <v>6946</v>
      </c>
      <c r="F794" s="4">
        <v>3</v>
      </c>
    </row>
    <row r="795" spans="1:6" x14ac:dyDescent="0.45">
      <c r="A795" s="128" t="s">
        <v>6970</v>
      </c>
      <c r="B795" s="128" t="s">
        <v>6769</v>
      </c>
      <c r="C795" s="5" t="s">
        <v>6095</v>
      </c>
      <c r="D795" s="190" t="s">
        <v>6897</v>
      </c>
      <c r="E795" s="5" t="s">
        <v>6949</v>
      </c>
      <c r="F795" s="4">
        <v>3</v>
      </c>
    </row>
    <row r="796" spans="1:6" x14ac:dyDescent="0.45">
      <c r="A796" s="128" t="s">
        <v>6970</v>
      </c>
      <c r="B796" s="128" t="s">
        <v>6769</v>
      </c>
      <c r="C796" s="5" t="s">
        <v>6095</v>
      </c>
      <c r="D796" s="190" t="s">
        <v>6897</v>
      </c>
      <c r="E796" s="5" t="s">
        <v>6913</v>
      </c>
      <c r="F796" s="4">
        <v>1</v>
      </c>
    </row>
    <row r="797" spans="1:6" ht="57" x14ac:dyDescent="0.45">
      <c r="A797" s="128" t="s">
        <v>6970</v>
      </c>
      <c r="B797" s="128" t="s">
        <v>6769</v>
      </c>
      <c r="C797" s="5" t="s">
        <v>20014</v>
      </c>
      <c r="D797" s="190" t="s">
        <v>6035</v>
      </c>
      <c r="E797" s="5" t="s">
        <v>6928</v>
      </c>
      <c r="F797" s="4">
        <v>4</v>
      </c>
    </row>
    <row r="798" spans="1:6" ht="57" x14ac:dyDescent="0.45">
      <c r="A798" s="128" t="s">
        <v>6970</v>
      </c>
      <c r="B798" s="128" t="s">
        <v>6769</v>
      </c>
      <c r="C798" s="5" t="s">
        <v>20014</v>
      </c>
      <c r="D798" s="190" t="s">
        <v>6035</v>
      </c>
      <c r="E798" s="5" t="s">
        <v>6943</v>
      </c>
      <c r="F798" s="4">
        <v>4</v>
      </c>
    </row>
    <row r="799" spans="1:6" ht="57" x14ac:dyDescent="0.45">
      <c r="A799" s="128" t="s">
        <v>6970</v>
      </c>
      <c r="B799" s="128" t="s">
        <v>6769</v>
      </c>
      <c r="C799" s="5" t="s">
        <v>20014</v>
      </c>
      <c r="D799" s="190" t="s">
        <v>6035</v>
      </c>
      <c r="E799" s="5" t="s">
        <v>6914</v>
      </c>
      <c r="F799" s="4">
        <v>4</v>
      </c>
    </row>
    <row r="800" spans="1:6" ht="57" x14ac:dyDescent="0.45">
      <c r="A800" s="128" t="s">
        <v>6970</v>
      </c>
      <c r="B800" s="128" t="s">
        <v>6769</v>
      </c>
      <c r="C800" s="5" t="s">
        <v>20014</v>
      </c>
      <c r="D800" s="190" t="s">
        <v>6035</v>
      </c>
      <c r="E800" s="5" t="s">
        <v>6921</v>
      </c>
      <c r="F800" s="4">
        <v>3</v>
      </c>
    </row>
    <row r="801" spans="1:6" ht="57" x14ac:dyDescent="0.45">
      <c r="A801" s="128" t="s">
        <v>6970</v>
      </c>
      <c r="B801" s="128" t="s">
        <v>6769</v>
      </c>
      <c r="C801" s="5" t="s">
        <v>20014</v>
      </c>
      <c r="D801" s="190" t="s">
        <v>6035</v>
      </c>
      <c r="E801" s="5" t="s">
        <v>6916</v>
      </c>
      <c r="F801" s="4">
        <v>3</v>
      </c>
    </row>
    <row r="802" spans="1:6" ht="57" x14ac:dyDescent="0.45">
      <c r="A802" s="128" t="s">
        <v>6970</v>
      </c>
      <c r="B802" s="128" t="s">
        <v>6769</v>
      </c>
      <c r="C802" s="5" t="s">
        <v>20014</v>
      </c>
      <c r="D802" s="190" t="s">
        <v>6035</v>
      </c>
      <c r="E802" s="5" t="s">
        <v>6931</v>
      </c>
      <c r="F802" s="4">
        <v>3</v>
      </c>
    </row>
    <row r="803" spans="1:6" ht="57" x14ac:dyDescent="0.45">
      <c r="A803" s="128" t="s">
        <v>6970</v>
      </c>
      <c r="B803" s="128" t="s">
        <v>6769</v>
      </c>
      <c r="C803" s="5" t="s">
        <v>20014</v>
      </c>
      <c r="D803" s="190" t="s">
        <v>6035</v>
      </c>
      <c r="E803" s="5" t="s">
        <v>6932</v>
      </c>
      <c r="F803" s="4">
        <v>3</v>
      </c>
    </row>
    <row r="804" spans="1:6" ht="57" x14ac:dyDescent="0.45">
      <c r="A804" s="128" t="s">
        <v>6970</v>
      </c>
      <c r="B804" s="128" t="s">
        <v>6769</v>
      </c>
      <c r="C804" s="5" t="s">
        <v>20014</v>
      </c>
      <c r="D804" s="190" t="s">
        <v>6035</v>
      </c>
      <c r="E804" s="5" t="s">
        <v>6305</v>
      </c>
      <c r="F804" s="4">
        <v>3</v>
      </c>
    </row>
    <row r="805" spans="1:6" ht="57" x14ac:dyDescent="0.45">
      <c r="A805" s="128" t="s">
        <v>6970</v>
      </c>
      <c r="B805" s="128" t="s">
        <v>6769</v>
      </c>
      <c r="C805" s="5" t="s">
        <v>20014</v>
      </c>
      <c r="D805" s="190" t="s">
        <v>6035</v>
      </c>
      <c r="E805" s="5" t="s">
        <v>6907</v>
      </c>
      <c r="F805" s="4">
        <v>3</v>
      </c>
    </row>
    <row r="806" spans="1:6" ht="57" x14ac:dyDescent="0.45">
      <c r="A806" s="128" t="s">
        <v>6970</v>
      </c>
      <c r="B806" s="128" t="s">
        <v>6769</v>
      </c>
      <c r="C806" s="5" t="s">
        <v>20014</v>
      </c>
      <c r="D806" s="190" t="s">
        <v>6035</v>
      </c>
      <c r="E806" s="5" t="s">
        <v>6908</v>
      </c>
      <c r="F806" s="4">
        <v>3</v>
      </c>
    </row>
    <row r="807" spans="1:6" ht="57" x14ac:dyDescent="0.45">
      <c r="A807" s="128" t="s">
        <v>6970</v>
      </c>
      <c r="B807" s="128" t="s">
        <v>6769</v>
      </c>
      <c r="C807" s="5" t="s">
        <v>20014</v>
      </c>
      <c r="D807" s="190" t="s">
        <v>6035</v>
      </c>
      <c r="E807" s="5" t="s">
        <v>6909</v>
      </c>
      <c r="F807" s="4">
        <v>3</v>
      </c>
    </row>
    <row r="808" spans="1:6" ht="57" x14ac:dyDescent="0.45">
      <c r="A808" s="128" t="s">
        <v>6970</v>
      </c>
      <c r="B808" s="128" t="s">
        <v>6769</v>
      </c>
      <c r="C808" s="5" t="s">
        <v>20014</v>
      </c>
      <c r="D808" s="190" t="s">
        <v>6035</v>
      </c>
      <c r="E808" s="5" t="s">
        <v>6910</v>
      </c>
      <c r="F808" s="4">
        <v>3</v>
      </c>
    </row>
    <row r="809" spans="1:6" ht="57" x14ac:dyDescent="0.45">
      <c r="A809" s="128" t="s">
        <v>6970</v>
      </c>
      <c r="B809" s="128" t="s">
        <v>6769</v>
      </c>
      <c r="C809" s="5" t="s">
        <v>20014</v>
      </c>
      <c r="D809" s="190" t="s">
        <v>6035</v>
      </c>
      <c r="E809" s="5" t="s">
        <v>6933</v>
      </c>
      <c r="F809" s="4">
        <v>3</v>
      </c>
    </row>
    <row r="810" spans="1:6" ht="57" x14ac:dyDescent="0.45">
      <c r="A810" s="128" t="s">
        <v>6970</v>
      </c>
      <c r="B810" s="128" t="s">
        <v>6769</v>
      </c>
      <c r="C810" s="5" t="s">
        <v>20014</v>
      </c>
      <c r="D810" s="190" t="s">
        <v>6035</v>
      </c>
      <c r="E810" s="5" t="s">
        <v>6935</v>
      </c>
      <c r="F810" s="4">
        <v>3</v>
      </c>
    </row>
    <row r="811" spans="1:6" ht="57" x14ac:dyDescent="0.45">
      <c r="A811" s="128" t="s">
        <v>6970</v>
      </c>
      <c r="B811" s="128" t="s">
        <v>6769</v>
      </c>
      <c r="C811" s="5" t="s">
        <v>20014</v>
      </c>
      <c r="D811" s="190" t="s">
        <v>6035</v>
      </c>
      <c r="E811" s="5" t="s">
        <v>6942</v>
      </c>
      <c r="F811" s="4">
        <v>3</v>
      </c>
    </row>
    <row r="812" spans="1:6" ht="57" x14ac:dyDescent="0.45">
      <c r="A812" s="128" t="s">
        <v>6970</v>
      </c>
      <c r="B812" s="128" t="s">
        <v>6769</v>
      </c>
      <c r="C812" s="5" t="s">
        <v>20014</v>
      </c>
      <c r="D812" s="190" t="s">
        <v>6035</v>
      </c>
      <c r="E812" s="5" t="s">
        <v>6917</v>
      </c>
      <c r="F812" s="4">
        <v>3</v>
      </c>
    </row>
    <row r="813" spans="1:6" ht="57" x14ac:dyDescent="0.45">
      <c r="A813" s="128" t="s">
        <v>6970</v>
      </c>
      <c r="B813" s="128" t="s">
        <v>6769</v>
      </c>
      <c r="C813" s="5" t="s">
        <v>20014</v>
      </c>
      <c r="D813" s="190" t="s">
        <v>6035</v>
      </c>
      <c r="E813" s="5" t="s">
        <v>6918</v>
      </c>
      <c r="F813" s="4">
        <v>3</v>
      </c>
    </row>
    <row r="814" spans="1:6" ht="57" x14ac:dyDescent="0.45">
      <c r="A814" s="128" t="s">
        <v>6970</v>
      </c>
      <c r="B814" s="128" t="s">
        <v>6769</v>
      </c>
      <c r="C814" s="5" t="s">
        <v>20014</v>
      </c>
      <c r="D814" s="190" t="s">
        <v>6035</v>
      </c>
      <c r="E814" s="5" t="s">
        <v>6919</v>
      </c>
      <c r="F814" s="4">
        <v>3</v>
      </c>
    </row>
    <row r="815" spans="1:6" ht="57" x14ac:dyDescent="0.45">
      <c r="A815" s="128" t="s">
        <v>6970</v>
      </c>
      <c r="B815" s="128" t="s">
        <v>6769</v>
      </c>
      <c r="C815" s="5" t="s">
        <v>20014</v>
      </c>
      <c r="D815" s="190" t="s">
        <v>6035</v>
      </c>
      <c r="E815" s="5" t="s">
        <v>6920</v>
      </c>
      <c r="F815" s="4">
        <v>3</v>
      </c>
    </row>
    <row r="816" spans="1:6" ht="57" x14ac:dyDescent="0.45">
      <c r="A816" s="128" t="s">
        <v>6970</v>
      </c>
      <c r="B816" s="128" t="s">
        <v>6769</v>
      </c>
      <c r="C816" s="5" t="s">
        <v>20014</v>
      </c>
      <c r="D816" s="190" t="s">
        <v>6035</v>
      </c>
      <c r="E816" s="5" t="s">
        <v>6913</v>
      </c>
      <c r="F816" s="4">
        <v>1</v>
      </c>
    </row>
    <row r="817" spans="1:6" ht="57" x14ac:dyDescent="0.45">
      <c r="A817" s="128" t="s">
        <v>6970</v>
      </c>
      <c r="B817" s="128" t="s">
        <v>6769</v>
      </c>
      <c r="C817" s="5" t="s">
        <v>20014</v>
      </c>
      <c r="D817" s="190" t="s">
        <v>20015</v>
      </c>
      <c r="E817" s="5" t="s">
        <v>6939</v>
      </c>
      <c r="F817" s="4">
        <v>5</v>
      </c>
    </row>
    <row r="818" spans="1:6" ht="57" x14ac:dyDescent="0.45">
      <c r="A818" s="128" t="s">
        <v>6970</v>
      </c>
      <c r="B818" s="128" t="s">
        <v>6769</v>
      </c>
      <c r="C818" s="5" t="s">
        <v>20014</v>
      </c>
      <c r="D818" s="190" t="s">
        <v>20015</v>
      </c>
      <c r="E818" s="5" t="s">
        <v>6940</v>
      </c>
      <c r="F818" s="4">
        <v>5</v>
      </c>
    </row>
    <row r="819" spans="1:6" ht="57" x14ac:dyDescent="0.45">
      <c r="A819" s="128" t="s">
        <v>6970</v>
      </c>
      <c r="B819" s="128" t="s">
        <v>6769</v>
      </c>
      <c r="C819" s="5" t="s">
        <v>20014</v>
      </c>
      <c r="D819" s="190" t="s">
        <v>20015</v>
      </c>
      <c r="E819" s="5" t="s">
        <v>6937</v>
      </c>
      <c r="F819" s="4">
        <v>4</v>
      </c>
    </row>
    <row r="820" spans="1:6" ht="57" x14ac:dyDescent="0.45">
      <c r="A820" s="128" t="s">
        <v>6970</v>
      </c>
      <c r="B820" s="128" t="s">
        <v>6769</v>
      </c>
      <c r="C820" s="5" t="s">
        <v>20014</v>
      </c>
      <c r="D820" s="190" t="s">
        <v>20015</v>
      </c>
      <c r="E820" s="5" t="s">
        <v>6928</v>
      </c>
      <c r="F820" s="4">
        <v>4</v>
      </c>
    </row>
    <row r="821" spans="1:6" ht="57" x14ac:dyDescent="0.45">
      <c r="A821" s="128" t="s">
        <v>6970</v>
      </c>
      <c r="B821" s="128" t="s">
        <v>6769</v>
      </c>
      <c r="C821" s="5" t="s">
        <v>20014</v>
      </c>
      <c r="D821" s="190" t="s">
        <v>20015</v>
      </c>
      <c r="E821" s="5" t="s">
        <v>6943</v>
      </c>
      <c r="F821" s="4">
        <v>4</v>
      </c>
    </row>
    <row r="822" spans="1:6" ht="57" x14ac:dyDescent="0.45">
      <c r="A822" s="128" t="s">
        <v>6970</v>
      </c>
      <c r="B822" s="128" t="s">
        <v>6769</v>
      </c>
      <c r="C822" s="5" t="s">
        <v>20014</v>
      </c>
      <c r="D822" s="190" t="s">
        <v>20015</v>
      </c>
      <c r="E822" s="5" t="s">
        <v>6914</v>
      </c>
      <c r="F822" s="4">
        <v>4</v>
      </c>
    </row>
    <row r="823" spans="1:6" ht="57" x14ac:dyDescent="0.45">
      <c r="A823" s="128" t="s">
        <v>6970</v>
      </c>
      <c r="B823" s="128" t="s">
        <v>6769</v>
      </c>
      <c r="C823" s="5" t="s">
        <v>20014</v>
      </c>
      <c r="D823" s="190" t="s">
        <v>20015</v>
      </c>
      <c r="E823" s="5" t="s">
        <v>6930</v>
      </c>
      <c r="F823" s="4">
        <v>3</v>
      </c>
    </row>
    <row r="824" spans="1:6" ht="57" x14ac:dyDescent="0.45">
      <c r="A824" s="128" t="s">
        <v>6970</v>
      </c>
      <c r="B824" s="128" t="s">
        <v>6769</v>
      </c>
      <c r="C824" s="5" t="s">
        <v>20014</v>
      </c>
      <c r="D824" s="190" t="s">
        <v>20015</v>
      </c>
      <c r="E824" s="5" t="s">
        <v>6915</v>
      </c>
      <c r="F824" s="4">
        <v>3</v>
      </c>
    </row>
    <row r="825" spans="1:6" ht="57" x14ac:dyDescent="0.45">
      <c r="A825" s="128" t="s">
        <v>6970</v>
      </c>
      <c r="B825" s="128" t="s">
        <v>6769</v>
      </c>
      <c r="C825" s="5" t="s">
        <v>20014</v>
      </c>
      <c r="D825" s="190" t="s">
        <v>20015</v>
      </c>
      <c r="E825" s="5" t="s">
        <v>6921</v>
      </c>
      <c r="F825" s="4">
        <v>3</v>
      </c>
    </row>
    <row r="826" spans="1:6" ht="57" x14ac:dyDescent="0.45">
      <c r="A826" s="128" t="s">
        <v>6970</v>
      </c>
      <c r="B826" s="128" t="s">
        <v>6769</v>
      </c>
      <c r="C826" s="5" t="s">
        <v>20014</v>
      </c>
      <c r="D826" s="190" t="s">
        <v>20015</v>
      </c>
      <c r="E826" s="5" t="s">
        <v>6916</v>
      </c>
      <c r="F826" s="4">
        <v>3</v>
      </c>
    </row>
    <row r="827" spans="1:6" ht="57" x14ac:dyDescent="0.45">
      <c r="A827" s="128" t="s">
        <v>6970</v>
      </c>
      <c r="B827" s="128" t="s">
        <v>6769</v>
      </c>
      <c r="C827" s="5" t="s">
        <v>20014</v>
      </c>
      <c r="D827" s="190" t="s">
        <v>20015</v>
      </c>
      <c r="E827" s="5" t="s">
        <v>6931</v>
      </c>
      <c r="F827" s="4">
        <v>3</v>
      </c>
    </row>
    <row r="828" spans="1:6" ht="57" x14ac:dyDescent="0.45">
      <c r="A828" s="128" t="s">
        <v>6970</v>
      </c>
      <c r="B828" s="128" t="s">
        <v>6769</v>
      </c>
      <c r="C828" s="5" t="s">
        <v>20014</v>
      </c>
      <c r="D828" s="190" t="s">
        <v>20015</v>
      </c>
      <c r="E828" s="5" t="s">
        <v>6932</v>
      </c>
      <c r="F828" s="4">
        <v>3</v>
      </c>
    </row>
    <row r="829" spans="1:6" ht="57" x14ac:dyDescent="0.45">
      <c r="A829" s="128" t="s">
        <v>6970</v>
      </c>
      <c r="B829" s="128" t="s">
        <v>6769</v>
      </c>
      <c r="C829" s="5" t="s">
        <v>20014</v>
      </c>
      <c r="D829" s="190" t="s">
        <v>20015</v>
      </c>
      <c r="E829" s="5" t="s">
        <v>6305</v>
      </c>
      <c r="F829" s="4">
        <v>3</v>
      </c>
    </row>
    <row r="830" spans="1:6" ht="57" x14ac:dyDescent="0.45">
      <c r="A830" s="128" t="s">
        <v>6970</v>
      </c>
      <c r="B830" s="128" t="s">
        <v>6769</v>
      </c>
      <c r="C830" s="5" t="s">
        <v>20014</v>
      </c>
      <c r="D830" s="190" t="s">
        <v>20015</v>
      </c>
      <c r="E830" s="5" t="s">
        <v>6907</v>
      </c>
      <c r="F830" s="4">
        <v>3</v>
      </c>
    </row>
    <row r="831" spans="1:6" ht="57" x14ac:dyDescent="0.45">
      <c r="A831" s="128" t="s">
        <v>6970</v>
      </c>
      <c r="B831" s="128" t="s">
        <v>6769</v>
      </c>
      <c r="C831" s="5" t="s">
        <v>20014</v>
      </c>
      <c r="D831" s="190" t="s">
        <v>20015</v>
      </c>
      <c r="E831" s="5" t="s">
        <v>6908</v>
      </c>
      <c r="F831" s="4">
        <v>3</v>
      </c>
    </row>
    <row r="832" spans="1:6" ht="57" x14ac:dyDescent="0.45">
      <c r="A832" s="128" t="s">
        <v>6970</v>
      </c>
      <c r="B832" s="128" t="s">
        <v>6769</v>
      </c>
      <c r="C832" s="5" t="s">
        <v>20014</v>
      </c>
      <c r="D832" s="190" t="s">
        <v>20015</v>
      </c>
      <c r="E832" s="5" t="s">
        <v>6909</v>
      </c>
      <c r="F832" s="4">
        <v>3</v>
      </c>
    </row>
    <row r="833" spans="1:6" ht="57" x14ac:dyDescent="0.45">
      <c r="A833" s="128" t="s">
        <v>6970</v>
      </c>
      <c r="B833" s="128" t="s">
        <v>6769</v>
      </c>
      <c r="C833" s="5" t="s">
        <v>20014</v>
      </c>
      <c r="D833" s="190" t="s">
        <v>20015</v>
      </c>
      <c r="E833" s="5" t="s">
        <v>6910</v>
      </c>
      <c r="F833" s="4">
        <v>3</v>
      </c>
    </row>
    <row r="834" spans="1:6" ht="57" x14ac:dyDescent="0.45">
      <c r="A834" s="128" t="s">
        <v>6970</v>
      </c>
      <c r="B834" s="128" t="s">
        <v>6769</v>
      </c>
      <c r="C834" s="5" t="s">
        <v>20014</v>
      </c>
      <c r="D834" s="190" t="s">
        <v>20015</v>
      </c>
      <c r="E834" s="5" t="s">
        <v>6933</v>
      </c>
      <c r="F834" s="4">
        <v>3</v>
      </c>
    </row>
    <row r="835" spans="1:6" ht="57" x14ac:dyDescent="0.45">
      <c r="A835" s="128" t="s">
        <v>6970</v>
      </c>
      <c r="B835" s="128" t="s">
        <v>6769</v>
      </c>
      <c r="C835" s="5" t="s">
        <v>20014</v>
      </c>
      <c r="D835" s="190" t="s">
        <v>20015</v>
      </c>
      <c r="E835" s="5" t="s">
        <v>6935</v>
      </c>
      <c r="F835" s="4">
        <v>3</v>
      </c>
    </row>
    <row r="836" spans="1:6" ht="57" x14ac:dyDescent="0.45">
      <c r="A836" s="128" t="s">
        <v>6970</v>
      </c>
      <c r="B836" s="128" t="s">
        <v>6769</v>
      </c>
      <c r="C836" s="5" t="s">
        <v>20014</v>
      </c>
      <c r="D836" s="190" t="s">
        <v>20015</v>
      </c>
      <c r="E836" s="5" t="s">
        <v>6936</v>
      </c>
      <c r="F836" s="4">
        <v>3</v>
      </c>
    </row>
    <row r="837" spans="1:6" ht="57" x14ac:dyDescent="0.45">
      <c r="A837" s="128" t="s">
        <v>6970</v>
      </c>
      <c r="B837" s="128" t="s">
        <v>6769</v>
      </c>
      <c r="C837" s="5" t="s">
        <v>20014</v>
      </c>
      <c r="D837" s="190" t="s">
        <v>20015</v>
      </c>
      <c r="E837" s="5" t="s">
        <v>6924</v>
      </c>
      <c r="F837" s="4">
        <v>3</v>
      </c>
    </row>
    <row r="838" spans="1:6" ht="57" x14ac:dyDescent="0.45">
      <c r="A838" s="128" t="s">
        <v>6970</v>
      </c>
      <c r="B838" s="128" t="s">
        <v>6769</v>
      </c>
      <c r="C838" s="5" t="s">
        <v>20014</v>
      </c>
      <c r="D838" s="190" t="s">
        <v>20015</v>
      </c>
      <c r="E838" s="5" t="s">
        <v>6942</v>
      </c>
      <c r="F838" s="4">
        <v>3</v>
      </c>
    </row>
    <row r="839" spans="1:6" ht="57" x14ac:dyDescent="0.45">
      <c r="A839" s="128" t="s">
        <v>6970</v>
      </c>
      <c r="B839" s="128" t="s">
        <v>6769</v>
      </c>
      <c r="C839" s="5" t="s">
        <v>20014</v>
      </c>
      <c r="D839" s="190" t="s">
        <v>20015</v>
      </c>
      <c r="E839" s="5" t="s">
        <v>6917</v>
      </c>
      <c r="F839" s="4">
        <v>3</v>
      </c>
    </row>
    <row r="840" spans="1:6" ht="57" x14ac:dyDescent="0.45">
      <c r="A840" s="128" t="s">
        <v>6970</v>
      </c>
      <c r="B840" s="128" t="s">
        <v>6769</v>
      </c>
      <c r="C840" s="5" t="s">
        <v>20014</v>
      </c>
      <c r="D840" s="190" t="s">
        <v>20015</v>
      </c>
      <c r="E840" s="5" t="s">
        <v>6918</v>
      </c>
      <c r="F840" s="4">
        <v>3</v>
      </c>
    </row>
    <row r="841" spans="1:6" ht="57" x14ac:dyDescent="0.45">
      <c r="A841" s="128" t="s">
        <v>6970</v>
      </c>
      <c r="B841" s="128" t="s">
        <v>6769</v>
      </c>
      <c r="C841" s="5" t="s">
        <v>20014</v>
      </c>
      <c r="D841" s="190" t="s">
        <v>20015</v>
      </c>
      <c r="E841" s="5" t="s">
        <v>6919</v>
      </c>
      <c r="F841" s="4">
        <v>3</v>
      </c>
    </row>
    <row r="842" spans="1:6" ht="57" x14ac:dyDescent="0.45">
      <c r="A842" s="128" t="s">
        <v>6970</v>
      </c>
      <c r="B842" s="128" t="s">
        <v>6769</v>
      </c>
      <c r="C842" s="5" t="s">
        <v>20014</v>
      </c>
      <c r="D842" s="190" t="s">
        <v>20015</v>
      </c>
      <c r="E842" s="5" t="s">
        <v>6938</v>
      </c>
      <c r="F842" s="4">
        <v>3</v>
      </c>
    </row>
    <row r="843" spans="1:6" ht="57" x14ac:dyDescent="0.45">
      <c r="A843" s="128" t="s">
        <v>6970</v>
      </c>
      <c r="B843" s="128" t="s">
        <v>6769</v>
      </c>
      <c r="C843" s="5" t="s">
        <v>20014</v>
      </c>
      <c r="D843" s="190" t="s">
        <v>20015</v>
      </c>
      <c r="E843" s="5" t="s">
        <v>6920</v>
      </c>
      <c r="F843" s="4">
        <v>3</v>
      </c>
    </row>
    <row r="844" spans="1:6" ht="57" x14ac:dyDescent="0.45">
      <c r="A844" s="128" t="s">
        <v>6970</v>
      </c>
      <c r="B844" s="128" t="s">
        <v>6769</v>
      </c>
      <c r="C844" s="5" t="s">
        <v>20014</v>
      </c>
      <c r="D844" s="190" t="s">
        <v>20015</v>
      </c>
      <c r="E844" s="5" t="s">
        <v>6920</v>
      </c>
      <c r="F844" s="4">
        <v>3</v>
      </c>
    </row>
    <row r="845" spans="1:6" ht="57" x14ac:dyDescent="0.45">
      <c r="A845" s="128" t="s">
        <v>6970</v>
      </c>
      <c r="B845" s="128" t="s">
        <v>6769</v>
      </c>
      <c r="C845" s="5" t="s">
        <v>20014</v>
      </c>
      <c r="D845" s="190" t="s">
        <v>20015</v>
      </c>
      <c r="E845" s="5" t="s">
        <v>6929</v>
      </c>
      <c r="F845" s="4">
        <v>3</v>
      </c>
    </row>
    <row r="846" spans="1:6" ht="57" x14ac:dyDescent="0.45">
      <c r="A846" s="128" t="s">
        <v>6970</v>
      </c>
      <c r="B846" s="128" t="s">
        <v>6769</v>
      </c>
      <c r="C846" s="5" t="s">
        <v>20014</v>
      </c>
      <c r="D846" s="190" t="s">
        <v>20015</v>
      </c>
      <c r="E846" s="5" t="s">
        <v>6945</v>
      </c>
      <c r="F846" s="4">
        <v>3</v>
      </c>
    </row>
    <row r="847" spans="1:6" ht="57" x14ac:dyDescent="0.45">
      <c r="A847" s="128" t="s">
        <v>6970</v>
      </c>
      <c r="B847" s="128" t="s">
        <v>6769</v>
      </c>
      <c r="C847" s="5" t="s">
        <v>20014</v>
      </c>
      <c r="D847" s="190" t="s">
        <v>20015</v>
      </c>
      <c r="E847" s="5" t="s">
        <v>6946</v>
      </c>
      <c r="F847" s="4">
        <v>3</v>
      </c>
    </row>
    <row r="848" spans="1:6" ht="57" x14ac:dyDescent="0.45">
      <c r="A848" s="128" t="s">
        <v>6970</v>
      </c>
      <c r="B848" s="128" t="s">
        <v>6769</v>
      </c>
      <c r="C848" s="5" t="s">
        <v>20014</v>
      </c>
      <c r="D848" s="190" t="s">
        <v>20015</v>
      </c>
      <c r="E848" s="5" t="s">
        <v>6947</v>
      </c>
      <c r="F848" s="4">
        <v>3</v>
      </c>
    </row>
    <row r="849" spans="1:6" ht="57" x14ac:dyDescent="0.45">
      <c r="A849" s="128" t="s">
        <v>6970</v>
      </c>
      <c r="B849" s="128" t="s">
        <v>6769</v>
      </c>
      <c r="C849" s="5" t="s">
        <v>20014</v>
      </c>
      <c r="D849" s="190" t="s">
        <v>20015</v>
      </c>
      <c r="E849" s="5" t="s">
        <v>6948</v>
      </c>
      <c r="F849" s="4">
        <v>3</v>
      </c>
    </row>
    <row r="850" spans="1:6" ht="57" x14ac:dyDescent="0.45">
      <c r="A850" s="128" t="s">
        <v>6970</v>
      </c>
      <c r="B850" s="128" t="s">
        <v>6769</v>
      </c>
      <c r="C850" s="5" t="s">
        <v>20014</v>
      </c>
      <c r="D850" s="190" t="s">
        <v>20015</v>
      </c>
      <c r="E850" s="5" t="s">
        <v>6949</v>
      </c>
      <c r="F850" s="4">
        <v>3</v>
      </c>
    </row>
    <row r="851" spans="1:6" ht="57" x14ac:dyDescent="0.45">
      <c r="A851" s="128" t="s">
        <v>6970</v>
      </c>
      <c r="B851" s="128" t="s">
        <v>6769</v>
      </c>
      <c r="C851" s="5" t="s">
        <v>20014</v>
      </c>
      <c r="D851" s="190" t="s">
        <v>20015</v>
      </c>
      <c r="E851" s="5" t="s">
        <v>6950</v>
      </c>
      <c r="F851" s="4">
        <v>3</v>
      </c>
    </row>
    <row r="852" spans="1:6" ht="57" x14ac:dyDescent="0.45">
      <c r="A852" s="128" t="s">
        <v>6970</v>
      </c>
      <c r="B852" s="128" t="s">
        <v>6769</v>
      </c>
      <c r="C852" s="5" t="s">
        <v>20014</v>
      </c>
      <c r="D852" s="190" t="s">
        <v>20015</v>
      </c>
      <c r="E852" s="5" t="s">
        <v>6913</v>
      </c>
      <c r="F852" s="4">
        <v>1</v>
      </c>
    </row>
    <row r="853" spans="1:6" ht="57" x14ac:dyDescent="0.45">
      <c r="A853" s="128" t="s">
        <v>6970</v>
      </c>
      <c r="B853" s="128" t="s">
        <v>6769</v>
      </c>
      <c r="C853" s="5" t="s">
        <v>20014</v>
      </c>
      <c r="D853" s="190" t="s">
        <v>6961</v>
      </c>
      <c r="E853" s="5" t="s">
        <v>6939</v>
      </c>
      <c r="F853" s="4">
        <v>5</v>
      </c>
    </row>
    <row r="854" spans="1:6" ht="57" x14ac:dyDescent="0.45">
      <c r="A854" s="128" t="s">
        <v>6970</v>
      </c>
      <c r="B854" s="128" t="s">
        <v>6769</v>
      </c>
      <c r="C854" s="5" t="s">
        <v>20014</v>
      </c>
      <c r="D854" s="190" t="s">
        <v>6961</v>
      </c>
      <c r="E854" s="5" t="s">
        <v>6940</v>
      </c>
      <c r="F854" s="4">
        <v>5</v>
      </c>
    </row>
    <row r="855" spans="1:6" ht="57" x14ac:dyDescent="0.45">
      <c r="A855" s="128" t="s">
        <v>6970</v>
      </c>
      <c r="B855" s="128" t="s">
        <v>6769</v>
      </c>
      <c r="C855" s="5" t="s">
        <v>20014</v>
      </c>
      <c r="D855" s="190" t="s">
        <v>6961</v>
      </c>
      <c r="E855" s="5" t="s">
        <v>6914</v>
      </c>
      <c r="F855" s="4">
        <v>4</v>
      </c>
    </row>
    <row r="856" spans="1:6" ht="57" x14ac:dyDescent="0.45">
      <c r="A856" s="128" t="s">
        <v>6970</v>
      </c>
      <c r="B856" s="128" t="s">
        <v>6769</v>
      </c>
      <c r="C856" s="5" t="s">
        <v>20014</v>
      </c>
      <c r="D856" s="190" t="s">
        <v>6961</v>
      </c>
      <c r="E856" s="5" t="s">
        <v>6930</v>
      </c>
      <c r="F856" s="4">
        <v>3</v>
      </c>
    </row>
    <row r="857" spans="1:6" ht="57" x14ac:dyDescent="0.45">
      <c r="A857" s="128" t="s">
        <v>6970</v>
      </c>
      <c r="B857" s="128" t="s">
        <v>6769</v>
      </c>
      <c r="C857" s="5" t="s">
        <v>20014</v>
      </c>
      <c r="D857" s="190" t="s">
        <v>6961</v>
      </c>
      <c r="E857" s="5" t="s">
        <v>6921</v>
      </c>
      <c r="F857" s="4">
        <v>3</v>
      </c>
    </row>
    <row r="858" spans="1:6" ht="57" x14ac:dyDescent="0.45">
      <c r="A858" s="128" t="s">
        <v>6970</v>
      </c>
      <c r="B858" s="128" t="s">
        <v>6769</v>
      </c>
      <c r="C858" s="5" t="s">
        <v>20014</v>
      </c>
      <c r="D858" s="190" t="s">
        <v>6961</v>
      </c>
      <c r="E858" s="5" t="s">
        <v>6931</v>
      </c>
      <c r="F858" s="4">
        <v>3</v>
      </c>
    </row>
    <row r="859" spans="1:6" ht="57" x14ac:dyDescent="0.45">
      <c r="A859" s="128" t="s">
        <v>6970</v>
      </c>
      <c r="B859" s="128" t="s">
        <v>6769</v>
      </c>
      <c r="C859" s="5" t="s">
        <v>20014</v>
      </c>
      <c r="D859" s="190" t="s">
        <v>6961</v>
      </c>
      <c r="E859" s="5" t="s">
        <v>6932</v>
      </c>
      <c r="F859" s="4">
        <v>3</v>
      </c>
    </row>
    <row r="860" spans="1:6" ht="57" x14ac:dyDescent="0.45">
      <c r="A860" s="128" t="s">
        <v>6970</v>
      </c>
      <c r="B860" s="128" t="s">
        <v>6769</v>
      </c>
      <c r="C860" s="5" t="s">
        <v>20014</v>
      </c>
      <c r="D860" s="190" t="s">
        <v>6961</v>
      </c>
      <c r="E860" s="5" t="s">
        <v>6923</v>
      </c>
      <c r="F860" s="4">
        <v>3</v>
      </c>
    </row>
    <row r="861" spans="1:6" ht="57" x14ac:dyDescent="0.45">
      <c r="A861" s="128" t="s">
        <v>6970</v>
      </c>
      <c r="B861" s="128" t="s">
        <v>6769</v>
      </c>
      <c r="C861" s="5" t="s">
        <v>20014</v>
      </c>
      <c r="D861" s="190" t="s">
        <v>6961</v>
      </c>
      <c r="E861" s="5" t="s">
        <v>6305</v>
      </c>
      <c r="F861" s="4">
        <v>3</v>
      </c>
    </row>
    <row r="862" spans="1:6" ht="57" x14ac:dyDescent="0.45">
      <c r="A862" s="128" t="s">
        <v>6970</v>
      </c>
      <c r="B862" s="128" t="s">
        <v>6769</v>
      </c>
      <c r="C862" s="5" t="s">
        <v>20014</v>
      </c>
      <c r="D862" s="190" t="s">
        <v>6961</v>
      </c>
      <c r="E862" s="5" t="s">
        <v>6917</v>
      </c>
      <c r="F862" s="4">
        <v>3</v>
      </c>
    </row>
    <row r="863" spans="1:6" ht="57" x14ac:dyDescent="0.45">
      <c r="A863" s="128" t="s">
        <v>6970</v>
      </c>
      <c r="B863" s="128" t="s">
        <v>6769</v>
      </c>
      <c r="C863" s="5" t="s">
        <v>20014</v>
      </c>
      <c r="D863" s="190" t="s">
        <v>6961</v>
      </c>
      <c r="E863" s="5" t="s">
        <v>6918</v>
      </c>
      <c r="F863" s="4">
        <v>3</v>
      </c>
    </row>
    <row r="864" spans="1:6" ht="57" x14ac:dyDescent="0.45">
      <c r="A864" s="128" t="s">
        <v>6970</v>
      </c>
      <c r="B864" s="128" t="s">
        <v>6769</v>
      </c>
      <c r="C864" s="5" t="s">
        <v>20014</v>
      </c>
      <c r="D864" s="190" t="s">
        <v>6961</v>
      </c>
      <c r="E864" s="5" t="s">
        <v>6919</v>
      </c>
      <c r="F864" s="4">
        <v>3</v>
      </c>
    </row>
    <row r="865" spans="1:6" ht="57" x14ac:dyDescent="0.45">
      <c r="A865" s="128" t="s">
        <v>6970</v>
      </c>
      <c r="B865" s="128" t="s">
        <v>6769</v>
      </c>
      <c r="C865" s="5" t="s">
        <v>20014</v>
      </c>
      <c r="D865" s="190" t="s">
        <v>6961</v>
      </c>
      <c r="E865" s="5" t="s">
        <v>6920</v>
      </c>
      <c r="F865" s="4">
        <v>3</v>
      </c>
    </row>
    <row r="866" spans="1:6" ht="57" x14ac:dyDescent="0.45">
      <c r="A866" s="128" t="s">
        <v>6970</v>
      </c>
      <c r="B866" s="128" t="s">
        <v>6769</v>
      </c>
      <c r="C866" s="5" t="s">
        <v>20014</v>
      </c>
      <c r="D866" s="190" t="s">
        <v>6961</v>
      </c>
      <c r="E866" s="5" t="s">
        <v>6945</v>
      </c>
      <c r="F866" s="4">
        <v>3</v>
      </c>
    </row>
    <row r="867" spans="1:6" ht="57" x14ac:dyDescent="0.45">
      <c r="A867" s="128" t="s">
        <v>6970</v>
      </c>
      <c r="B867" s="128" t="s">
        <v>6769</v>
      </c>
      <c r="C867" s="5" t="s">
        <v>20014</v>
      </c>
      <c r="D867" s="190" t="s">
        <v>6961</v>
      </c>
      <c r="E867" s="5" t="s">
        <v>6946</v>
      </c>
      <c r="F867" s="4">
        <v>3</v>
      </c>
    </row>
    <row r="868" spans="1:6" ht="57" x14ac:dyDescent="0.45">
      <c r="A868" s="128" t="s">
        <v>6970</v>
      </c>
      <c r="B868" s="128" t="s">
        <v>6769</v>
      </c>
      <c r="C868" s="5" t="s">
        <v>20014</v>
      </c>
      <c r="D868" s="190" t="s">
        <v>6961</v>
      </c>
      <c r="E868" s="5" t="s">
        <v>6948</v>
      </c>
      <c r="F868" s="4">
        <v>3</v>
      </c>
    </row>
    <row r="869" spans="1:6" ht="57" x14ac:dyDescent="0.45">
      <c r="A869" s="128" t="s">
        <v>6970</v>
      </c>
      <c r="B869" s="128" t="s">
        <v>6769</v>
      </c>
      <c r="C869" s="5" t="s">
        <v>20014</v>
      </c>
      <c r="D869" s="190" t="s">
        <v>6961</v>
      </c>
      <c r="E869" s="5" t="s">
        <v>6949</v>
      </c>
      <c r="F869" s="4">
        <v>3</v>
      </c>
    </row>
    <row r="870" spans="1:6" ht="57" x14ac:dyDescent="0.45">
      <c r="A870" s="128" t="s">
        <v>6970</v>
      </c>
      <c r="B870" s="128" t="s">
        <v>6769</v>
      </c>
      <c r="C870" s="5" t="s">
        <v>20014</v>
      </c>
      <c r="D870" s="190" t="s">
        <v>6961</v>
      </c>
      <c r="E870" s="5" t="s">
        <v>6913</v>
      </c>
      <c r="F870" s="4">
        <v>1</v>
      </c>
    </row>
    <row r="871" spans="1:6" ht="28.5" x14ac:dyDescent="0.45">
      <c r="A871" s="128" t="s">
        <v>6970</v>
      </c>
      <c r="B871" s="128" t="s">
        <v>6769</v>
      </c>
      <c r="C871" s="5" t="s">
        <v>20016</v>
      </c>
      <c r="D871" s="190" t="s">
        <v>6865</v>
      </c>
      <c r="E871" s="5" t="s">
        <v>6914</v>
      </c>
      <c r="F871" s="4">
        <v>4</v>
      </c>
    </row>
    <row r="872" spans="1:6" ht="28.5" x14ac:dyDescent="0.45">
      <c r="A872" s="128" t="s">
        <v>6970</v>
      </c>
      <c r="B872" s="128" t="s">
        <v>6769</v>
      </c>
      <c r="C872" s="5" t="s">
        <v>20016</v>
      </c>
      <c r="D872" s="190" t="s">
        <v>6865</v>
      </c>
      <c r="E872" s="5" t="s">
        <v>6930</v>
      </c>
      <c r="F872" s="4">
        <v>3</v>
      </c>
    </row>
    <row r="873" spans="1:6" ht="28.5" x14ac:dyDescent="0.45">
      <c r="A873" s="128" t="s">
        <v>6970</v>
      </c>
      <c r="B873" s="128" t="s">
        <v>6769</v>
      </c>
      <c r="C873" s="5" t="s">
        <v>20016</v>
      </c>
      <c r="D873" s="190" t="s">
        <v>6865</v>
      </c>
      <c r="E873" s="5" t="s">
        <v>6915</v>
      </c>
      <c r="F873" s="4">
        <v>3</v>
      </c>
    </row>
    <row r="874" spans="1:6" ht="28.5" x14ac:dyDescent="0.45">
      <c r="A874" s="128" t="s">
        <v>6970</v>
      </c>
      <c r="B874" s="128" t="s">
        <v>6769</v>
      </c>
      <c r="C874" s="5" t="s">
        <v>20016</v>
      </c>
      <c r="D874" s="190" t="s">
        <v>6865</v>
      </c>
      <c r="E874" s="5" t="s">
        <v>6921</v>
      </c>
      <c r="F874" s="4">
        <v>3</v>
      </c>
    </row>
    <row r="875" spans="1:6" ht="28.5" x14ac:dyDescent="0.45">
      <c r="A875" s="128" t="s">
        <v>6970</v>
      </c>
      <c r="B875" s="128" t="s">
        <v>6769</v>
      </c>
      <c r="C875" s="5" t="s">
        <v>20016</v>
      </c>
      <c r="D875" s="190" t="s">
        <v>6865</v>
      </c>
      <c r="E875" s="5" t="s">
        <v>6922</v>
      </c>
      <c r="F875" s="4">
        <v>3</v>
      </c>
    </row>
    <row r="876" spans="1:6" ht="28.5" x14ac:dyDescent="0.45">
      <c r="A876" s="128" t="s">
        <v>6970</v>
      </c>
      <c r="B876" s="128" t="s">
        <v>6769</v>
      </c>
      <c r="C876" s="5" t="s">
        <v>20016</v>
      </c>
      <c r="D876" s="190" t="s">
        <v>6865</v>
      </c>
      <c r="E876" s="5" t="s">
        <v>6916</v>
      </c>
      <c r="F876" s="4">
        <v>3</v>
      </c>
    </row>
    <row r="877" spans="1:6" ht="28.5" x14ac:dyDescent="0.45">
      <c r="A877" s="128" t="s">
        <v>6970</v>
      </c>
      <c r="B877" s="128" t="s">
        <v>6769</v>
      </c>
      <c r="C877" s="5" t="s">
        <v>20016</v>
      </c>
      <c r="D877" s="190" t="s">
        <v>6865</v>
      </c>
      <c r="E877" s="5" t="s">
        <v>6931</v>
      </c>
      <c r="F877" s="4">
        <v>3</v>
      </c>
    </row>
    <row r="878" spans="1:6" ht="28.5" x14ac:dyDescent="0.45">
      <c r="A878" s="128" t="s">
        <v>6970</v>
      </c>
      <c r="B878" s="128" t="s">
        <v>6769</v>
      </c>
      <c r="C878" s="5" t="s">
        <v>20016</v>
      </c>
      <c r="D878" s="190" t="s">
        <v>6865</v>
      </c>
      <c r="E878" s="5" t="s">
        <v>6932</v>
      </c>
      <c r="F878" s="4">
        <v>3</v>
      </c>
    </row>
    <row r="879" spans="1:6" ht="28.5" x14ac:dyDescent="0.45">
      <c r="A879" s="128" t="s">
        <v>6970</v>
      </c>
      <c r="B879" s="128" t="s">
        <v>6769</v>
      </c>
      <c r="C879" s="5" t="s">
        <v>20016</v>
      </c>
      <c r="D879" s="190" t="s">
        <v>6865</v>
      </c>
      <c r="E879" s="5" t="s">
        <v>6907</v>
      </c>
      <c r="F879" s="4">
        <v>3</v>
      </c>
    </row>
    <row r="880" spans="1:6" ht="28.5" x14ac:dyDescent="0.45">
      <c r="A880" s="128" t="s">
        <v>6970</v>
      </c>
      <c r="B880" s="128" t="s">
        <v>6769</v>
      </c>
      <c r="C880" s="5" t="s">
        <v>20016</v>
      </c>
      <c r="D880" s="190" t="s">
        <v>6865</v>
      </c>
      <c r="E880" s="5" t="s">
        <v>6908</v>
      </c>
      <c r="F880" s="4">
        <v>3</v>
      </c>
    </row>
    <row r="881" spans="1:6" ht="28.5" x14ac:dyDescent="0.45">
      <c r="A881" s="128" t="s">
        <v>6970</v>
      </c>
      <c r="B881" s="128" t="s">
        <v>6769</v>
      </c>
      <c r="C881" s="5" t="s">
        <v>20016</v>
      </c>
      <c r="D881" s="190" t="s">
        <v>6865</v>
      </c>
      <c r="E881" s="5" t="s">
        <v>6909</v>
      </c>
      <c r="F881" s="4">
        <v>3</v>
      </c>
    </row>
    <row r="882" spans="1:6" ht="28.5" x14ac:dyDescent="0.45">
      <c r="A882" s="128" t="s">
        <v>6970</v>
      </c>
      <c r="B882" s="128" t="s">
        <v>6769</v>
      </c>
      <c r="C882" s="5" t="s">
        <v>20016</v>
      </c>
      <c r="D882" s="190" t="s">
        <v>6865</v>
      </c>
      <c r="E882" s="5" t="s">
        <v>6910</v>
      </c>
      <c r="F882" s="4">
        <v>3</v>
      </c>
    </row>
    <row r="883" spans="1:6" ht="28.5" x14ac:dyDescent="0.45">
      <c r="A883" s="128" t="s">
        <v>6970</v>
      </c>
      <c r="B883" s="128" t="s">
        <v>6769</v>
      </c>
      <c r="C883" s="5" t="s">
        <v>20016</v>
      </c>
      <c r="D883" s="190" t="s">
        <v>6865</v>
      </c>
      <c r="E883" s="5" t="s">
        <v>6920</v>
      </c>
      <c r="F883" s="4">
        <v>3</v>
      </c>
    </row>
    <row r="884" spans="1:6" ht="28.5" x14ac:dyDescent="0.45">
      <c r="A884" s="128" t="s">
        <v>6970</v>
      </c>
      <c r="B884" s="128" t="s">
        <v>6769</v>
      </c>
      <c r="C884" s="5" t="s">
        <v>20016</v>
      </c>
      <c r="D884" s="190" t="s">
        <v>6865</v>
      </c>
      <c r="E884" s="5" t="s">
        <v>6913</v>
      </c>
      <c r="F884" s="4">
        <v>1</v>
      </c>
    </row>
    <row r="885" spans="1:6" ht="28.5" x14ac:dyDescent="0.45">
      <c r="A885" s="128" t="s">
        <v>6970</v>
      </c>
      <c r="B885" s="128" t="s">
        <v>6769</v>
      </c>
      <c r="C885" s="5" t="s">
        <v>20016</v>
      </c>
      <c r="D885" s="190" t="s">
        <v>6866</v>
      </c>
      <c r="E885" s="5" t="s">
        <v>6939</v>
      </c>
      <c r="F885" s="4">
        <v>5</v>
      </c>
    </row>
    <row r="886" spans="1:6" ht="28.5" x14ac:dyDescent="0.45">
      <c r="A886" s="128" t="s">
        <v>6970</v>
      </c>
      <c r="B886" s="128" t="s">
        <v>6769</v>
      </c>
      <c r="C886" s="5" t="s">
        <v>20016</v>
      </c>
      <c r="D886" s="190" t="s">
        <v>6866</v>
      </c>
      <c r="E886" s="5" t="s">
        <v>6940</v>
      </c>
      <c r="F886" s="4">
        <v>5</v>
      </c>
    </row>
    <row r="887" spans="1:6" ht="28.5" x14ac:dyDescent="0.45">
      <c r="A887" s="128" t="s">
        <v>6970</v>
      </c>
      <c r="B887" s="128" t="s">
        <v>6769</v>
      </c>
      <c r="C887" s="5" t="s">
        <v>20016</v>
      </c>
      <c r="D887" s="190" t="s">
        <v>6866</v>
      </c>
      <c r="E887" s="5" t="s">
        <v>6937</v>
      </c>
      <c r="F887" s="4">
        <v>4</v>
      </c>
    </row>
    <row r="888" spans="1:6" ht="28.5" x14ac:dyDescent="0.45">
      <c r="A888" s="128" t="s">
        <v>6970</v>
      </c>
      <c r="B888" s="128" t="s">
        <v>6769</v>
      </c>
      <c r="C888" s="5" t="s">
        <v>20016</v>
      </c>
      <c r="D888" s="190" t="s">
        <v>6866</v>
      </c>
      <c r="E888" s="5" t="s">
        <v>6943</v>
      </c>
      <c r="F888" s="4">
        <v>4</v>
      </c>
    </row>
    <row r="889" spans="1:6" ht="28.5" x14ac:dyDescent="0.45">
      <c r="A889" s="128" t="s">
        <v>6970</v>
      </c>
      <c r="B889" s="128" t="s">
        <v>6769</v>
      </c>
      <c r="C889" s="5" t="s">
        <v>20016</v>
      </c>
      <c r="D889" s="190" t="s">
        <v>6866</v>
      </c>
      <c r="E889" s="5" t="s">
        <v>6914</v>
      </c>
      <c r="F889" s="4">
        <v>4</v>
      </c>
    </row>
    <row r="890" spans="1:6" ht="28.5" x14ac:dyDescent="0.45">
      <c r="A890" s="128" t="s">
        <v>6970</v>
      </c>
      <c r="B890" s="128" t="s">
        <v>6769</v>
      </c>
      <c r="C890" s="5" t="s">
        <v>20016</v>
      </c>
      <c r="D890" s="190" t="s">
        <v>6866</v>
      </c>
      <c r="E890" s="5" t="s">
        <v>6930</v>
      </c>
      <c r="F890" s="4">
        <v>3</v>
      </c>
    </row>
    <row r="891" spans="1:6" ht="28.5" x14ac:dyDescent="0.45">
      <c r="A891" s="128" t="s">
        <v>6970</v>
      </c>
      <c r="B891" s="128" t="s">
        <v>6769</v>
      </c>
      <c r="C891" s="5" t="s">
        <v>20016</v>
      </c>
      <c r="D891" s="190" t="s">
        <v>6866</v>
      </c>
      <c r="E891" s="5" t="s">
        <v>6915</v>
      </c>
      <c r="F891" s="4">
        <v>3</v>
      </c>
    </row>
    <row r="892" spans="1:6" ht="28.5" x14ac:dyDescent="0.45">
      <c r="A892" s="128" t="s">
        <v>6970</v>
      </c>
      <c r="B892" s="128" t="s">
        <v>6769</v>
      </c>
      <c r="C892" s="5" t="s">
        <v>20016</v>
      </c>
      <c r="D892" s="190" t="s">
        <v>6866</v>
      </c>
      <c r="E892" s="5" t="s">
        <v>6921</v>
      </c>
      <c r="F892" s="4">
        <v>3</v>
      </c>
    </row>
    <row r="893" spans="1:6" ht="28.5" x14ac:dyDescent="0.45">
      <c r="A893" s="128" t="s">
        <v>6970</v>
      </c>
      <c r="B893" s="128" t="s">
        <v>6769</v>
      </c>
      <c r="C893" s="5" t="s">
        <v>20016</v>
      </c>
      <c r="D893" s="190" t="s">
        <v>6866</v>
      </c>
      <c r="E893" s="5" t="s">
        <v>6916</v>
      </c>
      <c r="F893" s="4">
        <v>3</v>
      </c>
    </row>
    <row r="894" spans="1:6" ht="28.5" x14ac:dyDescent="0.45">
      <c r="A894" s="128" t="s">
        <v>6970</v>
      </c>
      <c r="B894" s="128" t="s">
        <v>6769</v>
      </c>
      <c r="C894" s="5" t="s">
        <v>20016</v>
      </c>
      <c r="D894" s="190" t="s">
        <v>6866</v>
      </c>
      <c r="E894" s="5" t="s">
        <v>6931</v>
      </c>
      <c r="F894" s="4">
        <v>3</v>
      </c>
    </row>
    <row r="895" spans="1:6" ht="28.5" x14ac:dyDescent="0.45">
      <c r="A895" s="128" t="s">
        <v>6970</v>
      </c>
      <c r="B895" s="128" t="s">
        <v>6769</v>
      </c>
      <c r="C895" s="5" t="s">
        <v>20016</v>
      </c>
      <c r="D895" s="190" t="s">
        <v>6866</v>
      </c>
      <c r="E895" s="5" t="s">
        <v>6932</v>
      </c>
      <c r="F895" s="4">
        <v>3</v>
      </c>
    </row>
    <row r="896" spans="1:6" ht="28.5" x14ac:dyDescent="0.45">
      <c r="A896" s="128" t="s">
        <v>6970</v>
      </c>
      <c r="B896" s="128" t="s">
        <v>6769</v>
      </c>
      <c r="C896" s="5" t="s">
        <v>20016</v>
      </c>
      <c r="D896" s="190" t="s">
        <v>6866</v>
      </c>
      <c r="E896" s="5" t="s">
        <v>6305</v>
      </c>
      <c r="F896" s="4">
        <v>3</v>
      </c>
    </row>
    <row r="897" spans="1:6" ht="28.5" x14ac:dyDescent="0.45">
      <c r="A897" s="128" t="s">
        <v>6970</v>
      </c>
      <c r="B897" s="128" t="s">
        <v>6769</v>
      </c>
      <c r="C897" s="5" t="s">
        <v>20016</v>
      </c>
      <c r="D897" s="190" t="s">
        <v>6866</v>
      </c>
      <c r="E897" s="5" t="s">
        <v>6907</v>
      </c>
      <c r="F897" s="4">
        <v>3</v>
      </c>
    </row>
    <row r="898" spans="1:6" ht="28.5" x14ac:dyDescent="0.45">
      <c r="A898" s="128" t="s">
        <v>6970</v>
      </c>
      <c r="B898" s="128" t="s">
        <v>6769</v>
      </c>
      <c r="C898" s="5" t="s">
        <v>20016</v>
      </c>
      <c r="D898" s="190" t="s">
        <v>6866</v>
      </c>
      <c r="E898" s="5" t="s">
        <v>6908</v>
      </c>
      <c r="F898" s="4">
        <v>3</v>
      </c>
    </row>
    <row r="899" spans="1:6" ht="28.5" x14ac:dyDescent="0.45">
      <c r="A899" s="128" t="s">
        <v>6970</v>
      </c>
      <c r="B899" s="128" t="s">
        <v>6769</v>
      </c>
      <c r="C899" s="5" t="s">
        <v>20016</v>
      </c>
      <c r="D899" s="190" t="s">
        <v>6866</v>
      </c>
      <c r="E899" s="5" t="s">
        <v>6909</v>
      </c>
      <c r="F899" s="4">
        <v>3</v>
      </c>
    </row>
    <row r="900" spans="1:6" ht="28.5" x14ac:dyDescent="0.45">
      <c r="A900" s="128" t="s">
        <v>6970</v>
      </c>
      <c r="B900" s="128" t="s">
        <v>6769</v>
      </c>
      <c r="C900" s="5" t="s">
        <v>20016</v>
      </c>
      <c r="D900" s="190" t="s">
        <v>6866</v>
      </c>
      <c r="E900" s="5" t="s">
        <v>6910</v>
      </c>
      <c r="F900" s="4">
        <v>3</v>
      </c>
    </row>
    <row r="901" spans="1:6" ht="28.5" x14ac:dyDescent="0.45">
      <c r="A901" s="128" t="s">
        <v>6970</v>
      </c>
      <c r="B901" s="128" t="s">
        <v>6769</v>
      </c>
      <c r="C901" s="5" t="s">
        <v>20016</v>
      </c>
      <c r="D901" s="190" t="s">
        <v>6866</v>
      </c>
      <c r="E901" s="5" t="s">
        <v>6933</v>
      </c>
      <c r="F901" s="4">
        <v>3</v>
      </c>
    </row>
    <row r="902" spans="1:6" ht="28.5" x14ac:dyDescent="0.45">
      <c r="A902" s="128" t="s">
        <v>6970</v>
      </c>
      <c r="B902" s="128" t="s">
        <v>6769</v>
      </c>
      <c r="C902" s="5" t="s">
        <v>20016</v>
      </c>
      <c r="D902" s="190" t="s">
        <v>6866</v>
      </c>
      <c r="E902" s="5" t="s">
        <v>6935</v>
      </c>
      <c r="F902" s="4">
        <v>3</v>
      </c>
    </row>
    <row r="903" spans="1:6" ht="28.5" x14ac:dyDescent="0.45">
      <c r="A903" s="128" t="s">
        <v>6970</v>
      </c>
      <c r="B903" s="128" t="s">
        <v>6769</v>
      </c>
      <c r="C903" s="5" t="s">
        <v>20016</v>
      </c>
      <c r="D903" s="190" t="s">
        <v>6866</v>
      </c>
      <c r="E903" s="5" t="s">
        <v>6936</v>
      </c>
      <c r="F903" s="4">
        <v>3</v>
      </c>
    </row>
    <row r="904" spans="1:6" ht="28.5" x14ac:dyDescent="0.45">
      <c r="A904" s="128" t="s">
        <v>6970</v>
      </c>
      <c r="B904" s="128" t="s">
        <v>6769</v>
      </c>
      <c r="C904" s="5" t="s">
        <v>20016</v>
      </c>
      <c r="D904" s="190" t="s">
        <v>6866</v>
      </c>
      <c r="E904" s="5" t="s">
        <v>6924</v>
      </c>
      <c r="F904" s="4">
        <v>3</v>
      </c>
    </row>
    <row r="905" spans="1:6" ht="28.5" x14ac:dyDescent="0.45">
      <c r="A905" s="128" t="s">
        <v>6970</v>
      </c>
      <c r="B905" s="128" t="s">
        <v>6769</v>
      </c>
      <c r="C905" s="5" t="s">
        <v>20016</v>
      </c>
      <c r="D905" s="190" t="s">
        <v>6866</v>
      </c>
      <c r="E905" s="5" t="s">
        <v>6942</v>
      </c>
      <c r="F905" s="4">
        <v>3</v>
      </c>
    </row>
    <row r="906" spans="1:6" ht="28.5" x14ac:dyDescent="0.45">
      <c r="A906" s="128" t="s">
        <v>6970</v>
      </c>
      <c r="B906" s="128" t="s">
        <v>6769</v>
      </c>
      <c r="C906" s="5" t="s">
        <v>20016</v>
      </c>
      <c r="D906" s="190" t="s">
        <v>6866</v>
      </c>
      <c r="E906" s="5" t="s">
        <v>6917</v>
      </c>
      <c r="F906" s="4">
        <v>3</v>
      </c>
    </row>
    <row r="907" spans="1:6" ht="28.5" x14ac:dyDescent="0.45">
      <c r="A907" s="128" t="s">
        <v>6970</v>
      </c>
      <c r="B907" s="128" t="s">
        <v>6769</v>
      </c>
      <c r="C907" s="5" t="s">
        <v>20016</v>
      </c>
      <c r="D907" s="190" t="s">
        <v>6866</v>
      </c>
      <c r="E907" s="5" t="s">
        <v>6918</v>
      </c>
      <c r="F907" s="4">
        <v>3</v>
      </c>
    </row>
    <row r="908" spans="1:6" ht="28.5" x14ac:dyDescent="0.45">
      <c r="A908" s="128" t="s">
        <v>6970</v>
      </c>
      <c r="B908" s="128" t="s">
        <v>6769</v>
      </c>
      <c r="C908" s="5" t="s">
        <v>20016</v>
      </c>
      <c r="D908" s="190" t="s">
        <v>6866</v>
      </c>
      <c r="E908" s="5" t="s">
        <v>6919</v>
      </c>
      <c r="F908" s="4">
        <v>3</v>
      </c>
    </row>
    <row r="909" spans="1:6" ht="28.5" x14ac:dyDescent="0.45">
      <c r="A909" s="128" t="s">
        <v>6970</v>
      </c>
      <c r="B909" s="128" t="s">
        <v>6769</v>
      </c>
      <c r="C909" s="5" t="s">
        <v>20016</v>
      </c>
      <c r="D909" s="190" t="s">
        <v>6866</v>
      </c>
      <c r="E909" s="5" t="s">
        <v>6938</v>
      </c>
      <c r="F909" s="4">
        <v>3</v>
      </c>
    </row>
    <row r="910" spans="1:6" ht="28.5" x14ac:dyDescent="0.45">
      <c r="A910" s="128" t="s">
        <v>6970</v>
      </c>
      <c r="B910" s="128" t="s">
        <v>6769</v>
      </c>
      <c r="C910" s="5" t="s">
        <v>20016</v>
      </c>
      <c r="D910" s="190" t="s">
        <v>6866</v>
      </c>
      <c r="E910" s="5" t="s">
        <v>6920</v>
      </c>
      <c r="F910" s="4">
        <v>3</v>
      </c>
    </row>
    <row r="911" spans="1:6" ht="28.5" x14ac:dyDescent="0.45">
      <c r="A911" s="128" t="s">
        <v>6970</v>
      </c>
      <c r="B911" s="128" t="s">
        <v>6769</v>
      </c>
      <c r="C911" s="5" t="s">
        <v>20016</v>
      </c>
      <c r="D911" s="190" t="s">
        <v>6866</v>
      </c>
      <c r="E911" s="5" t="s">
        <v>6913</v>
      </c>
      <c r="F911" s="4">
        <v>1</v>
      </c>
    </row>
    <row r="912" spans="1:6" ht="28.5" x14ac:dyDescent="0.45">
      <c r="A912" s="128" t="s">
        <v>6970</v>
      </c>
      <c r="B912" s="128" t="s">
        <v>6769</v>
      </c>
      <c r="C912" s="5" t="s">
        <v>20016</v>
      </c>
      <c r="D912" s="190" t="s">
        <v>6867</v>
      </c>
      <c r="E912" s="5" t="s">
        <v>6939</v>
      </c>
      <c r="F912" s="4">
        <v>5</v>
      </c>
    </row>
    <row r="913" spans="1:6" ht="28.5" x14ac:dyDescent="0.45">
      <c r="A913" s="128" t="s">
        <v>6970</v>
      </c>
      <c r="B913" s="128" t="s">
        <v>6769</v>
      </c>
      <c r="C913" s="5" t="s">
        <v>20016</v>
      </c>
      <c r="D913" s="190" t="s">
        <v>6867</v>
      </c>
      <c r="E913" s="5" t="s">
        <v>6940</v>
      </c>
      <c r="F913" s="4">
        <v>5</v>
      </c>
    </row>
    <row r="914" spans="1:6" ht="28.5" x14ac:dyDescent="0.45">
      <c r="A914" s="128" t="s">
        <v>6970</v>
      </c>
      <c r="B914" s="128" t="s">
        <v>6769</v>
      </c>
      <c r="C914" s="5" t="s">
        <v>20016</v>
      </c>
      <c r="D914" s="190" t="s">
        <v>6867</v>
      </c>
      <c r="E914" s="5" t="s">
        <v>6937</v>
      </c>
      <c r="F914" s="4">
        <v>4</v>
      </c>
    </row>
    <row r="915" spans="1:6" ht="28.5" x14ac:dyDescent="0.45">
      <c r="A915" s="128" t="s">
        <v>6970</v>
      </c>
      <c r="B915" s="128" t="s">
        <v>6769</v>
      </c>
      <c r="C915" s="5" t="s">
        <v>20016</v>
      </c>
      <c r="D915" s="190" t="s">
        <v>6867</v>
      </c>
      <c r="E915" s="5" t="s">
        <v>6928</v>
      </c>
      <c r="F915" s="4">
        <v>4</v>
      </c>
    </row>
    <row r="916" spans="1:6" ht="28.5" x14ac:dyDescent="0.45">
      <c r="A916" s="128" t="s">
        <v>6970</v>
      </c>
      <c r="B916" s="128" t="s">
        <v>6769</v>
      </c>
      <c r="C916" s="5" t="s">
        <v>20016</v>
      </c>
      <c r="D916" s="190" t="s">
        <v>6867</v>
      </c>
      <c r="E916" s="5" t="s">
        <v>6943</v>
      </c>
      <c r="F916" s="4">
        <v>4</v>
      </c>
    </row>
    <row r="917" spans="1:6" ht="28.5" x14ac:dyDescent="0.45">
      <c r="A917" s="128" t="s">
        <v>6970</v>
      </c>
      <c r="B917" s="128" t="s">
        <v>6769</v>
      </c>
      <c r="C917" s="5" t="s">
        <v>20016</v>
      </c>
      <c r="D917" s="190" t="s">
        <v>6867</v>
      </c>
      <c r="E917" s="5" t="s">
        <v>6914</v>
      </c>
      <c r="F917" s="4">
        <v>4</v>
      </c>
    </row>
    <row r="918" spans="1:6" ht="28.5" x14ac:dyDescent="0.45">
      <c r="A918" s="128" t="s">
        <v>6970</v>
      </c>
      <c r="B918" s="128" t="s">
        <v>6769</v>
      </c>
      <c r="C918" s="5" t="s">
        <v>20016</v>
      </c>
      <c r="D918" s="190" t="s">
        <v>6867</v>
      </c>
      <c r="E918" s="5" t="s">
        <v>6930</v>
      </c>
      <c r="F918" s="4">
        <v>3</v>
      </c>
    </row>
    <row r="919" spans="1:6" ht="28.5" x14ac:dyDescent="0.45">
      <c r="A919" s="128" t="s">
        <v>6970</v>
      </c>
      <c r="B919" s="128" t="s">
        <v>6769</v>
      </c>
      <c r="C919" s="5" t="s">
        <v>20016</v>
      </c>
      <c r="D919" s="190" t="s">
        <v>6867</v>
      </c>
      <c r="E919" s="5" t="s">
        <v>6915</v>
      </c>
      <c r="F919" s="4">
        <v>3</v>
      </c>
    </row>
    <row r="920" spans="1:6" ht="28.5" x14ac:dyDescent="0.45">
      <c r="A920" s="128" t="s">
        <v>6970</v>
      </c>
      <c r="B920" s="128" t="s">
        <v>6769</v>
      </c>
      <c r="C920" s="5" t="s">
        <v>20016</v>
      </c>
      <c r="D920" s="190" t="s">
        <v>6867</v>
      </c>
      <c r="E920" s="5" t="s">
        <v>6921</v>
      </c>
      <c r="F920" s="4">
        <v>3</v>
      </c>
    </row>
    <row r="921" spans="1:6" ht="28.5" x14ac:dyDescent="0.45">
      <c r="A921" s="128" t="s">
        <v>6970</v>
      </c>
      <c r="B921" s="128" t="s">
        <v>6769</v>
      </c>
      <c r="C921" s="5" t="s">
        <v>20016</v>
      </c>
      <c r="D921" s="190" t="s">
        <v>6867</v>
      </c>
      <c r="E921" s="5" t="s">
        <v>6916</v>
      </c>
      <c r="F921" s="4">
        <v>3</v>
      </c>
    </row>
    <row r="922" spans="1:6" ht="28.5" x14ac:dyDescent="0.45">
      <c r="A922" s="128" t="s">
        <v>6970</v>
      </c>
      <c r="B922" s="128" t="s">
        <v>6769</v>
      </c>
      <c r="C922" s="5" t="s">
        <v>20016</v>
      </c>
      <c r="D922" s="190" t="s">
        <v>6867</v>
      </c>
      <c r="E922" s="5" t="s">
        <v>6931</v>
      </c>
      <c r="F922" s="4">
        <v>3</v>
      </c>
    </row>
    <row r="923" spans="1:6" ht="28.5" x14ac:dyDescent="0.45">
      <c r="A923" s="128" t="s">
        <v>6970</v>
      </c>
      <c r="B923" s="128" t="s">
        <v>6769</v>
      </c>
      <c r="C923" s="5" t="s">
        <v>20016</v>
      </c>
      <c r="D923" s="190" t="s">
        <v>6867</v>
      </c>
      <c r="E923" s="5" t="s">
        <v>6932</v>
      </c>
      <c r="F923" s="4">
        <v>3</v>
      </c>
    </row>
    <row r="924" spans="1:6" ht="28.5" x14ac:dyDescent="0.45">
      <c r="A924" s="128" t="s">
        <v>6970</v>
      </c>
      <c r="B924" s="128" t="s">
        <v>6769</v>
      </c>
      <c r="C924" s="5" t="s">
        <v>20016</v>
      </c>
      <c r="D924" s="190" t="s">
        <v>6867</v>
      </c>
      <c r="E924" s="5" t="s">
        <v>6305</v>
      </c>
      <c r="F924" s="4">
        <v>3</v>
      </c>
    </row>
    <row r="925" spans="1:6" ht="28.5" x14ac:dyDescent="0.45">
      <c r="A925" s="128" t="s">
        <v>6970</v>
      </c>
      <c r="B925" s="128" t="s">
        <v>6769</v>
      </c>
      <c r="C925" s="5" t="s">
        <v>20016</v>
      </c>
      <c r="D925" s="190" t="s">
        <v>6867</v>
      </c>
      <c r="E925" s="5" t="s">
        <v>6907</v>
      </c>
      <c r="F925" s="4">
        <v>3</v>
      </c>
    </row>
    <row r="926" spans="1:6" ht="28.5" x14ac:dyDescent="0.45">
      <c r="A926" s="128" t="s">
        <v>6970</v>
      </c>
      <c r="B926" s="128" t="s">
        <v>6769</v>
      </c>
      <c r="C926" s="5" t="s">
        <v>20016</v>
      </c>
      <c r="D926" s="190" t="s">
        <v>6867</v>
      </c>
      <c r="E926" s="5" t="s">
        <v>6908</v>
      </c>
      <c r="F926" s="4">
        <v>3</v>
      </c>
    </row>
    <row r="927" spans="1:6" ht="28.5" x14ac:dyDescent="0.45">
      <c r="A927" s="128" t="s">
        <v>6970</v>
      </c>
      <c r="B927" s="128" t="s">
        <v>6769</v>
      </c>
      <c r="C927" s="5" t="s">
        <v>20016</v>
      </c>
      <c r="D927" s="190" t="s">
        <v>6867</v>
      </c>
      <c r="E927" s="5" t="s">
        <v>6909</v>
      </c>
      <c r="F927" s="4">
        <v>3</v>
      </c>
    </row>
    <row r="928" spans="1:6" ht="28.5" x14ac:dyDescent="0.45">
      <c r="A928" s="128" t="s">
        <v>6970</v>
      </c>
      <c r="B928" s="128" t="s">
        <v>6769</v>
      </c>
      <c r="C928" s="5" t="s">
        <v>20016</v>
      </c>
      <c r="D928" s="190" t="s">
        <v>6867</v>
      </c>
      <c r="E928" s="5" t="s">
        <v>6910</v>
      </c>
      <c r="F928" s="4">
        <v>3</v>
      </c>
    </row>
    <row r="929" spans="1:6" ht="28.5" x14ac:dyDescent="0.45">
      <c r="A929" s="128" t="s">
        <v>6970</v>
      </c>
      <c r="B929" s="128" t="s">
        <v>6769</v>
      </c>
      <c r="C929" s="5" t="s">
        <v>20016</v>
      </c>
      <c r="D929" s="190" t="s">
        <v>6867</v>
      </c>
      <c r="E929" s="5" t="s">
        <v>6933</v>
      </c>
      <c r="F929" s="4">
        <v>3</v>
      </c>
    </row>
    <row r="930" spans="1:6" ht="28.5" x14ac:dyDescent="0.45">
      <c r="A930" s="128" t="s">
        <v>6970</v>
      </c>
      <c r="B930" s="128" t="s">
        <v>6769</v>
      </c>
      <c r="C930" s="5" t="s">
        <v>20016</v>
      </c>
      <c r="D930" s="190" t="s">
        <v>6867</v>
      </c>
      <c r="E930" s="5" t="s">
        <v>6935</v>
      </c>
      <c r="F930" s="4">
        <v>3</v>
      </c>
    </row>
    <row r="931" spans="1:6" ht="28.5" x14ac:dyDescent="0.45">
      <c r="A931" s="128" t="s">
        <v>6970</v>
      </c>
      <c r="B931" s="128" t="s">
        <v>6769</v>
      </c>
      <c r="C931" s="5" t="s">
        <v>20016</v>
      </c>
      <c r="D931" s="190" t="s">
        <v>6867</v>
      </c>
      <c r="E931" s="5" t="s">
        <v>6936</v>
      </c>
      <c r="F931" s="4">
        <v>3</v>
      </c>
    </row>
    <row r="932" spans="1:6" ht="28.5" x14ac:dyDescent="0.45">
      <c r="A932" s="128" t="s">
        <v>6970</v>
      </c>
      <c r="B932" s="128" t="s">
        <v>6769</v>
      </c>
      <c r="C932" s="5" t="s">
        <v>20016</v>
      </c>
      <c r="D932" s="190" t="s">
        <v>6867</v>
      </c>
      <c r="E932" s="5" t="s">
        <v>6924</v>
      </c>
      <c r="F932" s="4">
        <v>3</v>
      </c>
    </row>
    <row r="933" spans="1:6" ht="28.5" x14ac:dyDescent="0.45">
      <c r="A933" s="128" t="s">
        <v>6970</v>
      </c>
      <c r="B933" s="128" t="s">
        <v>6769</v>
      </c>
      <c r="C933" s="5" t="s">
        <v>20016</v>
      </c>
      <c r="D933" s="190" t="s">
        <v>6867</v>
      </c>
      <c r="E933" s="5" t="s">
        <v>6942</v>
      </c>
      <c r="F933" s="4">
        <v>3</v>
      </c>
    </row>
    <row r="934" spans="1:6" ht="28.5" x14ac:dyDescent="0.45">
      <c r="A934" s="128" t="s">
        <v>6970</v>
      </c>
      <c r="B934" s="128" t="s">
        <v>6769</v>
      </c>
      <c r="C934" s="5" t="s">
        <v>20016</v>
      </c>
      <c r="D934" s="190" t="s">
        <v>6867</v>
      </c>
      <c r="E934" s="5" t="s">
        <v>6917</v>
      </c>
      <c r="F934" s="4">
        <v>3</v>
      </c>
    </row>
    <row r="935" spans="1:6" ht="28.5" x14ac:dyDescent="0.45">
      <c r="A935" s="128" t="s">
        <v>6970</v>
      </c>
      <c r="B935" s="128" t="s">
        <v>6769</v>
      </c>
      <c r="C935" s="5" t="s">
        <v>20016</v>
      </c>
      <c r="D935" s="190" t="s">
        <v>6867</v>
      </c>
      <c r="E935" s="5" t="s">
        <v>6944</v>
      </c>
      <c r="F935" s="4">
        <v>3</v>
      </c>
    </row>
    <row r="936" spans="1:6" ht="28.5" x14ac:dyDescent="0.45">
      <c r="A936" s="128" t="s">
        <v>6970</v>
      </c>
      <c r="B936" s="128" t="s">
        <v>6769</v>
      </c>
      <c r="C936" s="5" t="s">
        <v>20016</v>
      </c>
      <c r="D936" s="190" t="s">
        <v>6867</v>
      </c>
      <c r="E936" s="5" t="s">
        <v>6918</v>
      </c>
      <c r="F936" s="4">
        <v>3</v>
      </c>
    </row>
    <row r="937" spans="1:6" ht="28.5" x14ac:dyDescent="0.45">
      <c r="A937" s="128" t="s">
        <v>6970</v>
      </c>
      <c r="B937" s="128" t="s">
        <v>6769</v>
      </c>
      <c r="C937" s="5" t="s">
        <v>20016</v>
      </c>
      <c r="D937" s="190" t="s">
        <v>6867</v>
      </c>
      <c r="E937" s="5" t="s">
        <v>6919</v>
      </c>
      <c r="F937" s="4">
        <v>3</v>
      </c>
    </row>
    <row r="938" spans="1:6" ht="28.5" x14ac:dyDescent="0.45">
      <c r="A938" s="128" t="s">
        <v>6970</v>
      </c>
      <c r="B938" s="128" t="s">
        <v>6769</v>
      </c>
      <c r="C938" s="5" t="s">
        <v>20016</v>
      </c>
      <c r="D938" s="190" t="s">
        <v>6867</v>
      </c>
      <c r="E938" s="5" t="s">
        <v>6938</v>
      </c>
      <c r="F938" s="4">
        <v>3</v>
      </c>
    </row>
    <row r="939" spans="1:6" ht="28.5" x14ac:dyDescent="0.45">
      <c r="A939" s="128" t="s">
        <v>6970</v>
      </c>
      <c r="B939" s="128" t="s">
        <v>6769</v>
      </c>
      <c r="C939" s="5" t="s">
        <v>20016</v>
      </c>
      <c r="D939" s="190" t="s">
        <v>6867</v>
      </c>
      <c r="E939" s="5" t="s">
        <v>6920</v>
      </c>
      <c r="F939" s="4">
        <v>3</v>
      </c>
    </row>
    <row r="940" spans="1:6" ht="28.5" x14ac:dyDescent="0.45">
      <c r="A940" s="128" t="s">
        <v>6970</v>
      </c>
      <c r="B940" s="128" t="s">
        <v>6769</v>
      </c>
      <c r="C940" s="5" t="s">
        <v>20016</v>
      </c>
      <c r="D940" s="190" t="s">
        <v>6867</v>
      </c>
      <c r="E940" s="5" t="s">
        <v>6945</v>
      </c>
      <c r="F940" s="4">
        <v>3</v>
      </c>
    </row>
    <row r="941" spans="1:6" ht="28.5" x14ac:dyDescent="0.45">
      <c r="A941" s="128" t="s">
        <v>6970</v>
      </c>
      <c r="B941" s="128" t="s">
        <v>6769</v>
      </c>
      <c r="C941" s="5" t="s">
        <v>20016</v>
      </c>
      <c r="D941" s="190" t="s">
        <v>6867</v>
      </c>
      <c r="E941" s="5" t="s">
        <v>6946</v>
      </c>
      <c r="F941" s="4">
        <v>3</v>
      </c>
    </row>
    <row r="942" spans="1:6" ht="28.5" x14ac:dyDescent="0.45">
      <c r="A942" s="128" t="s">
        <v>6970</v>
      </c>
      <c r="B942" s="128" t="s">
        <v>6769</v>
      </c>
      <c r="C942" s="5" t="s">
        <v>20016</v>
      </c>
      <c r="D942" s="190" t="s">
        <v>6867</v>
      </c>
      <c r="E942" s="5" t="s">
        <v>6947</v>
      </c>
      <c r="F942" s="4">
        <v>3</v>
      </c>
    </row>
    <row r="943" spans="1:6" ht="28.5" x14ac:dyDescent="0.45">
      <c r="A943" s="128" t="s">
        <v>6970</v>
      </c>
      <c r="B943" s="128" t="s">
        <v>6769</v>
      </c>
      <c r="C943" s="5" t="s">
        <v>20016</v>
      </c>
      <c r="D943" s="190" t="s">
        <v>6867</v>
      </c>
      <c r="E943" s="5" t="s">
        <v>6948</v>
      </c>
      <c r="F943" s="4">
        <v>3</v>
      </c>
    </row>
    <row r="944" spans="1:6" ht="28.5" x14ac:dyDescent="0.45">
      <c r="A944" s="128" t="s">
        <v>6970</v>
      </c>
      <c r="B944" s="128" t="s">
        <v>6769</v>
      </c>
      <c r="C944" s="5" t="s">
        <v>20016</v>
      </c>
      <c r="D944" s="190" t="s">
        <v>6867</v>
      </c>
      <c r="E944" s="5" t="s">
        <v>6949</v>
      </c>
      <c r="F944" s="4">
        <v>3</v>
      </c>
    </row>
    <row r="945" spans="1:6" ht="28.5" x14ac:dyDescent="0.45">
      <c r="A945" s="128" t="s">
        <v>6970</v>
      </c>
      <c r="B945" s="128" t="s">
        <v>6769</v>
      </c>
      <c r="C945" s="5" t="s">
        <v>20016</v>
      </c>
      <c r="D945" s="190" t="s">
        <v>6867</v>
      </c>
      <c r="E945" s="5" t="s">
        <v>6913</v>
      </c>
      <c r="F945" s="4">
        <v>1</v>
      </c>
    </row>
    <row r="946" spans="1:6" x14ac:dyDescent="0.45">
      <c r="A946" s="128" t="s">
        <v>6970</v>
      </c>
      <c r="B946" s="128" t="s">
        <v>6769</v>
      </c>
      <c r="C946" s="5" t="s">
        <v>20017</v>
      </c>
      <c r="D946" s="5" t="s">
        <v>5958</v>
      </c>
      <c r="E946" s="5" t="s">
        <v>6921</v>
      </c>
      <c r="F946" s="4">
        <v>3</v>
      </c>
    </row>
    <row r="947" spans="1:6" x14ac:dyDescent="0.45">
      <c r="A947" s="128" t="s">
        <v>6970</v>
      </c>
      <c r="B947" s="128" t="s">
        <v>6769</v>
      </c>
      <c r="C947" s="5" t="s">
        <v>20017</v>
      </c>
      <c r="D947" s="5" t="s">
        <v>5958</v>
      </c>
      <c r="E947" s="5" t="s">
        <v>6920</v>
      </c>
      <c r="F947" s="4">
        <v>3</v>
      </c>
    </row>
    <row r="948" spans="1:6" ht="28.5" x14ac:dyDescent="0.45">
      <c r="A948" s="128" t="s">
        <v>6970</v>
      </c>
      <c r="B948" s="128" t="s">
        <v>6769</v>
      </c>
      <c r="C948" s="5" t="s">
        <v>20018</v>
      </c>
      <c r="D948" s="5" t="s">
        <v>6427</v>
      </c>
      <c r="E948" s="5" t="s">
        <v>6920</v>
      </c>
      <c r="F948" s="4">
        <v>3</v>
      </c>
    </row>
    <row r="949" spans="1:6" ht="28.5" x14ac:dyDescent="0.45">
      <c r="A949" s="128" t="s">
        <v>6970</v>
      </c>
      <c r="B949" s="128" t="s">
        <v>6769</v>
      </c>
      <c r="C949" s="5" t="s">
        <v>20018</v>
      </c>
      <c r="D949" s="5" t="s">
        <v>6427</v>
      </c>
      <c r="E949" s="5" t="s">
        <v>6913</v>
      </c>
      <c r="F949" s="4">
        <v>1</v>
      </c>
    </row>
    <row r="950" spans="1:6" ht="99.75" x14ac:dyDescent="0.45">
      <c r="A950" s="128" t="s">
        <v>6970</v>
      </c>
      <c r="B950" s="128" t="s">
        <v>6769</v>
      </c>
      <c r="C950" s="5" t="s">
        <v>20019</v>
      </c>
      <c r="D950" s="190" t="s">
        <v>20010</v>
      </c>
      <c r="E950" s="5" t="s">
        <v>6920</v>
      </c>
      <c r="F950" s="4">
        <v>3</v>
      </c>
    </row>
    <row r="951" spans="1:6" ht="99.75" x14ac:dyDescent="0.45">
      <c r="A951" s="128" t="s">
        <v>6970</v>
      </c>
      <c r="B951" s="128" t="s">
        <v>6769</v>
      </c>
      <c r="C951" s="5" t="s">
        <v>20019</v>
      </c>
      <c r="D951" s="190" t="s">
        <v>20010</v>
      </c>
      <c r="E951" s="5" t="s">
        <v>6921</v>
      </c>
      <c r="F951" s="4">
        <v>3</v>
      </c>
    </row>
    <row r="952" spans="1:6" ht="28.5" x14ac:dyDescent="0.45">
      <c r="A952" s="128" t="s">
        <v>6970</v>
      </c>
      <c r="B952" s="128" t="s">
        <v>6769</v>
      </c>
      <c r="C952" s="5" t="s">
        <v>20020</v>
      </c>
      <c r="D952" s="190" t="s">
        <v>6871</v>
      </c>
      <c r="E952" s="5" t="s">
        <v>6914</v>
      </c>
      <c r="F952" s="4">
        <v>4</v>
      </c>
    </row>
    <row r="953" spans="1:6" ht="28.5" x14ac:dyDescent="0.45">
      <c r="A953" s="128" t="s">
        <v>6970</v>
      </c>
      <c r="B953" s="128" t="s">
        <v>6769</v>
      </c>
      <c r="C953" s="5" t="s">
        <v>20020</v>
      </c>
      <c r="D953" s="190" t="s">
        <v>6871</v>
      </c>
      <c r="E953" s="5" t="s">
        <v>6930</v>
      </c>
      <c r="F953" s="4">
        <v>3</v>
      </c>
    </row>
    <row r="954" spans="1:6" ht="28.5" x14ac:dyDescent="0.45">
      <c r="A954" s="128" t="s">
        <v>6970</v>
      </c>
      <c r="B954" s="128" t="s">
        <v>6769</v>
      </c>
      <c r="C954" s="5" t="s">
        <v>20020</v>
      </c>
      <c r="D954" s="190" t="s">
        <v>6871</v>
      </c>
      <c r="E954" s="5" t="s">
        <v>6915</v>
      </c>
      <c r="F954" s="4">
        <v>3</v>
      </c>
    </row>
    <row r="955" spans="1:6" ht="28.5" x14ac:dyDescent="0.45">
      <c r="A955" s="128" t="s">
        <v>6970</v>
      </c>
      <c r="B955" s="128" t="s">
        <v>6769</v>
      </c>
      <c r="C955" s="5" t="s">
        <v>20020</v>
      </c>
      <c r="D955" s="190" t="s">
        <v>6871</v>
      </c>
      <c r="E955" s="5" t="s">
        <v>6921</v>
      </c>
      <c r="F955" s="4">
        <v>3</v>
      </c>
    </row>
    <row r="956" spans="1:6" ht="28.5" x14ac:dyDescent="0.45">
      <c r="A956" s="128" t="s">
        <v>6970</v>
      </c>
      <c r="B956" s="128" t="s">
        <v>6769</v>
      </c>
      <c r="C956" s="5" t="s">
        <v>20020</v>
      </c>
      <c r="D956" s="190" t="s">
        <v>6871</v>
      </c>
      <c r="E956" s="5" t="s">
        <v>6916</v>
      </c>
      <c r="F956" s="4">
        <v>3</v>
      </c>
    </row>
    <row r="957" spans="1:6" ht="28.5" x14ac:dyDescent="0.45">
      <c r="A957" s="128" t="s">
        <v>6970</v>
      </c>
      <c r="B957" s="128" t="s">
        <v>6769</v>
      </c>
      <c r="C957" s="5" t="s">
        <v>20020</v>
      </c>
      <c r="D957" s="190" t="s">
        <v>6871</v>
      </c>
      <c r="E957" s="5" t="s">
        <v>6932</v>
      </c>
      <c r="F957" s="4">
        <v>3</v>
      </c>
    </row>
    <row r="958" spans="1:6" ht="28.5" x14ac:dyDescent="0.45">
      <c r="A958" s="128" t="s">
        <v>6970</v>
      </c>
      <c r="B958" s="128" t="s">
        <v>6769</v>
      </c>
      <c r="C958" s="5" t="s">
        <v>20020</v>
      </c>
      <c r="D958" s="190" t="s">
        <v>6871</v>
      </c>
      <c r="E958" s="5" t="s">
        <v>6920</v>
      </c>
      <c r="F958" s="4">
        <v>3</v>
      </c>
    </row>
    <row r="959" spans="1:6" ht="28.5" x14ac:dyDescent="0.45">
      <c r="A959" s="128" t="s">
        <v>6970</v>
      </c>
      <c r="B959" s="128" t="s">
        <v>6769</v>
      </c>
      <c r="C959" s="5" t="s">
        <v>20020</v>
      </c>
      <c r="D959" s="190" t="s">
        <v>6871</v>
      </c>
      <c r="E959" s="5" t="s">
        <v>6913</v>
      </c>
      <c r="F959" s="4">
        <v>1</v>
      </c>
    </row>
    <row r="960" spans="1:6" ht="28.5" x14ac:dyDescent="0.45">
      <c r="A960" s="128" t="s">
        <v>6970</v>
      </c>
      <c r="B960" s="128" t="s">
        <v>6769</v>
      </c>
      <c r="C960" s="5" t="s">
        <v>20021</v>
      </c>
      <c r="D960" s="190" t="s">
        <v>5954</v>
      </c>
      <c r="E960" s="5" t="s">
        <v>6937</v>
      </c>
      <c r="F960" s="4">
        <v>4</v>
      </c>
    </row>
    <row r="961" spans="1:6" ht="28.5" x14ac:dyDescent="0.45">
      <c r="A961" s="128" t="s">
        <v>6970</v>
      </c>
      <c r="B961" s="128" t="s">
        <v>6769</v>
      </c>
      <c r="C961" s="5" t="s">
        <v>20021</v>
      </c>
      <c r="D961" s="190" t="s">
        <v>5954</v>
      </c>
      <c r="E961" s="5" t="s">
        <v>6914</v>
      </c>
      <c r="F961" s="4">
        <v>4</v>
      </c>
    </row>
    <row r="962" spans="1:6" ht="28.5" x14ac:dyDescent="0.45">
      <c r="A962" s="128" t="s">
        <v>6970</v>
      </c>
      <c r="B962" s="128" t="s">
        <v>6769</v>
      </c>
      <c r="C962" s="5" t="s">
        <v>20021</v>
      </c>
      <c r="D962" s="190" t="s">
        <v>5954</v>
      </c>
      <c r="E962" s="5" t="s">
        <v>6930</v>
      </c>
      <c r="F962" s="4">
        <v>3</v>
      </c>
    </row>
    <row r="963" spans="1:6" ht="28.5" x14ac:dyDescent="0.45">
      <c r="A963" s="128" t="s">
        <v>6970</v>
      </c>
      <c r="B963" s="128" t="s">
        <v>6769</v>
      </c>
      <c r="C963" s="5" t="s">
        <v>20021</v>
      </c>
      <c r="D963" s="190" t="s">
        <v>5954</v>
      </c>
      <c r="E963" s="5" t="s">
        <v>6915</v>
      </c>
      <c r="F963" s="4">
        <v>3</v>
      </c>
    </row>
    <row r="964" spans="1:6" ht="28.5" x14ac:dyDescent="0.45">
      <c r="A964" s="128" t="s">
        <v>6970</v>
      </c>
      <c r="B964" s="128" t="s">
        <v>6769</v>
      </c>
      <c r="C964" s="5" t="s">
        <v>20021</v>
      </c>
      <c r="D964" s="190" t="s">
        <v>5954</v>
      </c>
      <c r="E964" s="5" t="s">
        <v>6921</v>
      </c>
      <c r="F964" s="4">
        <v>3</v>
      </c>
    </row>
    <row r="965" spans="1:6" ht="28.5" x14ac:dyDescent="0.45">
      <c r="A965" s="128" t="s">
        <v>6970</v>
      </c>
      <c r="B965" s="128" t="s">
        <v>6769</v>
      </c>
      <c r="C965" s="5" t="s">
        <v>20021</v>
      </c>
      <c r="D965" s="190" t="s">
        <v>5954</v>
      </c>
      <c r="E965" s="5" t="s">
        <v>6916</v>
      </c>
      <c r="F965" s="4">
        <v>3</v>
      </c>
    </row>
    <row r="966" spans="1:6" ht="28.5" x14ac:dyDescent="0.45">
      <c r="A966" s="128" t="s">
        <v>6970</v>
      </c>
      <c r="B966" s="128" t="s">
        <v>6769</v>
      </c>
      <c r="C966" s="5" t="s">
        <v>20021</v>
      </c>
      <c r="D966" s="190" t="s">
        <v>5954</v>
      </c>
      <c r="E966" s="5" t="s">
        <v>6931</v>
      </c>
      <c r="F966" s="4">
        <v>3</v>
      </c>
    </row>
    <row r="967" spans="1:6" ht="28.5" x14ac:dyDescent="0.45">
      <c r="A967" s="128" t="s">
        <v>6970</v>
      </c>
      <c r="B967" s="128" t="s">
        <v>6769</v>
      </c>
      <c r="C967" s="5" t="s">
        <v>20021</v>
      </c>
      <c r="D967" s="190" t="s">
        <v>5954</v>
      </c>
      <c r="E967" s="5" t="s">
        <v>6932</v>
      </c>
      <c r="F967" s="4">
        <v>3</v>
      </c>
    </row>
    <row r="968" spans="1:6" ht="28.5" x14ac:dyDescent="0.45">
      <c r="A968" s="128" t="s">
        <v>6970</v>
      </c>
      <c r="B968" s="128" t="s">
        <v>6769</v>
      </c>
      <c r="C968" s="5" t="s">
        <v>20021</v>
      </c>
      <c r="D968" s="190" t="s">
        <v>5954</v>
      </c>
      <c r="E968" s="5" t="s">
        <v>6305</v>
      </c>
      <c r="F968" s="4">
        <v>3</v>
      </c>
    </row>
    <row r="969" spans="1:6" ht="28.5" x14ac:dyDescent="0.45">
      <c r="A969" s="128" t="s">
        <v>6970</v>
      </c>
      <c r="B969" s="128" t="s">
        <v>6769</v>
      </c>
      <c r="C969" s="5" t="s">
        <v>20021</v>
      </c>
      <c r="D969" s="190" t="s">
        <v>5954</v>
      </c>
      <c r="E969" s="5" t="s">
        <v>6907</v>
      </c>
      <c r="F969" s="4">
        <v>3</v>
      </c>
    </row>
    <row r="970" spans="1:6" ht="28.5" x14ac:dyDescent="0.45">
      <c r="A970" s="128" t="s">
        <v>6970</v>
      </c>
      <c r="B970" s="128" t="s">
        <v>6769</v>
      </c>
      <c r="C970" s="5" t="s">
        <v>20021</v>
      </c>
      <c r="D970" s="190" t="s">
        <v>5954</v>
      </c>
      <c r="E970" s="5" t="s">
        <v>6908</v>
      </c>
      <c r="F970" s="4">
        <v>3</v>
      </c>
    </row>
    <row r="971" spans="1:6" ht="28.5" x14ac:dyDescent="0.45">
      <c r="A971" s="128" t="s">
        <v>6970</v>
      </c>
      <c r="B971" s="128" t="s">
        <v>6769</v>
      </c>
      <c r="C971" s="5" t="s">
        <v>20021</v>
      </c>
      <c r="D971" s="190" t="s">
        <v>5954</v>
      </c>
      <c r="E971" s="5" t="s">
        <v>6909</v>
      </c>
      <c r="F971" s="4">
        <v>3</v>
      </c>
    </row>
    <row r="972" spans="1:6" ht="28.5" x14ac:dyDescent="0.45">
      <c r="A972" s="128" t="s">
        <v>6970</v>
      </c>
      <c r="B972" s="128" t="s">
        <v>6769</v>
      </c>
      <c r="C972" s="5" t="s">
        <v>20021</v>
      </c>
      <c r="D972" s="190" t="s">
        <v>5954</v>
      </c>
      <c r="E972" s="5" t="s">
        <v>6910</v>
      </c>
      <c r="F972" s="4">
        <v>3</v>
      </c>
    </row>
    <row r="973" spans="1:6" ht="28.5" x14ac:dyDescent="0.45">
      <c r="A973" s="128" t="s">
        <v>6970</v>
      </c>
      <c r="B973" s="128" t="s">
        <v>6769</v>
      </c>
      <c r="C973" s="5" t="s">
        <v>20021</v>
      </c>
      <c r="D973" s="190" t="s">
        <v>5954</v>
      </c>
      <c r="E973" s="5" t="s">
        <v>6933</v>
      </c>
      <c r="F973" s="4">
        <v>3</v>
      </c>
    </row>
    <row r="974" spans="1:6" ht="28.5" x14ac:dyDescent="0.45">
      <c r="A974" s="128" t="s">
        <v>6970</v>
      </c>
      <c r="B974" s="128" t="s">
        <v>6769</v>
      </c>
      <c r="C974" s="5" t="s">
        <v>20021</v>
      </c>
      <c r="D974" s="190" t="s">
        <v>5954</v>
      </c>
      <c r="E974" s="5" t="s">
        <v>6935</v>
      </c>
      <c r="F974" s="4">
        <v>3</v>
      </c>
    </row>
    <row r="975" spans="1:6" ht="28.5" x14ac:dyDescent="0.45">
      <c r="A975" s="128" t="s">
        <v>6970</v>
      </c>
      <c r="B975" s="128" t="s">
        <v>6769</v>
      </c>
      <c r="C975" s="5" t="s">
        <v>20021</v>
      </c>
      <c r="D975" s="190" t="s">
        <v>5954</v>
      </c>
      <c r="E975" s="5" t="s">
        <v>6936</v>
      </c>
      <c r="F975" s="4">
        <v>3</v>
      </c>
    </row>
    <row r="976" spans="1:6" ht="28.5" x14ac:dyDescent="0.45">
      <c r="A976" s="128" t="s">
        <v>6970</v>
      </c>
      <c r="B976" s="128" t="s">
        <v>6769</v>
      </c>
      <c r="C976" s="5" t="s">
        <v>20021</v>
      </c>
      <c r="D976" s="190" t="s">
        <v>5954</v>
      </c>
      <c r="E976" s="5" t="s">
        <v>6924</v>
      </c>
      <c r="F976" s="4">
        <v>3</v>
      </c>
    </row>
    <row r="977" spans="1:6" ht="28.5" x14ac:dyDescent="0.45">
      <c r="A977" s="128" t="s">
        <v>6970</v>
      </c>
      <c r="B977" s="128" t="s">
        <v>6769</v>
      </c>
      <c r="C977" s="5" t="s">
        <v>20021</v>
      </c>
      <c r="D977" s="190" t="s">
        <v>5954</v>
      </c>
      <c r="E977" s="5" t="s">
        <v>6942</v>
      </c>
      <c r="F977" s="4">
        <v>3</v>
      </c>
    </row>
    <row r="978" spans="1:6" ht="28.5" x14ac:dyDescent="0.45">
      <c r="A978" s="128" t="s">
        <v>6970</v>
      </c>
      <c r="B978" s="128" t="s">
        <v>6769</v>
      </c>
      <c r="C978" s="5" t="s">
        <v>20021</v>
      </c>
      <c r="D978" s="190" t="s">
        <v>5954</v>
      </c>
      <c r="E978" s="5" t="s">
        <v>6917</v>
      </c>
      <c r="F978" s="4">
        <v>3</v>
      </c>
    </row>
    <row r="979" spans="1:6" ht="28.5" x14ac:dyDescent="0.45">
      <c r="A979" s="128" t="s">
        <v>6970</v>
      </c>
      <c r="B979" s="128" t="s">
        <v>6769</v>
      </c>
      <c r="C979" s="5" t="s">
        <v>20021</v>
      </c>
      <c r="D979" s="190" t="s">
        <v>5954</v>
      </c>
      <c r="E979" s="5" t="s">
        <v>6918</v>
      </c>
      <c r="F979" s="4">
        <v>3</v>
      </c>
    </row>
    <row r="980" spans="1:6" ht="28.5" x14ac:dyDescent="0.45">
      <c r="A980" s="128" t="s">
        <v>6970</v>
      </c>
      <c r="B980" s="128" t="s">
        <v>6769</v>
      </c>
      <c r="C980" s="5" t="s">
        <v>20021</v>
      </c>
      <c r="D980" s="190" t="s">
        <v>5954</v>
      </c>
      <c r="E980" s="5" t="s">
        <v>6919</v>
      </c>
      <c r="F980" s="4">
        <v>3</v>
      </c>
    </row>
    <row r="981" spans="1:6" ht="28.5" x14ac:dyDescent="0.45">
      <c r="A981" s="128" t="s">
        <v>6970</v>
      </c>
      <c r="B981" s="128" t="s">
        <v>6769</v>
      </c>
      <c r="C981" s="5" t="s">
        <v>20021</v>
      </c>
      <c r="D981" s="190" t="s">
        <v>5954</v>
      </c>
      <c r="E981" s="5" t="s">
        <v>6938</v>
      </c>
      <c r="F981" s="4">
        <v>3</v>
      </c>
    </row>
    <row r="982" spans="1:6" ht="28.5" x14ac:dyDescent="0.45">
      <c r="A982" s="128" t="s">
        <v>6970</v>
      </c>
      <c r="B982" s="128" t="s">
        <v>6769</v>
      </c>
      <c r="C982" s="5" t="s">
        <v>20021</v>
      </c>
      <c r="D982" s="190" t="s">
        <v>5954</v>
      </c>
      <c r="E982" s="5" t="s">
        <v>6920</v>
      </c>
      <c r="F982" s="4">
        <v>3</v>
      </c>
    </row>
    <row r="983" spans="1:6" ht="28.5" x14ac:dyDescent="0.45">
      <c r="A983" s="128" t="s">
        <v>6970</v>
      </c>
      <c r="B983" s="128" t="s">
        <v>6769</v>
      </c>
      <c r="C983" s="5" t="s">
        <v>20021</v>
      </c>
      <c r="D983" s="190" t="s">
        <v>5954</v>
      </c>
      <c r="E983" s="5" t="s">
        <v>6913</v>
      </c>
      <c r="F983" s="4">
        <v>1</v>
      </c>
    </row>
    <row r="984" spans="1:6" ht="28.5" x14ac:dyDescent="0.45">
      <c r="A984" s="128" t="s">
        <v>6970</v>
      </c>
      <c r="B984" s="128" t="s">
        <v>6769</v>
      </c>
      <c r="C984" s="5" t="s">
        <v>20021</v>
      </c>
      <c r="D984" s="190" t="s">
        <v>5954</v>
      </c>
      <c r="E984" s="5" t="s">
        <v>6941</v>
      </c>
      <c r="F984" s="4">
        <v>1</v>
      </c>
    </row>
    <row r="985" spans="1:6" ht="28.5" x14ac:dyDescent="0.45">
      <c r="A985" s="128" t="s">
        <v>6970</v>
      </c>
      <c r="B985" s="128" t="s">
        <v>6769</v>
      </c>
      <c r="C985" s="5" t="s">
        <v>20021</v>
      </c>
      <c r="D985" s="190" t="s">
        <v>6847</v>
      </c>
      <c r="E985" s="5" t="s">
        <v>6937</v>
      </c>
      <c r="F985" s="4">
        <v>4</v>
      </c>
    </row>
    <row r="986" spans="1:6" ht="28.5" x14ac:dyDescent="0.45">
      <c r="A986" s="128" t="s">
        <v>6970</v>
      </c>
      <c r="B986" s="128" t="s">
        <v>6769</v>
      </c>
      <c r="C986" s="5" t="s">
        <v>20021</v>
      </c>
      <c r="D986" s="190" t="s">
        <v>6847</v>
      </c>
      <c r="E986" s="5" t="s">
        <v>6914</v>
      </c>
      <c r="F986" s="4">
        <v>4</v>
      </c>
    </row>
    <row r="987" spans="1:6" ht="28.5" x14ac:dyDescent="0.45">
      <c r="A987" s="128" t="s">
        <v>6970</v>
      </c>
      <c r="B987" s="128" t="s">
        <v>6769</v>
      </c>
      <c r="C987" s="5" t="s">
        <v>20021</v>
      </c>
      <c r="D987" s="190" t="s">
        <v>6847</v>
      </c>
      <c r="E987" s="5" t="s">
        <v>6930</v>
      </c>
      <c r="F987" s="4">
        <v>3</v>
      </c>
    </row>
    <row r="988" spans="1:6" ht="28.5" x14ac:dyDescent="0.45">
      <c r="A988" s="128" t="s">
        <v>6970</v>
      </c>
      <c r="B988" s="128" t="s">
        <v>6769</v>
      </c>
      <c r="C988" s="5" t="s">
        <v>20021</v>
      </c>
      <c r="D988" s="190" t="s">
        <v>6847</v>
      </c>
      <c r="E988" s="5" t="s">
        <v>6915</v>
      </c>
      <c r="F988" s="4">
        <v>3</v>
      </c>
    </row>
    <row r="989" spans="1:6" ht="28.5" x14ac:dyDescent="0.45">
      <c r="A989" s="128" t="s">
        <v>6970</v>
      </c>
      <c r="B989" s="128" t="s">
        <v>6769</v>
      </c>
      <c r="C989" s="5" t="s">
        <v>20021</v>
      </c>
      <c r="D989" s="190" t="s">
        <v>6847</v>
      </c>
      <c r="E989" s="5" t="s">
        <v>6921</v>
      </c>
      <c r="F989" s="4">
        <v>3</v>
      </c>
    </row>
    <row r="990" spans="1:6" ht="28.5" x14ac:dyDescent="0.45">
      <c r="A990" s="128" t="s">
        <v>6970</v>
      </c>
      <c r="B990" s="128" t="s">
        <v>6769</v>
      </c>
      <c r="C990" s="5" t="s">
        <v>20021</v>
      </c>
      <c r="D990" s="190" t="s">
        <v>6847</v>
      </c>
      <c r="E990" s="5" t="s">
        <v>6916</v>
      </c>
      <c r="F990" s="4">
        <v>3</v>
      </c>
    </row>
    <row r="991" spans="1:6" ht="28.5" x14ac:dyDescent="0.45">
      <c r="A991" s="128" t="s">
        <v>6970</v>
      </c>
      <c r="B991" s="128" t="s">
        <v>6769</v>
      </c>
      <c r="C991" s="5" t="s">
        <v>20021</v>
      </c>
      <c r="D991" s="190" t="s">
        <v>6847</v>
      </c>
      <c r="E991" s="5" t="s">
        <v>6931</v>
      </c>
      <c r="F991" s="4">
        <v>3</v>
      </c>
    </row>
    <row r="992" spans="1:6" ht="28.5" x14ac:dyDescent="0.45">
      <c r="A992" s="128" t="s">
        <v>6970</v>
      </c>
      <c r="B992" s="128" t="s">
        <v>6769</v>
      </c>
      <c r="C992" s="5" t="s">
        <v>20021</v>
      </c>
      <c r="D992" s="190" t="s">
        <v>6847</v>
      </c>
      <c r="E992" s="5" t="s">
        <v>6932</v>
      </c>
      <c r="F992" s="4">
        <v>3</v>
      </c>
    </row>
    <row r="993" spans="1:6" ht="28.5" x14ac:dyDescent="0.45">
      <c r="A993" s="128" t="s">
        <v>6970</v>
      </c>
      <c r="B993" s="128" t="s">
        <v>6769</v>
      </c>
      <c r="C993" s="5" t="s">
        <v>20021</v>
      </c>
      <c r="D993" s="190" t="s">
        <v>6847</v>
      </c>
      <c r="E993" s="214" t="s">
        <v>6924</v>
      </c>
      <c r="F993" s="215">
        <v>3</v>
      </c>
    </row>
    <row r="994" spans="1:6" ht="28.5" x14ac:dyDescent="0.45">
      <c r="A994" s="128" t="s">
        <v>6970</v>
      </c>
      <c r="B994" s="128" t="s">
        <v>6769</v>
      </c>
      <c r="C994" s="5" t="s">
        <v>20021</v>
      </c>
      <c r="D994" s="190" t="s">
        <v>6847</v>
      </c>
      <c r="E994" s="5" t="s">
        <v>6938</v>
      </c>
      <c r="F994" s="4">
        <v>3</v>
      </c>
    </row>
    <row r="995" spans="1:6" ht="28.5" x14ac:dyDescent="0.45">
      <c r="A995" s="128" t="s">
        <v>6970</v>
      </c>
      <c r="B995" s="128" t="s">
        <v>6769</v>
      </c>
      <c r="C995" s="5" t="s">
        <v>20021</v>
      </c>
      <c r="D995" s="190" t="s">
        <v>6847</v>
      </c>
      <c r="E995" s="5" t="s">
        <v>6920</v>
      </c>
      <c r="F995" s="4">
        <v>3</v>
      </c>
    </row>
    <row r="996" spans="1:6" ht="28.5" x14ac:dyDescent="0.45">
      <c r="A996" s="128" t="s">
        <v>6970</v>
      </c>
      <c r="B996" s="128" t="s">
        <v>6769</v>
      </c>
      <c r="C996" s="5" t="s">
        <v>20021</v>
      </c>
      <c r="D996" s="190" t="s">
        <v>6847</v>
      </c>
      <c r="E996" s="5" t="s">
        <v>6913</v>
      </c>
      <c r="F996" s="4">
        <v>1</v>
      </c>
    </row>
    <row r="997" spans="1:6" ht="42.75" x14ac:dyDescent="0.45">
      <c r="A997" s="128" t="s">
        <v>6970</v>
      </c>
      <c r="B997" s="128" t="s">
        <v>6769</v>
      </c>
      <c r="C997" s="5" t="s">
        <v>20022</v>
      </c>
      <c r="D997" s="190" t="s">
        <v>6876</v>
      </c>
      <c r="E997" s="5" t="s">
        <v>6914</v>
      </c>
      <c r="F997" s="4">
        <v>4</v>
      </c>
    </row>
    <row r="998" spans="1:6" ht="42.75" x14ac:dyDescent="0.45">
      <c r="A998" s="128" t="s">
        <v>6970</v>
      </c>
      <c r="B998" s="128" t="s">
        <v>6769</v>
      </c>
      <c r="C998" s="5" t="s">
        <v>20022</v>
      </c>
      <c r="D998" s="190" t="s">
        <v>6876</v>
      </c>
      <c r="E998" s="5" t="s">
        <v>6930</v>
      </c>
      <c r="F998" s="4">
        <v>3</v>
      </c>
    </row>
    <row r="999" spans="1:6" ht="42.75" x14ac:dyDescent="0.45">
      <c r="A999" s="128" t="s">
        <v>6970</v>
      </c>
      <c r="B999" s="128" t="s">
        <v>6769</v>
      </c>
      <c r="C999" s="5" t="s">
        <v>20022</v>
      </c>
      <c r="D999" s="190" t="s">
        <v>6876</v>
      </c>
      <c r="E999" s="5" t="s">
        <v>6921</v>
      </c>
      <c r="F999" s="4">
        <v>3</v>
      </c>
    </row>
    <row r="1000" spans="1:6" ht="42.75" x14ac:dyDescent="0.45">
      <c r="A1000" s="128" t="s">
        <v>6970</v>
      </c>
      <c r="B1000" s="128" t="s">
        <v>6769</v>
      </c>
      <c r="C1000" s="5" t="s">
        <v>20022</v>
      </c>
      <c r="D1000" s="190" t="s">
        <v>6876</v>
      </c>
      <c r="E1000" s="5" t="s">
        <v>6933</v>
      </c>
      <c r="F1000" s="4">
        <v>3</v>
      </c>
    </row>
    <row r="1001" spans="1:6" ht="42.75" x14ac:dyDescent="0.45">
      <c r="A1001" s="128" t="s">
        <v>6970</v>
      </c>
      <c r="B1001" s="128" t="s">
        <v>6769</v>
      </c>
      <c r="C1001" s="5" t="s">
        <v>20022</v>
      </c>
      <c r="D1001" s="190" t="s">
        <v>6876</v>
      </c>
      <c r="E1001" s="5" t="s">
        <v>6935</v>
      </c>
      <c r="F1001" s="4">
        <v>3</v>
      </c>
    </row>
    <row r="1002" spans="1:6" ht="42.75" x14ac:dyDescent="0.45">
      <c r="A1002" s="128" t="s">
        <v>6970</v>
      </c>
      <c r="B1002" s="128" t="s">
        <v>6769</v>
      </c>
      <c r="C1002" s="5" t="s">
        <v>20022</v>
      </c>
      <c r="D1002" s="190" t="s">
        <v>6876</v>
      </c>
      <c r="E1002" s="5" t="s">
        <v>6920</v>
      </c>
      <c r="F1002" s="4">
        <v>3</v>
      </c>
    </row>
    <row r="1003" spans="1:6" ht="42.75" x14ac:dyDescent="0.45">
      <c r="A1003" s="128" t="s">
        <v>6970</v>
      </c>
      <c r="B1003" s="128" t="s">
        <v>6769</v>
      </c>
      <c r="C1003" s="5" t="s">
        <v>20022</v>
      </c>
      <c r="D1003" s="190" t="s">
        <v>6876</v>
      </c>
      <c r="E1003" s="5" t="s">
        <v>6913</v>
      </c>
      <c r="F1003" s="4">
        <v>1</v>
      </c>
    </row>
    <row r="1004" spans="1:6" x14ac:dyDescent="0.45">
      <c r="A1004" s="128" t="s">
        <v>6970</v>
      </c>
      <c r="B1004" s="128" t="s">
        <v>6769</v>
      </c>
      <c r="C1004" s="5" t="s">
        <v>6975</v>
      </c>
      <c r="D1004" s="190" t="s">
        <v>6868</v>
      </c>
      <c r="E1004" s="5" t="s">
        <v>6914</v>
      </c>
      <c r="F1004" s="4">
        <v>4</v>
      </c>
    </row>
    <row r="1005" spans="1:6" x14ac:dyDescent="0.45">
      <c r="A1005" s="128" t="s">
        <v>6970</v>
      </c>
      <c r="B1005" s="128" t="s">
        <v>6769</v>
      </c>
      <c r="C1005" s="5" t="s">
        <v>6975</v>
      </c>
      <c r="D1005" s="190" t="s">
        <v>6868</v>
      </c>
      <c r="E1005" s="5" t="s">
        <v>6921</v>
      </c>
      <c r="F1005" s="4">
        <v>3</v>
      </c>
    </row>
    <row r="1006" spans="1:6" x14ac:dyDescent="0.45">
      <c r="A1006" s="128" t="s">
        <v>6970</v>
      </c>
      <c r="B1006" s="128" t="s">
        <v>6769</v>
      </c>
      <c r="C1006" s="5" t="s">
        <v>6975</v>
      </c>
      <c r="D1006" s="190" t="s">
        <v>6868</v>
      </c>
      <c r="E1006" s="5" t="s">
        <v>6907</v>
      </c>
      <c r="F1006" s="4">
        <v>3</v>
      </c>
    </row>
    <row r="1007" spans="1:6" x14ac:dyDescent="0.45">
      <c r="A1007" s="128" t="s">
        <v>6970</v>
      </c>
      <c r="B1007" s="128" t="s">
        <v>6769</v>
      </c>
      <c r="C1007" s="5" t="s">
        <v>6975</v>
      </c>
      <c r="D1007" s="190" t="s">
        <v>6868</v>
      </c>
      <c r="E1007" s="5" t="s">
        <v>6908</v>
      </c>
      <c r="F1007" s="4">
        <v>3</v>
      </c>
    </row>
    <row r="1008" spans="1:6" x14ac:dyDescent="0.45">
      <c r="A1008" s="128" t="s">
        <v>6970</v>
      </c>
      <c r="B1008" s="128" t="s">
        <v>6769</v>
      </c>
      <c r="C1008" s="5" t="s">
        <v>6975</v>
      </c>
      <c r="D1008" s="190" t="s">
        <v>6868</v>
      </c>
      <c r="E1008" s="5" t="s">
        <v>6909</v>
      </c>
      <c r="F1008" s="4">
        <v>3</v>
      </c>
    </row>
    <row r="1009" spans="1:6" x14ac:dyDescent="0.45">
      <c r="A1009" s="128" t="s">
        <v>6970</v>
      </c>
      <c r="B1009" s="128" t="s">
        <v>6769</v>
      </c>
      <c r="C1009" s="5" t="s">
        <v>6975</v>
      </c>
      <c r="D1009" s="190" t="s">
        <v>6904</v>
      </c>
      <c r="E1009" s="5" t="s">
        <v>6930</v>
      </c>
      <c r="F1009" s="4">
        <v>3</v>
      </c>
    </row>
    <row r="1010" spans="1:6" x14ac:dyDescent="0.45">
      <c r="A1010" s="128" t="s">
        <v>6970</v>
      </c>
      <c r="B1010" s="128" t="s">
        <v>6769</v>
      </c>
      <c r="C1010" s="5" t="s">
        <v>6975</v>
      </c>
      <c r="D1010" s="190" t="s">
        <v>6904</v>
      </c>
      <c r="E1010" s="5" t="s">
        <v>6921</v>
      </c>
      <c r="F1010" s="4">
        <v>3</v>
      </c>
    </row>
    <row r="1011" spans="1:6" x14ac:dyDescent="0.45">
      <c r="A1011" s="128" t="s">
        <v>6970</v>
      </c>
      <c r="B1011" s="128" t="s">
        <v>6769</v>
      </c>
      <c r="C1011" s="5" t="s">
        <v>6975</v>
      </c>
      <c r="D1011" s="190" t="s">
        <v>6904</v>
      </c>
      <c r="E1011" s="5" t="s">
        <v>6916</v>
      </c>
      <c r="F1011" s="4">
        <v>3</v>
      </c>
    </row>
    <row r="1012" spans="1:6" x14ac:dyDescent="0.45">
      <c r="A1012" s="128" t="s">
        <v>6970</v>
      </c>
      <c r="B1012" s="128" t="s">
        <v>6769</v>
      </c>
      <c r="C1012" s="5" t="s">
        <v>6975</v>
      </c>
      <c r="D1012" s="190" t="s">
        <v>6904</v>
      </c>
      <c r="E1012" s="5" t="s">
        <v>6923</v>
      </c>
      <c r="F1012" s="4">
        <v>3</v>
      </c>
    </row>
    <row r="1013" spans="1:6" x14ac:dyDescent="0.45">
      <c r="A1013" s="128" t="s">
        <v>6970</v>
      </c>
      <c r="B1013" s="128" t="s">
        <v>6769</v>
      </c>
      <c r="C1013" s="5" t="s">
        <v>6975</v>
      </c>
      <c r="D1013" s="190" t="s">
        <v>6904</v>
      </c>
      <c r="E1013" s="5" t="s">
        <v>6305</v>
      </c>
      <c r="F1013" s="4">
        <v>3</v>
      </c>
    </row>
    <row r="1014" spans="1:6" x14ac:dyDescent="0.45">
      <c r="A1014" s="128" t="s">
        <v>6970</v>
      </c>
      <c r="B1014" s="128" t="s">
        <v>6769</v>
      </c>
      <c r="C1014" s="5" t="s">
        <v>6975</v>
      </c>
      <c r="D1014" s="190" t="s">
        <v>6904</v>
      </c>
      <c r="E1014" s="5" t="s">
        <v>6907</v>
      </c>
      <c r="F1014" s="4">
        <v>3</v>
      </c>
    </row>
    <row r="1015" spans="1:6" x14ac:dyDescent="0.45">
      <c r="A1015" s="128" t="s">
        <v>6970</v>
      </c>
      <c r="B1015" s="128" t="s">
        <v>6769</v>
      </c>
      <c r="C1015" s="5" t="s">
        <v>6975</v>
      </c>
      <c r="D1015" s="190" t="s">
        <v>6904</v>
      </c>
      <c r="E1015" s="5" t="s">
        <v>6908</v>
      </c>
      <c r="F1015" s="4">
        <v>3</v>
      </c>
    </row>
    <row r="1016" spans="1:6" x14ac:dyDescent="0.45">
      <c r="A1016" s="128" t="s">
        <v>6970</v>
      </c>
      <c r="B1016" s="128" t="s">
        <v>6769</v>
      </c>
      <c r="C1016" s="5" t="s">
        <v>6975</v>
      </c>
      <c r="D1016" s="190" t="s">
        <v>6904</v>
      </c>
      <c r="E1016" s="5" t="s">
        <v>6909</v>
      </c>
      <c r="F1016" s="4">
        <v>3</v>
      </c>
    </row>
    <row r="1017" spans="1:6" x14ac:dyDescent="0.45">
      <c r="A1017" s="128" t="s">
        <v>6970</v>
      </c>
      <c r="B1017" s="128" t="s">
        <v>6769</v>
      </c>
      <c r="C1017" s="5" t="s">
        <v>6975</v>
      </c>
      <c r="D1017" s="190" t="s">
        <v>6904</v>
      </c>
      <c r="E1017" s="5" t="s">
        <v>6910</v>
      </c>
      <c r="F1017" s="4">
        <v>3</v>
      </c>
    </row>
    <row r="1018" spans="1:6" x14ac:dyDescent="0.45">
      <c r="A1018" s="128" t="s">
        <v>6970</v>
      </c>
      <c r="B1018" s="128" t="s">
        <v>6769</v>
      </c>
      <c r="C1018" s="5" t="s">
        <v>6975</v>
      </c>
      <c r="D1018" s="190" t="s">
        <v>6904</v>
      </c>
      <c r="E1018" s="5" t="s">
        <v>6911</v>
      </c>
      <c r="F1018" s="4">
        <v>3</v>
      </c>
    </row>
    <row r="1019" spans="1:6" x14ac:dyDescent="0.45">
      <c r="A1019" s="128" t="s">
        <v>6970</v>
      </c>
      <c r="B1019" s="128" t="s">
        <v>6769</v>
      </c>
      <c r="C1019" s="5" t="s">
        <v>6975</v>
      </c>
      <c r="D1019" s="190" t="s">
        <v>6904</v>
      </c>
      <c r="E1019" s="5" t="s">
        <v>6912</v>
      </c>
      <c r="F1019" s="4">
        <v>3</v>
      </c>
    </row>
    <row r="1020" spans="1:6" x14ac:dyDescent="0.45">
      <c r="A1020" s="128" t="s">
        <v>6970</v>
      </c>
      <c r="B1020" s="128" t="s">
        <v>6769</v>
      </c>
      <c r="C1020" s="5" t="s">
        <v>6975</v>
      </c>
      <c r="D1020" s="190" t="s">
        <v>6904</v>
      </c>
      <c r="E1020" s="5" t="s">
        <v>6933</v>
      </c>
      <c r="F1020" s="4">
        <v>3</v>
      </c>
    </row>
    <row r="1021" spans="1:6" x14ac:dyDescent="0.45">
      <c r="A1021" s="128" t="s">
        <v>6970</v>
      </c>
      <c r="B1021" s="128" t="s">
        <v>6769</v>
      </c>
      <c r="C1021" s="5" t="s">
        <v>6975</v>
      </c>
      <c r="D1021" s="190" t="s">
        <v>6904</v>
      </c>
      <c r="E1021" s="5" t="s">
        <v>6935</v>
      </c>
      <c r="F1021" s="4">
        <v>3</v>
      </c>
    </row>
    <row r="1022" spans="1:6" x14ac:dyDescent="0.45">
      <c r="A1022" s="128" t="s">
        <v>6970</v>
      </c>
      <c r="B1022" s="128" t="s">
        <v>6769</v>
      </c>
      <c r="C1022" s="5" t="s">
        <v>6975</v>
      </c>
      <c r="D1022" s="190" t="s">
        <v>6904</v>
      </c>
      <c r="E1022" s="5" t="s">
        <v>6936</v>
      </c>
      <c r="F1022" s="4">
        <v>3</v>
      </c>
    </row>
    <row r="1023" spans="1:6" x14ac:dyDescent="0.45">
      <c r="A1023" s="128" t="s">
        <v>6970</v>
      </c>
      <c r="B1023" s="128" t="s">
        <v>6769</v>
      </c>
      <c r="C1023" s="5" t="s">
        <v>6975</v>
      </c>
      <c r="D1023" s="190" t="s">
        <v>6904</v>
      </c>
      <c r="E1023" s="5" t="s">
        <v>6920</v>
      </c>
      <c r="F1023" s="4">
        <v>3</v>
      </c>
    </row>
    <row r="1024" spans="1:6" x14ac:dyDescent="0.45">
      <c r="A1024" s="128" t="s">
        <v>6970</v>
      </c>
      <c r="B1024" s="128" t="s">
        <v>6769</v>
      </c>
      <c r="C1024" s="5" t="s">
        <v>6975</v>
      </c>
      <c r="D1024" s="190" t="s">
        <v>6904</v>
      </c>
      <c r="E1024" s="5" t="s">
        <v>6913</v>
      </c>
      <c r="F1024" s="4">
        <v>1</v>
      </c>
    </row>
    <row r="1025" spans="1:6" ht="42.75" x14ac:dyDescent="0.45">
      <c r="A1025" s="128" t="s">
        <v>6970</v>
      </c>
      <c r="B1025" s="128" t="s">
        <v>6769</v>
      </c>
      <c r="C1025" s="5" t="s">
        <v>20023</v>
      </c>
      <c r="D1025" s="190" t="s">
        <v>6879</v>
      </c>
      <c r="E1025" s="5" t="s">
        <v>6939</v>
      </c>
      <c r="F1025" s="4">
        <v>5</v>
      </c>
    </row>
    <row r="1026" spans="1:6" ht="42.75" x14ac:dyDescent="0.45">
      <c r="A1026" s="128" t="s">
        <v>6970</v>
      </c>
      <c r="B1026" s="128" t="s">
        <v>6769</v>
      </c>
      <c r="C1026" s="5" t="s">
        <v>20023</v>
      </c>
      <c r="D1026" s="190" t="s">
        <v>6879</v>
      </c>
      <c r="E1026" s="5" t="s">
        <v>6940</v>
      </c>
      <c r="F1026" s="4">
        <v>5</v>
      </c>
    </row>
    <row r="1027" spans="1:6" ht="42.75" x14ac:dyDescent="0.45">
      <c r="A1027" s="128" t="s">
        <v>6970</v>
      </c>
      <c r="B1027" s="128" t="s">
        <v>6769</v>
      </c>
      <c r="C1027" s="5" t="s">
        <v>20023</v>
      </c>
      <c r="D1027" s="190" t="s">
        <v>6879</v>
      </c>
      <c r="E1027" s="5" t="s">
        <v>6926</v>
      </c>
      <c r="F1027" s="4">
        <v>4</v>
      </c>
    </row>
    <row r="1028" spans="1:6" ht="42.75" x14ac:dyDescent="0.45">
      <c r="A1028" s="128" t="s">
        <v>6970</v>
      </c>
      <c r="B1028" s="128" t="s">
        <v>6769</v>
      </c>
      <c r="C1028" s="5" t="s">
        <v>20023</v>
      </c>
      <c r="D1028" s="190" t="s">
        <v>6879</v>
      </c>
      <c r="E1028" s="5" t="s">
        <v>6930</v>
      </c>
      <c r="F1028" s="4">
        <v>3</v>
      </c>
    </row>
    <row r="1029" spans="1:6" ht="42.75" x14ac:dyDescent="0.45">
      <c r="A1029" s="128" t="s">
        <v>6970</v>
      </c>
      <c r="B1029" s="128" t="s">
        <v>6769</v>
      </c>
      <c r="C1029" s="5" t="s">
        <v>20023</v>
      </c>
      <c r="D1029" s="190" t="s">
        <v>6879</v>
      </c>
      <c r="E1029" s="5" t="s">
        <v>6921</v>
      </c>
      <c r="F1029" s="4">
        <v>3</v>
      </c>
    </row>
    <row r="1030" spans="1:6" ht="42.75" x14ac:dyDescent="0.45">
      <c r="A1030" s="128" t="s">
        <v>6970</v>
      </c>
      <c r="B1030" s="128" t="s">
        <v>6769</v>
      </c>
      <c r="C1030" s="5" t="s">
        <v>20023</v>
      </c>
      <c r="D1030" s="190" t="s">
        <v>6879</v>
      </c>
      <c r="E1030" s="5" t="s">
        <v>6932</v>
      </c>
      <c r="F1030" s="4">
        <v>3</v>
      </c>
    </row>
    <row r="1031" spans="1:6" ht="42.75" x14ac:dyDescent="0.45">
      <c r="A1031" s="128" t="s">
        <v>6970</v>
      </c>
      <c r="B1031" s="128" t="s">
        <v>6769</v>
      </c>
      <c r="C1031" s="5" t="s">
        <v>20023</v>
      </c>
      <c r="D1031" s="190" t="s">
        <v>6879</v>
      </c>
      <c r="E1031" s="5" t="s">
        <v>6305</v>
      </c>
      <c r="F1031" s="4">
        <v>3</v>
      </c>
    </row>
    <row r="1032" spans="1:6" ht="42.75" x14ac:dyDescent="0.45">
      <c r="A1032" s="128" t="s">
        <v>6970</v>
      </c>
      <c r="B1032" s="128" t="s">
        <v>6769</v>
      </c>
      <c r="C1032" s="5" t="s">
        <v>20023</v>
      </c>
      <c r="D1032" s="190" t="s">
        <v>6879</v>
      </c>
      <c r="E1032" s="5" t="s">
        <v>6907</v>
      </c>
      <c r="F1032" s="4">
        <v>3</v>
      </c>
    </row>
    <row r="1033" spans="1:6" ht="42.75" x14ac:dyDescent="0.45">
      <c r="A1033" s="128" t="s">
        <v>6970</v>
      </c>
      <c r="B1033" s="128" t="s">
        <v>6769</v>
      </c>
      <c r="C1033" s="5" t="s">
        <v>20023</v>
      </c>
      <c r="D1033" s="190" t="s">
        <v>6879</v>
      </c>
      <c r="E1033" s="5" t="s">
        <v>6908</v>
      </c>
      <c r="F1033" s="4">
        <v>3</v>
      </c>
    </row>
    <row r="1034" spans="1:6" ht="42.75" x14ac:dyDescent="0.45">
      <c r="A1034" s="128" t="s">
        <v>6970</v>
      </c>
      <c r="B1034" s="128" t="s">
        <v>6769</v>
      </c>
      <c r="C1034" s="5" t="s">
        <v>20023</v>
      </c>
      <c r="D1034" s="190" t="s">
        <v>6879</v>
      </c>
      <c r="E1034" s="5" t="s">
        <v>6909</v>
      </c>
      <c r="F1034" s="4">
        <v>3</v>
      </c>
    </row>
    <row r="1035" spans="1:6" ht="42.75" x14ac:dyDescent="0.45">
      <c r="A1035" s="128" t="s">
        <v>6970</v>
      </c>
      <c r="B1035" s="128" t="s">
        <v>6769</v>
      </c>
      <c r="C1035" s="5" t="s">
        <v>20023</v>
      </c>
      <c r="D1035" s="190" t="s">
        <v>6879</v>
      </c>
      <c r="E1035" s="5" t="s">
        <v>6910</v>
      </c>
      <c r="F1035" s="4">
        <v>3</v>
      </c>
    </row>
    <row r="1036" spans="1:6" ht="42.75" x14ac:dyDescent="0.45">
      <c r="A1036" s="128" t="s">
        <v>6970</v>
      </c>
      <c r="B1036" s="128" t="s">
        <v>6769</v>
      </c>
      <c r="C1036" s="5" t="s">
        <v>20023</v>
      </c>
      <c r="D1036" s="190" t="s">
        <v>6879</v>
      </c>
      <c r="E1036" s="5" t="s">
        <v>6917</v>
      </c>
      <c r="F1036" s="4">
        <v>3</v>
      </c>
    </row>
    <row r="1037" spans="1:6" ht="42.75" x14ac:dyDescent="0.45">
      <c r="A1037" s="128" t="s">
        <v>6970</v>
      </c>
      <c r="B1037" s="128" t="s">
        <v>6769</v>
      </c>
      <c r="C1037" s="5" t="s">
        <v>20023</v>
      </c>
      <c r="D1037" s="190" t="s">
        <v>6879</v>
      </c>
      <c r="E1037" s="5" t="s">
        <v>6918</v>
      </c>
      <c r="F1037" s="4">
        <v>3</v>
      </c>
    </row>
    <row r="1038" spans="1:6" ht="42.75" x14ac:dyDescent="0.45">
      <c r="A1038" s="128" t="s">
        <v>6970</v>
      </c>
      <c r="B1038" s="128" t="s">
        <v>6769</v>
      </c>
      <c r="C1038" s="5" t="s">
        <v>20023</v>
      </c>
      <c r="D1038" s="190" t="s">
        <v>6879</v>
      </c>
      <c r="E1038" s="5" t="s">
        <v>6919</v>
      </c>
      <c r="F1038" s="4">
        <v>3</v>
      </c>
    </row>
    <row r="1039" spans="1:6" ht="42.75" x14ac:dyDescent="0.45">
      <c r="A1039" s="128" t="s">
        <v>6970</v>
      </c>
      <c r="B1039" s="128" t="s">
        <v>6769</v>
      </c>
      <c r="C1039" s="5" t="s">
        <v>20023</v>
      </c>
      <c r="D1039" s="190" t="s">
        <v>6879</v>
      </c>
      <c r="E1039" s="5" t="s">
        <v>6938</v>
      </c>
      <c r="F1039" s="4">
        <v>3</v>
      </c>
    </row>
    <row r="1040" spans="1:6" ht="42.75" x14ac:dyDescent="0.45">
      <c r="A1040" s="128" t="s">
        <v>6970</v>
      </c>
      <c r="B1040" s="128" t="s">
        <v>6769</v>
      </c>
      <c r="C1040" s="5" t="s">
        <v>20023</v>
      </c>
      <c r="D1040" s="190" t="s">
        <v>6879</v>
      </c>
      <c r="E1040" s="5" t="s">
        <v>6946</v>
      </c>
      <c r="F1040" s="4">
        <v>3</v>
      </c>
    </row>
    <row r="1041" spans="1:6" ht="42.75" x14ac:dyDescent="0.45">
      <c r="A1041" s="128" t="s">
        <v>6970</v>
      </c>
      <c r="B1041" s="128" t="s">
        <v>6769</v>
      </c>
      <c r="C1041" s="5" t="s">
        <v>20023</v>
      </c>
      <c r="D1041" s="190" t="s">
        <v>6879</v>
      </c>
      <c r="E1041" s="5" t="s">
        <v>6948</v>
      </c>
      <c r="F1041" s="4">
        <v>3</v>
      </c>
    </row>
    <row r="1042" spans="1:6" ht="42.75" x14ac:dyDescent="0.45">
      <c r="A1042" s="128" t="s">
        <v>6970</v>
      </c>
      <c r="B1042" s="128" t="s">
        <v>6769</v>
      </c>
      <c r="C1042" s="5" t="s">
        <v>20023</v>
      </c>
      <c r="D1042" s="190" t="s">
        <v>6879</v>
      </c>
      <c r="E1042" s="5" t="s">
        <v>6949</v>
      </c>
      <c r="F1042" s="4">
        <v>3</v>
      </c>
    </row>
    <row r="1043" spans="1:6" ht="42.75" x14ac:dyDescent="0.45">
      <c r="A1043" s="128" t="s">
        <v>6970</v>
      </c>
      <c r="B1043" s="128" t="s">
        <v>6769</v>
      </c>
      <c r="C1043" s="5" t="s">
        <v>20023</v>
      </c>
      <c r="D1043" s="190" t="s">
        <v>6879</v>
      </c>
      <c r="E1043" s="5" t="s">
        <v>6913</v>
      </c>
      <c r="F1043" s="4">
        <v>1</v>
      </c>
    </row>
    <row r="1044" spans="1:6" ht="42.75" x14ac:dyDescent="0.45">
      <c r="A1044" s="128" t="s">
        <v>6970</v>
      </c>
      <c r="B1044" s="128" t="s">
        <v>6769</v>
      </c>
      <c r="C1044" s="5" t="s">
        <v>20023</v>
      </c>
      <c r="D1044" s="5" t="s">
        <v>6968</v>
      </c>
      <c r="E1044" s="164" t="s">
        <v>6270</v>
      </c>
      <c r="F1044" s="165">
        <v>3</v>
      </c>
    </row>
    <row r="1045" spans="1:6" ht="28.5" x14ac:dyDescent="0.45">
      <c r="A1045" s="128" t="s">
        <v>6970</v>
      </c>
      <c r="B1045" s="128" t="s">
        <v>6769</v>
      </c>
      <c r="C1045" s="5" t="s">
        <v>20024</v>
      </c>
      <c r="D1045" s="216" t="s">
        <v>6859</v>
      </c>
      <c r="E1045" s="5" t="s">
        <v>6909</v>
      </c>
      <c r="F1045" s="4">
        <v>3</v>
      </c>
    </row>
    <row r="1046" spans="1:6" ht="28.5" x14ac:dyDescent="0.45">
      <c r="A1046" s="128" t="s">
        <v>6970</v>
      </c>
      <c r="B1046" s="128" t="s">
        <v>6769</v>
      </c>
      <c r="C1046" s="5" t="s">
        <v>20024</v>
      </c>
      <c r="D1046" s="216" t="s">
        <v>6859</v>
      </c>
      <c r="E1046" s="5" t="s">
        <v>6910</v>
      </c>
      <c r="F1046" s="4">
        <v>3</v>
      </c>
    </row>
    <row r="1047" spans="1:6" ht="28.5" x14ac:dyDescent="0.45">
      <c r="A1047" s="128" t="s">
        <v>6970</v>
      </c>
      <c r="B1047" s="128" t="s">
        <v>6769</v>
      </c>
      <c r="C1047" s="5" t="s">
        <v>20024</v>
      </c>
      <c r="D1047" s="216" t="s">
        <v>6860</v>
      </c>
      <c r="E1047" s="5" t="s">
        <v>6909</v>
      </c>
      <c r="F1047" s="4">
        <v>3</v>
      </c>
    </row>
    <row r="1048" spans="1:6" ht="28.5" x14ac:dyDescent="0.45">
      <c r="A1048" s="128" t="s">
        <v>6970</v>
      </c>
      <c r="B1048" s="128" t="s">
        <v>6769</v>
      </c>
      <c r="C1048" s="5" t="s">
        <v>20024</v>
      </c>
      <c r="D1048" s="216" t="s">
        <v>6860</v>
      </c>
      <c r="E1048" s="5" t="s">
        <v>6910</v>
      </c>
      <c r="F1048" s="4">
        <v>3</v>
      </c>
    </row>
    <row r="1049" spans="1:6" ht="28.5" x14ac:dyDescent="0.45">
      <c r="A1049" s="128" t="s">
        <v>6970</v>
      </c>
      <c r="B1049" s="128" t="s">
        <v>6769</v>
      </c>
      <c r="C1049" s="5" t="s">
        <v>20024</v>
      </c>
      <c r="D1049" s="190" t="s">
        <v>6874</v>
      </c>
      <c r="E1049" s="5" t="s">
        <v>6939</v>
      </c>
      <c r="F1049" s="4">
        <v>5</v>
      </c>
    </row>
    <row r="1050" spans="1:6" ht="28.5" x14ac:dyDescent="0.45">
      <c r="A1050" s="128" t="s">
        <v>6970</v>
      </c>
      <c r="B1050" s="128" t="s">
        <v>6769</v>
      </c>
      <c r="C1050" s="5" t="s">
        <v>20024</v>
      </c>
      <c r="D1050" s="190" t="s">
        <v>6874</v>
      </c>
      <c r="E1050" s="5" t="s">
        <v>6940</v>
      </c>
      <c r="F1050" s="4">
        <v>5</v>
      </c>
    </row>
    <row r="1051" spans="1:6" ht="28.5" x14ac:dyDescent="0.45">
      <c r="A1051" s="128" t="s">
        <v>6970</v>
      </c>
      <c r="B1051" s="128" t="s">
        <v>6769</v>
      </c>
      <c r="C1051" s="5" t="s">
        <v>20024</v>
      </c>
      <c r="D1051" s="190" t="s">
        <v>6874</v>
      </c>
      <c r="E1051" s="5" t="s">
        <v>6937</v>
      </c>
      <c r="F1051" s="4">
        <v>4</v>
      </c>
    </row>
    <row r="1052" spans="1:6" ht="28.5" x14ac:dyDescent="0.45">
      <c r="A1052" s="128" t="s">
        <v>6970</v>
      </c>
      <c r="B1052" s="128" t="s">
        <v>6769</v>
      </c>
      <c r="C1052" s="5" t="s">
        <v>20024</v>
      </c>
      <c r="D1052" s="190" t="s">
        <v>6874</v>
      </c>
      <c r="E1052" s="5" t="s">
        <v>6914</v>
      </c>
      <c r="F1052" s="4">
        <v>4</v>
      </c>
    </row>
    <row r="1053" spans="1:6" ht="28.5" x14ac:dyDescent="0.45">
      <c r="A1053" s="128" t="s">
        <v>6970</v>
      </c>
      <c r="B1053" s="128" t="s">
        <v>6769</v>
      </c>
      <c r="C1053" s="5" t="s">
        <v>20024</v>
      </c>
      <c r="D1053" s="190" t="s">
        <v>6874</v>
      </c>
      <c r="E1053" s="5" t="s">
        <v>6921</v>
      </c>
      <c r="F1053" s="4">
        <v>3</v>
      </c>
    </row>
    <row r="1054" spans="1:6" ht="28.5" x14ac:dyDescent="0.45">
      <c r="A1054" s="128" t="s">
        <v>6970</v>
      </c>
      <c r="B1054" s="128" t="s">
        <v>6769</v>
      </c>
      <c r="C1054" s="5" t="s">
        <v>20024</v>
      </c>
      <c r="D1054" s="190" t="s">
        <v>6874</v>
      </c>
      <c r="E1054" s="5" t="s">
        <v>6931</v>
      </c>
      <c r="F1054" s="4">
        <v>3</v>
      </c>
    </row>
    <row r="1055" spans="1:6" ht="28.5" x14ac:dyDescent="0.45">
      <c r="A1055" s="128" t="s">
        <v>6970</v>
      </c>
      <c r="B1055" s="128" t="s">
        <v>6769</v>
      </c>
      <c r="C1055" s="5" t="s">
        <v>20024</v>
      </c>
      <c r="D1055" s="190" t="s">
        <v>6874</v>
      </c>
      <c r="E1055" s="5" t="s">
        <v>6932</v>
      </c>
      <c r="F1055" s="4">
        <v>3</v>
      </c>
    </row>
    <row r="1056" spans="1:6" ht="28.5" x14ac:dyDescent="0.45">
      <c r="A1056" s="128" t="s">
        <v>6970</v>
      </c>
      <c r="B1056" s="128" t="s">
        <v>6769</v>
      </c>
      <c r="C1056" s="5" t="s">
        <v>20024</v>
      </c>
      <c r="D1056" s="190" t="s">
        <v>6874</v>
      </c>
      <c r="E1056" s="5" t="s">
        <v>6923</v>
      </c>
      <c r="F1056" s="4">
        <v>3</v>
      </c>
    </row>
    <row r="1057" spans="1:6" ht="28.5" x14ac:dyDescent="0.45">
      <c r="A1057" s="128" t="s">
        <v>6970</v>
      </c>
      <c r="B1057" s="128" t="s">
        <v>6769</v>
      </c>
      <c r="C1057" s="5" t="s">
        <v>20024</v>
      </c>
      <c r="D1057" s="190" t="s">
        <v>6874</v>
      </c>
      <c r="E1057" s="5" t="s">
        <v>6305</v>
      </c>
      <c r="F1057" s="4">
        <v>3</v>
      </c>
    </row>
    <row r="1058" spans="1:6" ht="28.5" x14ac:dyDescent="0.45">
      <c r="A1058" s="128" t="s">
        <v>6970</v>
      </c>
      <c r="B1058" s="128" t="s">
        <v>6769</v>
      </c>
      <c r="C1058" s="5" t="s">
        <v>20024</v>
      </c>
      <c r="D1058" s="190" t="s">
        <v>6874</v>
      </c>
      <c r="E1058" s="5" t="s">
        <v>6907</v>
      </c>
      <c r="F1058" s="4">
        <v>3</v>
      </c>
    </row>
    <row r="1059" spans="1:6" ht="28.5" x14ac:dyDescent="0.45">
      <c r="A1059" s="128" t="s">
        <v>6970</v>
      </c>
      <c r="B1059" s="128" t="s">
        <v>6769</v>
      </c>
      <c r="C1059" s="5" t="s">
        <v>20024</v>
      </c>
      <c r="D1059" s="190" t="s">
        <v>6874</v>
      </c>
      <c r="E1059" s="5" t="s">
        <v>6908</v>
      </c>
      <c r="F1059" s="4">
        <v>3</v>
      </c>
    </row>
    <row r="1060" spans="1:6" ht="28.5" x14ac:dyDescent="0.45">
      <c r="A1060" s="128" t="s">
        <v>6970</v>
      </c>
      <c r="B1060" s="128" t="s">
        <v>6769</v>
      </c>
      <c r="C1060" s="5" t="s">
        <v>20024</v>
      </c>
      <c r="D1060" s="190" t="s">
        <v>6874</v>
      </c>
      <c r="E1060" s="5" t="s">
        <v>6909</v>
      </c>
      <c r="F1060" s="4">
        <v>3</v>
      </c>
    </row>
    <row r="1061" spans="1:6" ht="28.5" x14ac:dyDescent="0.45">
      <c r="A1061" s="128" t="s">
        <v>6970</v>
      </c>
      <c r="B1061" s="128" t="s">
        <v>6769</v>
      </c>
      <c r="C1061" s="5" t="s">
        <v>20024</v>
      </c>
      <c r="D1061" s="190" t="s">
        <v>6874</v>
      </c>
      <c r="E1061" s="5" t="s">
        <v>6910</v>
      </c>
      <c r="F1061" s="4">
        <v>3</v>
      </c>
    </row>
    <row r="1062" spans="1:6" ht="28.5" x14ac:dyDescent="0.45">
      <c r="A1062" s="128" t="s">
        <v>6970</v>
      </c>
      <c r="B1062" s="128" t="s">
        <v>6769</v>
      </c>
      <c r="C1062" s="5" t="s">
        <v>20024</v>
      </c>
      <c r="D1062" s="190" t="s">
        <v>6874</v>
      </c>
      <c r="E1062" s="5" t="s">
        <v>6911</v>
      </c>
      <c r="F1062" s="4">
        <v>3</v>
      </c>
    </row>
    <row r="1063" spans="1:6" ht="28.5" x14ac:dyDescent="0.45">
      <c r="A1063" s="128" t="s">
        <v>6970</v>
      </c>
      <c r="B1063" s="128" t="s">
        <v>6769</v>
      </c>
      <c r="C1063" s="5" t="s">
        <v>20024</v>
      </c>
      <c r="D1063" s="190" t="s">
        <v>6874</v>
      </c>
      <c r="E1063" s="5" t="s">
        <v>6912</v>
      </c>
      <c r="F1063" s="4">
        <v>3</v>
      </c>
    </row>
    <row r="1064" spans="1:6" ht="28.5" x14ac:dyDescent="0.45">
      <c r="A1064" s="128" t="s">
        <v>6970</v>
      </c>
      <c r="B1064" s="128" t="s">
        <v>6769</v>
      </c>
      <c r="C1064" s="5" t="s">
        <v>20024</v>
      </c>
      <c r="D1064" s="190" t="s">
        <v>6874</v>
      </c>
      <c r="E1064" s="5" t="s">
        <v>6924</v>
      </c>
      <c r="F1064" s="4">
        <v>3</v>
      </c>
    </row>
    <row r="1065" spans="1:6" ht="28.5" x14ac:dyDescent="0.45">
      <c r="A1065" s="128" t="s">
        <v>6970</v>
      </c>
      <c r="B1065" s="128" t="s">
        <v>6769</v>
      </c>
      <c r="C1065" s="5" t="s">
        <v>20024</v>
      </c>
      <c r="D1065" s="190" t="s">
        <v>6874</v>
      </c>
      <c r="E1065" s="5" t="s">
        <v>6938</v>
      </c>
      <c r="F1065" s="4">
        <v>3</v>
      </c>
    </row>
    <row r="1066" spans="1:6" ht="28.5" x14ac:dyDescent="0.45">
      <c r="A1066" s="128" t="s">
        <v>6970</v>
      </c>
      <c r="B1066" s="128" t="s">
        <v>6769</v>
      </c>
      <c r="C1066" s="5" t="s">
        <v>20024</v>
      </c>
      <c r="D1066" s="190" t="s">
        <v>6874</v>
      </c>
      <c r="E1066" s="5" t="s">
        <v>6920</v>
      </c>
      <c r="F1066" s="4">
        <v>3</v>
      </c>
    </row>
    <row r="1067" spans="1:6" ht="28.5" x14ac:dyDescent="0.45">
      <c r="A1067" s="128" t="s">
        <v>6970</v>
      </c>
      <c r="B1067" s="128" t="s">
        <v>6769</v>
      </c>
      <c r="C1067" s="5" t="s">
        <v>20024</v>
      </c>
      <c r="D1067" s="190" t="s">
        <v>6874</v>
      </c>
      <c r="E1067" s="5" t="s">
        <v>6913</v>
      </c>
      <c r="F1067" s="4">
        <v>1</v>
      </c>
    </row>
    <row r="1068" spans="1:6" ht="28.5" x14ac:dyDescent="0.45">
      <c r="A1068" s="128" t="s">
        <v>6970</v>
      </c>
      <c r="B1068" s="128" t="s">
        <v>6769</v>
      </c>
      <c r="C1068" s="5" t="s">
        <v>20024</v>
      </c>
      <c r="D1068" s="190" t="s">
        <v>6888</v>
      </c>
      <c r="E1068" s="5" t="s">
        <v>6939</v>
      </c>
      <c r="F1068" s="4">
        <v>5</v>
      </c>
    </row>
    <row r="1069" spans="1:6" ht="28.5" x14ac:dyDescent="0.45">
      <c r="A1069" s="128" t="s">
        <v>6970</v>
      </c>
      <c r="B1069" s="128" t="s">
        <v>6769</v>
      </c>
      <c r="C1069" s="5" t="s">
        <v>20024</v>
      </c>
      <c r="D1069" s="190" t="s">
        <v>6888</v>
      </c>
      <c r="E1069" s="5" t="s">
        <v>6940</v>
      </c>
      <c r="F1069" s="4">
        <v>5</v>
      </c>
    </row>
    <row r="1070" spans="1:6" ht="28.5" x14ac:dyDescent="0.45">
      <c r="A1070" s="128" t="s">
        <v>6970</v>
      </c>
      <c r="B1070" s="128" t="s">
        <v>6769</v>
      </c>
      <c r="C1070" s="5" t="s">
        <v>20024</v>
      </c>
      <c r="D1070" s="190" t="s">
        <v>6888</v>
      </c>
      <c r="E1070" s="5" t="s">
        <v>6914</v>
      </c>
      <c r="F1070" s="4">
        <v>4</v>
      </c>
    </row>
    <row r="1071" spans="1:6" ht="28.5" x14ac:dyDescent="0.45">
      <c r="A1071" s="128" t="s">
        <v>6970</v>
      </c>
      <c r="B1071" s="128" t="s">
        <v>6769</v>
      </c>
      <c r="C1071" s="5" t="s">
        <v>20024</v>
      </c>
      <c r="D1071" s="190" t="s">
        <v>6888</v>
      </c>
      <c r="E1071" s="5" t="s">
        <v>6921</v>
      </c>
      <c r="F1071" s="4">
        <v>3</v>
      </c>
    </row>
    <row r="1072" spans="1:6" ht="28.5" x14ac:dyDescent="0.45">
      <c r="A1072" s="128" t="s">
        <v>6970</v>
      </c>
      <c r="B1072" s="128" t="s">
        <v>6769</v>
      </c>
      <c r="C1072" s="5" t="s">
        <v>20024</v>
      </c>
      <c r="D1072" s="190" t="s">
        <v>6888</v>
      </c>
      <c r="E1072" s="5" t="s">
        <v>6907</v>
      </c>
      <c r="F1072" s="4">
        <v>3</v>
      </c>
    </row>
    <row r="1073" spans="1:6" ht="28.5" x14ac:dyDescent="0.45">
      <c r="A1073" s="128" t="s">
        <v>6970</v>
      </c>
      <c r="B1073" s="128" t="s">
        <v>6769</v>
      </c>
      <c r="C1073" s="5" t="s">
        <v>20024</v>
      </c>
      <c r="D1073" s="190" t="s">
        <v>6888</v>
      </c>
      <c r="E1073" s="5" t="s">
        <v>6908</v>
      </c>
      <c r="F1073" s="4">
        <v>3</v>
      </c>
    </row>
    <row r="1074" spans="1:6" ht="28.5" x14ac:dyDescent="0.45">
      <c r="A1074" s="128" t="s">
        <v>6970</v>
      </c>
      <c r="B1074" s="128" t="s">
        <v>6769</v>
      </c>
      <c r="C1074" s="5" t="s">
        <v>20024</v>
      </c>
      <c r="D1074" s="190" t="s">
        <v>6888</v>
      </c>
      <c r="E1074" s="5" t="s">
        <v>6909</v>
      </c>
      <c r="F1074" s="4">
        <v>3</v>
      </c>
    </row>
    <row r="1075" spans="1:6" ht="28.5" x14ac:dyDescent="0.45">
      <c r="A1075" s="128" t="s">
        <v>6970</v>
      </c>
      <c r="B1075" s="128" t="s">
        <v>6769</v>
      </c>
      <c r="C1075" s="5" t="s">
        <v>20024</v>
      </c>
      <c r="D1075" s="190" t="s">
        <v>6888</v>
      </c>
      <c r="E1075" s="5" t="s">
        <v>6910</v>
      </c>
      <c r="F1075" s="4">
        <v>3</v>
      </c>
    </row>
    <row r="1076" spans="1:6" ht="28.5" x14ac:dyDescent="0.45">
      <c r="A1076" s="128" t="s">
        <v>6970</v>
      </c>
      <c r="B1076" s="128" t="s">
        <v>6769</v>
      </c>
      <c r="C1076" s="5" t="s">
        <v>20024</v>
      </c>
      <c r="D1076" s="190" t="s">
        <v>6888</v>
      </c>
      <c r="E1076" s="5" t="s">
        <v>6933</v>
      </c>
      <c r="F1076" s="4">
        <v>3</v>
      </c>
    </row>
    <row r="1077" spans="1:6" ht="28.5" x14ac:dyDescent="0.45">
      <c r="A1077" s="128" t="s">
        <v>6970</v>
      </c>
      <c r="B1077" s="128" t="s">
        <v>6769</v>
      </c>
      <c r="C1077" s="5" t="s">
        <v>20024</v>
      </c>
      <c r="D1077" s="190" t="s">
        <v>6888</v>
      </c>
      <c r="E1077" s="5" t="s">
        <v>6935</v>
      </c>
      <c r="F1077" s="4">
        <v>3</v>
      </c>
    </row>
    <row r="1078" spans="1:6" ht="28.5" x14ac:dyDescent="0.45">
      <c r="A1078" s="128" t="s">
        <v>6970</v>
      </c>
      <c r="B1078" s="128" t="s">
        <v>6769</v>
      </c>
      <c r="C1078" s="5" t="s">
        <v>20024</v>
      </c>
      <c r="D1078" s="190" t="s">
        <v>6888</v>
      </c>
      <c r="E1078" s="5" t="s">
        <v>6936</v>
      </c>
      <c r="F1078" s="4">
        <v>3</v>
      </c>
    </row>
    <row r="1079" spans="1:6" ht="28.5" x14ac:dyDescent="0.45">
      <c r="A1079" s="128" t="s">
        <v>6970</v>
      </c>
      <c r="B1079" s="128" t="s">
        <v>6769</v>
      </c>
      <c r="C1079" s="5" t="s">
        <v>20024</v>
      </c>
      <c r="D1079" s="190" t="s">
        <v>6888</v>
      </c>
      <c r="E1079" s="5" t="s">
        <v>6920</v>
      </c>
      <c r="F1079" s="4">
        <v>3</v>
      </c>
    </row>
    <row r="1080" spans="1:6" ht="28.5" x14ac:dyDescent="0.45">
      <c r="A1080" s="128" t="s">
        <v>6970</v>
      </c>
      <c r="B1080" s="128" t="s">
        <v>6769</v>
      </c>
      <c r="C1080" s="5" t="s">
        <v>20024</v>
      </c>
      <c r="D1080" s="190" t="s">
        <v>6888</v>
      </c>
      <c r="E1080" s="5" t="s">
        <v>6913</v>
      </c>
      <c r="F1080" s="4">
        <v>1</v>
      </c>
    </row>
    <row r="1081" spans="1:6" ht="28.5" x14ac:dyDescent="0.45">
      <c r="A1081" s="128" t="s">
        <v>6970</v>
      </c>
      <c r="B1081" s="128" t="s">
        <v>6769</v>
      </c>
      <c r="C1081" s="5" t="s">
        <v>20025</v>
      </c>
      <c r="D1081" s="190" t="s">
        <v>6934</v>
      </c>
      <c r="E1081" s="5" t="s">
        <v>6939</v>
      </c>
      <c r="F1081" s="4">
        <v>5</v>
      </c>
    </row>
    <row r="1082" spans="1:6" ht="28.5" x14ac:dyDescent="0.45">
      <c r="A1082" s="128" t="s">
        <v>6970</v>
      </c>
      <c r="B1082" s="128" t="s">
        <v>6769</v>
      </c>
      <c r="C1082" s="5" t="s">
        <v>20025</v>
      </c>
      <c r="D1082" s="190" t="s">
        <v>6934</v>
      </c>
      <c r="E1082" s="5" t="s">
        <v>6940</v>
      </c>
      <c r="F1082" s="4">
        <v>5</v>
      </c>
    </row>
    <row r="1083" spans="1:6" ht="28.5" x14ac:dyDescent="0.45">
      <c r="A1083" s="128" t="s">
        <v>6970</v>
      </c>
      <c r="B1083" s="128" t="s">
        <v>6769</v>
      </c>
      <c r="C1083" s="5" t="s">
        <v>20025</v>
      </c>
      <c r="D1083" s="190" t="s">
        <v>6934</v>
      </c>
      <c r="E1083" s="5" t="s">
        <v>6937</v>
      </c>
      <c r="F1083" s="4">
        <v>4</v>
      </c>
    </row>
    <row r="1084" spans="1:6" ht="28.5" x14ac:dyDescent="0.45">
      <c r="A1084" s="128" t="s">
        <v>6970</v>
      </c>
      <c r="B1084" s="128" t="s">
        <v>6769</v>
      </c>
      <c r="C1084" s="5" t="s">
        <v>20025</v>
      </c>
      <c r="D1084" s="190" t="s">
        <v>6934</v>
      </c>
      <c r="E1084" s="5" t="s">
        <v>6914</v>
      </c>
      <c r="F1084" s="4">
        <v>4</v>
      </c>
    </row>
    <row r="1085" spans="1:6" ht="28.5" x14ac:dyDescent="0.45">
      <c r="A1085" s="128" t="s">
        <v>6970</v>
      </c>
      <c r="B1085" s="128" t="s">
        <v>6769</v>
      </c>
      <c r="C1085" s="5" t="s">
        <v>20025</v>
      </c>
      <c r="D1085" s="190" t="s">
        <v>6934</v>
      </c>
      <c r="E1085" s="5" t="s">
        <v>6930</v>
      </c>
      <c r="F1085" s="4">
        <v>3</v>
      </c>
    </row>
    <row r="1086" spans="1:6" ht="28.5" x14ac:dyDescent="0.45">
      <c r="A1086" s="128" t="s">
        <v>6970</v>
      </c>
      <c r="B1086" s="128" t="s">
        <v>6769</v>
      </c>
      <c r="C1086" s="5" t="s">
        <v>20025</v>
      </c>
      <c r="D1086" s="190" t="s">
        <v>6934</v>
      </c>
      <c r="E1086" s="5" t="s">
        <v>6921</v>
      </c>
      <c r="F1086" s="4">
        <v>3</v>
      </c>
    </row>
    <row r="1087" spans="1:6" ht="28.5" x14ac:dyDescent="0.45">
      <c r="A1087" s="128" t="s">
        <v>6970</v>
      </c>
      <c r="B1087" s="128" t="s">
        <v>6769</v>
      </c>
      <c r="C1087" s="5" t="s">
        <v>20025</v>
      </c>
      <c r="D1087" s="190" t="s">
        <v>6934</v>
      </c>
      <c r="E1087" s="5" t="s">
        <v>6916</v>
      </c>
      <c r="F1087" s="4">
        <v>3</v>
      </c>
    </row>
    <row r="1088" spans="1:6" ht="28.5" x14ac:dyDescent="0.45">
      <c r="A1088" s="128" t="s">
        <v>6970</v>
      </c>
      <c r="B1088" s="128" t="s">
        <v>6769</v>
      </c>
      <c r="C1088" s="5" t="s">
        <v>20025</v>
      </c>
      <c r="D1088" s="190" t="s">
        <v>6934</v>
      </c>
      <c r="E1088" s="5" t="s">
        <v>6931</v>
      </c>
      <c r="F1088" s="4">
        <v>3</v>
      </c>
    </row>
    <row r="1089" spans="1:6" ht="28.5" x14ac:dyDescent="0.45">
      <c r="A1089" s="128" t="s">
        <v>6970</v>
      </c>
      <c r="B1089" s="128" t="s">
        <v>6769</v>
      </c>
      <c r="C1089" s="5" t="s">
        <v>20025</v>
      </c>
      <c r="D1089" s="190" t="s">
        <v>6934</v>
      </c>
      <c r="E1089" s="5" t="s">
        <v>6932</v>
      </c>
      <c r="F1089" s="4">
        <v>3</v>
      </c>
    </row>
    <row r="1090" spans="1:6" ht="28.5" x14ac:dyDescent="0.45">
      <c r="A1090" s="128" t="s">
        <v>6970</v>
      </c>
      <c r="B1090" s="128" t="s">
        <v>6769</v>
      </c>
      <c r="C1090" s="5" t="s">
        <v>20025</v>
      </c>
      <c r="D1090" s="190" t="s">
        <v>6934</v>
      </c>
      <c r="E1090" s="5" t="s">
        <v>6305</v>
      </c>
      <c r="F1090" s="4">
        <v>3</v>
      </c>
    </row>
    <row r="1091" spans="1:6" ht="28.5" x14ac:dyDescent="0.45">
      <c r="A1091" s="128" t="s">
        <v>6970</v>
      </c>
      <c r="B1091" s="128" t="s">
        <v>6769</v>
      </c>
      <c r="C1091" s="5" t="s">
        <v>20025</v>
      </c>
      <c r="D1091" s="190" t="s">
        <v>6934</v>
      </c>
      <c r="E1091" s="5" t="s">
        <v>6907</v>
      </c>
      <c r="F1091" s="4">
        <v>3</v>
      </c>
    </row>
    <row r="1092" spans="1:6" ht="28.5" x14ac:dyDescent="0.45">
      <c r="A1092" s="128" t="s">
        <v>6970</v>
      </c>
      <c r="B1092" s="128" t="s">
        <v>6769</v>
      </c>
      <c r="C1092" s="5" t="s">
        <v>20025</v>
      </c>
      <c r="D1092" s="190" t="s">
        <v>6934</v>
      </c>
      <c r="E1092" s="5" t="s">
        <v>6908</v>
      </c>
      <c r="F1092" s="4">
        <v>3</v>
      </c>
    </row>
    <row r="1093" spans="1:6" ht="28.5" x14ac:dyDescent="0.45">
      <c r="A1093" s="128" t="s">
        <v>6970</v>
      </c>
      <c r="B1093" s="128" t="s">
        <v>6769</v>
      </c>
      <c r="C1093" s="5" t="s">
        <v>20025</v>
      </c>
      <c r="D1093" s="190" t="s">
        <v>6934</v>
      </c>
      <c r="E1093" s="5" t="s">
        <v>6909</v>
      </c>
      <c r="F1093" s="4">
        <v>3</v>
      </c>
    </row>
    <row r="1094" spans="1:6" ht="28.5" x14ac:dyDescent="0.45">
      <c r="A1094" s="128" t="s">
        <v>6970</v>
      </c>
      <c r="B1094" s="128" t="s">
        <v>6769</v>
      </c>
      <c r="C1094" s="5" t="s">
        <v>20025</v>
      </c>
      <c r="D1094" s="190" t="s">
        <v>6934</v>
      </c>
      <c r="E1094" s="5" t="s">
        <v>6910</v>
      </c>
      <c r="F1094" s="4">
        <v>3</v>
      </c>
    </row>
    <row r="1095" spans="1:6" ht="28.5" x14ac:dyDescent="0.45">
      <c r="A1095" s="128" t="s">
        <v>6970</v>
      </c>
      <c r="B1095" s="128" t="s">
        <v>6769</v>
      </c>
      <c r="C1095" s="5" t="s">
        <v>20025</v>
      </c>
      <c r="D1095" s="190" t="s">
        <v>6934</v>
      </c>
      <c r="E1095" s="5" t="s">
        <v>6933</v>
      </c>
      <c r="F1095" s="4">
        <v>3</v>
      </c>
    </row>
    <row r="1096" spans="1:6" ht="28.5" x14ac:dyDescent="0.45">
      <c r="A1096" s="128" t="s">
        <v>6970</v>
      </c>
      <c r="B1096" s="128" t="s">
        <v>6769</v>
      </c>
      <c r="C1096" s="5" t="s">
        <v>20025</v>
      </c>
      <c r="D1096" s="190" t="s">
        <v>6934</v>
      </c>
      <c r="E1096" s="5" t="s">
        <v>6935</v>
      </c>
      <c r="F1096" s="4">
        <v>3</v>
      </c>
    </row>
    <row r="1097" spans="1:6" ht="28.5" x14ac:dyDescent="0.45">
      <c r="A1097" s="128" t="s">
        <v>6970</v>
      </c>
      <c r="B1097" s="128" t="s">
        <v>6769</v>
      </c>
      <c r="C1097" s="5" t="s">
        <v>20025</v>
      </c>
      <c r="D1097" s="190" t="s">
        <v>6934</v>
      </c>
      <c r="E1097" s="5" t="s">
        <v>6936</v>
      </c>
      <c r="F1097" s="4">
        <v>3</v>
      </c>
    </row>
    <row r="1098" spans="1:6" ht="28.5" x14ac:dyDescent="0.45">
      <c r="A1098" s="128" t="s">
        <v>6970</v>
      </c>
      <c r="B1098" s="128" t="s">
        <v>6769</v>
      </c>
      <c r="C1098" s="5" t="s">
        <v>20025</v>
      </c>
      <c r="D1098" s="190" t="s">
        <v>6934</v>
      </c>
      <c r="E1098" s="5" t="s">
        <v>6918</v>
      </c>
      <c r="F1098" s="4">
        <v>3</v>
      </c>
    </row>
    <row r="1099" spans="1:6" ht="28.5" x14ac:dyDescent="0.45">
      <c r="A1099" s="128" t="s">
        <v>6970</v>
      </c>
      <c r="B1099" s="128" t="s">
        <v>6769</v>
      </c>
      <c r="C1099" s="5" t="s">
        <v>20025</v>
      </c>
      <c r="D1099" s="190" t="s">
        <v>6934</v>
      </c>
      <c r="E1099" s="5" t="s">
        <v>6919</v>
      </c>
      <c r="F1099" s="4">
        <v>3</v>
      </c>
    </row>
    <row r="1100" spans="1:6" ht="28.5" x14ac:dyDescent="0.45">
      <c r="A1100" s="128" t="s">
        <v>6970</v>
      </c>
      <c r="B1100" s="128" t="s">
        <v>6769</v>
      </c>
      <c r="C1100" s="5" t="s">
        <v>20025</v>
      </c>
      <c r="D1100" s="190" t="s">
        <v>6934</v>
      </c>
      <c r="E1100" s="5" t="s">
        <v>6938</v>
      </c>
      <c r="F1100" s="4">
        <v>3</v>
      </c>
    </row>
    <row r="1101" spans="1:6" ht="28.5" x14ac:dyDescent="0.45">
      <c r="A1101" s="128" t="s">
        <v>6970</v>
      </c>
      <c r="B1101" s="128" t="s">
        <v>6769</v>
      </c>
      <c r="C1101" s="5" t="s">
        <v>20025</v>
      </c>
      <c r="D1101" s="190" t="s">
        <v>6934</v>
      </c>
      <c r="E1101" s="5" t="s">
        <v>6920</v>
      </c>
      <c r="F1101" s="4">
        <v>3</v>
      </c>
    </row>
    <row r="1102" spans="1:6" ht="28.5" x14ac:dyDescent="0.45">
      <c r="A1102" s="128" t="s">
        <v>6970</v>
      </c>
      <c r="B1102" s="128" t="s">
        <v>6769</v>
      </c>
      <c r="C1102" s="5" t="s">
        <v>20025</v>
      </c>
      <c r="D1102" s="190" t="s">
        <v>6934</v>
      </c>
      <c r="E1102" s="5" t="s">
        <v>6913</v>
      </c>
      <c r="F1102" s="4">
        <v>1</v>
      </c>
    </row>
    <row r="1103" spans="1:6" ht="28.5" x14ac:dyDescent="0.45">
      <c r="A1103" s="128" t="s">
        <v>6970</v>
      </c>
      <c r="B1103" s="128" t="s">
        <v>6769</v>
      </c>
      <c r="C1103" s="5" t="s">
        <v>20025</v>
      </c>
      <c r="D1103" s="190" t="s">
        <v>6865</v>
      </c>
      <c r="E1103" s="5" t="s">
        <v>6914</v>
      </c>
      <c r="F1103" s="4">
        <v>4</v>
      </c>
    </row>
    <row r="1104" spans="1:6" ht="28.5" x14ac:dyDescent="0.45">
      <c r="A1104" s="128" t="s">
        <v>6970</v>
      </c>
      <c r="B1104" s="128" t="s">
        <v>6769</v>
      </c>
      <c r="C1104" s="5" t="s">
        <v>20025</v>
      </c>
      <c r="D1104" s="190" t="s">
        <v>6865</v>
      </c>
      <c r="E1104" s="5" t="s">
        <v>6930</v>
      </c>
      <c r="F1104" s="4">
        <v>3</v>
      </c>
    </row>
    <row r="1105" spans="1:6" ht="28.5" x14ac:dyDescent="0.45">
      <c r="A1105" s="128" t="s">
        <v>6970</v>
      </c>
      <c r="B1105" s="128" t="s">
        <v>6769</v>
      </c>
      <c r="C1105" s="5" t="s">
        <v>20025</v>
      </c>
      <c r="D1105" s="190" t="s">
        <v>6865</v>
      </c>
      <c r="E1105" s="5" t="s">
        <v>6915</v>
      </c>
      <c r="F1105" s="4">
        <v>3</v>
      </c>
    </row>
    <row r="1106" spans="1:6" ht="28.5" x14ac:dyDescent="0.45">
      <c r="A1106" s="128" t="s">
        <v>6970</v>
      </c>
      <c r="B1106" s="128" t="s">
        <v>6769</v>
      </c>
      <c r="C1106" s="5" t="s">
        <v>20025</v>
      </c>
      <c r="D1106" s="190" t="s">
        <v>6865</v>
      </c>
      <c r="E1106" s="5" t="s">
        <v>6921</v>
      </c>
      <c r="F1106" s="4">
        <v>3</v>
      </c>
    </row>
    <row r="1107" spans="1:6" ht="28.5" x14ac:dyDescent="0.45">
      <c r="A1107" s="128" t="s">
        <v>6970</v>
      </c>
      <c r="B1107" s="128" t="s">
        <v>6769</v>
      </c>
      <c r="C1107" s="5" t="s">
        <v>20025</v>
      </c>
      <c r="D1107" s="190" t="s">
        <v>6865</v>
      </c>
      <c r="E1107" s="5" t="s">
        <v>6922</v>
      </c>
      <c r="F1107" s="4">
        <v>3</v>
      </c>
    </row>
    <row r="1108" spans="1:6" ht="28.5" x14ac:dyDescent="0.45">
      <c r="A1108" s="128" t="s">
        <v>6970</v>
      </c>
      <c r="B1108" s="128" t="s">
        <v>6769</v>
      </c>
      <c r="C1108" s="5" t="s">
        <v>20025</v>
      </c>
      <c r="D1108" s="190" t="s">
        <v>6865</v>
      </c>
      <c r="E1108" s="5" t="s">
        <v>6916</v>
      </c>
      <c r="F1108" s="4">
        <v>3</v>
      </c>
    </row>
    <row r="1109" spans="1:6" ht="28.5" x14ac:dyDescent="0.45">
      <c r="A1109" s="128" t="s">
        <v>6970</v>
      </c>
      <c r="B1109" s="128" t="s">
        <v>6769</v>
      </c>
      <c r="C1109" s="5" t="s">
        <v>20025</v>
      </c>
      <c r="D1109" s="190" t="s">
        <v>6865</v>
      </c>
      <c r="E1109" s="5" t="s">
        <v>6931</v>
      </c>
      <c r="F1109" s="4">
        <v>3</v>
      </c>
    </row>
    <row r="1110" spans="1:6" ht="28.5" x14ac:dyDescent="0.45">
      <c r="A1110" s="128" t="s">
        <v>6970</v>
      </c>
      <c r="B1110" s="128" t="s">
        <v>6769</v>
      </c>
      <c r="C1110" s="5" t="s">
        <v>20025</v>
      </c>
      <c r="D1110" s="190" t="s">
        <v>6865</v>
      </c>
      <c r="E1110" s="5" t="s">
        <v>6932</v>
      </c>
      <c r="F1110" s="4">
        <v>3</v>
      </c>
    </row>
    <row r="1111" spans="1:6" ht="28.5" x14ac:dyDescent="0.45">
      <c r="A1111" s="128" t="s">
        <v>6970</v>
      </c>
      <c r="B1111" s="128" t="s">
        <v>6769</v>
      </c>
      <c r="C1111" s="5" t="s">
        <v>20025</v>
      </c>
      <c r="D1111" s="190" t="s">
        <v>6865</v>
      </c>
      <c r="E1111" s="5" t="s">
        <v>6907</v>
      </c>
      <c r="F1111" s="4">
        <v>3</v>
      </c>
    </row>
    <row r="1112" spans="1:6" ht="28.5" x14ac:dyDescent="0.45">
      <c r="A1112" s="128" t="s">
        <v>6970</v>
      </c>
      <c r="B1112" s="128" t="s">
        <v>6769</v>
      </c>
      <c r="C1112" s="5" t="s">
        <v>20025</v>
      </c>
      <c r="D1112" s="190" t="s">
        <v>6865</v>
      </c>
      <c r="E1112" s="5" t="s">
        <v>6908</v>
      </c>
      <c r="F1112" s="4">
        <v>3</v>
      </c>
    </row>
    <row r="1113" spans="1:6" ht="28.5" x14ac:dyDescent="0.45">
      <c r="A1113" s="128" t="s">
        <v>6970</v>
      </c>
      <c r="B1113" s="128" t="s">
        <v>6769</v>
      </c>
      <c r="C1113" s="5" t="s">
        <v>20025</v>
      </c>
      <c r="D1113" s="190" t="s">
        <v>6865</v>
      </c>
      <c r="E1113" s="5" t="s">
        <v>6909</v>
      </c>
      <c r="F1113" s="4">
        <v>3</v>
      </c>
    </row>
    <row r="1114" spans="1:6" ht="28.5" x14ac:dyDescent="0.45">
      <c r="A1114" s="128" t="s">
        <v>6970</v>
      </c>
      <c r="B1114" s="128" t="s">
        <v>6769</v>
      </c>
      <c r="C1114" s="5" t="s">
        <v>20025</v>
      </c>
      <c r="D1114" s="190" t="s">
        <v>6865</v>
      </c>
      <c r="E1114" s="5" t="s">
        <v>6910</v>
      </c>
      <c r="F1114" s="4">
        <v>3</v>
      </c>
    </row>
    <row r="1115" spans="1:6" ht="28.5" x14ac:dyDescent="0.45">
      <c r="A1115" s="128" t="s">
        <v>6970</v>
      </c>
      <c r="B1115" s="128" t="s">
        <v>6769</v>
      </c>
      <c r="C1115" s="5" t="s">
        <v>20025</v>
      </c>
      <c r="D1115" s="190" t="s">
        <v>6865</v>
      </c>
      <c r="E1115" s="5" t="s">
        <v>6920</v>
      </c>
      <c r="F1115" s="4">
        <v>3</v>
      </c>
    </row>
    <row r="1116" spans="1:6" ht="28.5" x14ac:dyDescent="0.45">
      <c r="A1116" s="128" t="s">
        <v>6970</v>
      </c>
      <c r="B1116" s="128" t="s">
        <v>6769</v>
      </c>
      <c r="C1116" s="5" t="s">
        <v>20025</v>
      </c>
      <c r="D1116" s="190" t="s">
        <v>6865</v>
      </c>
      <c r="E1116" s="5" t="s">
        <v>6913</v>
      </c>
      <c r="F1116" s="4">
        <v>1</v>
      </c>
    </row>
    <row r="1117" spans="1:6" ht="28.5" x14ac:dyDescent="0.45">
      <c r="A1117" s="128" t="s">
        <v>6970</v>
      </c>
      <c r="B1117" s="128" t="s">
        <v>6769</v>
      </c>
      <c r="C1117" s="5" t="s">
        <v>20025</v>
      </c>
      <c r="D1117" s="190" t="s">
        <v>6866</v>
      </c>
      <c r="E1117" s="5" t="s">
        <v>6939</v>
      </c>
      <c r="F1117" s="4">
        <v>5</v>
      </c>
    </row>
    <row r="1118" spans="1:6" ht="28.5" x14ac:dyDescent="0.45">
      <c r="A1118" s="128" t="s">
        <v>6970</v>
      </c>
      <c r="B1118" s="128" t="s">
        <v>6769</v>
      </c>
      <c r="C1118" s="5" t="s">
        <v>20025</v>
      </c>
      <c r="D1118" s="190" t="s">
        <v>6866</v>
      </c>
      <c r="E1118" s="5" t="s">
        <v>6940</v>
      </c>
      <c r="F1118" s="4">
        <v>5</v>
      </c>
    </row>
    <row r="1119" spans="1:6" ht="28.5" x14ac:dyDescent="0.45">
      <c r="A1119" s="128" t="s">
        <v>6970</v>
      </c>
      <c r="B1119" s="128" t="s">
        <v>6769</v>
      </c>
      <c r="C1119" s="5" t="s">
        <v>20025</v>
      </c>
      <c r="D1119" s="190" t="s">
        <v>6866</v>
      </c>
      <c r="E1119" s="5" t="s">
        <v>6937</v>
      </c>
      <c r="F1119" s="4">
        <v>4</v>
      </c>
    </row>
    <row r="1120" spans="1:6" ht="28.5" x14ac:dyDescent="0.45">
      <c r="A1120" s="128" t="s">
        <v>6970</v>
      </c>
      <c r="B1120" s="128" t="s">
        <v>6769</v>
      </c>
      <c r="C1120" s="5" t="s">
        <v>20025</v>
      </c>
      <c r="D1120" s="190" t="s">
        <v>6866</v>
      </c>
      <c r="E1120" s="5" t="s">
        <v>6943</v>
      </c>
      <c r="F1120" s="4">
        <v>4</v>
      </c>
    </row>
    <row r="1121" spans="1:6" ht="28.5" x14ac:dyDescent="0.45">
      <c r="A1121" s="128" t="s">
        <v>6970</v>
      </c>
      <c r="B1121" s="128" t="s">
        <v>6769</v>
      </c>
      <c r="C1121" s="5" t="s">
        <v>20025</v>
      </c>
      <c r="D1121" s="190" t="s">
        <v>6866</v>
      </c>
      <c r="E1121" s="5" t="s">
        <v>6914</v>
      </c>
      <c r="F1121" s="4">
        <v>4</v>
      </c>
    </row>
    <row r="1122" spans="1:6" ht="28.5" x14ac:dyDescent="0.45">
      <c r="A1122" s="128" t="s">
        <v>6970</v>
      </c>
      <c r="B1122" s="128" t="s">
        <v>6769</v>
      </c>
      <c r="C1122" s="5" t="s">
        <v>20025</v>
      </c>
      <c r="D1122" s="190" t="s">
        <v>6866</v>
      </c>
      <c r="E1122" s="5" t="s">
        <v>6930</v>
      </c>
      <c r="F1122" s="4">
        <v>3</v>
      </c>
    </row>
    <row r="1123" spans="1:6" ht="28.5" x14ac:dyDescent="0.45">
      <c r="A1123" s="128" t="s">
        <v>6970</v>
      </c>
      <c r="B1123" s="128" t="s">
        <v>6769</v>
      </c>
      <c r="C1123" s="5" t="s">
        <v>20025</v>
      </c>
      <c r="D1123" s="190" t="s">
        <v>6866</v>
      </c>
      <c r="E1123" s="5" t="s">
        <v>6915</v>
      </c>
      <c r="F1123" s="4">
        <v>3</v>
      </c>
    </row>
    <row r="1124" spans="1:6" ht="28.5" x14ac:dyDescent="0.45">
      <c r="A1124" s="128" t="s">
        <v>6970</v>
      </c>
      <c r="B1124" s="128" t="s">
        <v>6769</v>
      </c>
      <c r="C1124" s="5" t="s">
        <v>20025</v>
      </c>
      <c r="D1124" s="190" t="s">
        <v>6866</v>
      </c>
      <c r="E1124" s="5" t="s">
        <v>6921</v>
      </c>
      <c r="F1124" s="4">
        <v>3</v>
      </c>
    </row>
    <row r="1125" spans="1:6" ht="28.5" x14ac:dyDescent="0.45">
      <c r="A1125" s="128" t="s">
        <v>6970</v>
      </c>
      <c r="B1125" s="128" t="s">
        <v>6769</v>
      </c>
      <c r="C1125" s="5" t="s">
        <v>20025</v>
      </c>
      <c r="D1125" s="190" t="s">
        <v>6866</v>
      </c>
      <c r="E1125" s="5" t="s">
        <v>6916</v>
      </c>
      <c r="F1125" s="4">
        <v>3</v>
      </c>
    </row>
    <row r="1126" spans="1:6" ht="28.5" x14ac:dyDescent="0.45">
      <c r="A1126" s="128" t="s">
        <v>6970</v>
      </c>
      <c r="B1126" s="128" t="s">
        <v>6769</v>
      </c>
      <c r="C1126" s="5" t="s">
        <v>20025</v>
      </c>
      <c r="D1126" s="190" t="s">
        <v>6866</v>
      </c>
      <c r="E1126" s="5" t="s">
        <v>6931</v>
      </c>
      <c r="F1126" s="4">
        <v>3</v>
      </c>
    </row>
    <row r="1127" spans="1:6" ht="28.5" x14ac:dyDescent="0.45">
      <c r="A1127" s="128" t="s">
        <v>6970</v>
      </c>
      <c r="B1127" s="128" t="s">
        <v>6769</v>
      </c>
      <c r="C1127" s="5" t="s">
        <v>20025</v>
      </c>
      <c r="D1127" s="190" t="s">
        <v>6866</v>
      </c>
      <c r="E1127" s="5" t="s">
        <v>6932</v>
      </c>
      <c r="F1127" s="4">
        <v>3</v>
      </c>
    </row>
    <row r="1128" spans="1:6" ht="28.5" x14ac:dyDescent="0.45">
      <c r="A1128" s="128" t="s">
        <v>6970</v>
      </c>
      <c r="B1128" s="128" t="s">
        <v>6769</v>
      </c>
      <c r="C1128" s="5" t="s">
        <v>20025</v>
      </c>
      <c r="D1128" s="190" t="s">
        <v>6866</v>
      </c>
      <c r="E1128" s="5" t="s">
        <v>6305</v>
      </c>
      <c r="F1128" s="4">
        <v>3</v>
      </c>
    </row>
    <row r="1129" spans="1:6" ht="28.5" x14ac:dyDescent="0.45">
      <c r="A1129" s="128" t="s">
        <v>6970</v>
      </c>
      <c r="B1129" s="128" t="s">
        <v>6769</v>
      </c>
      <c r="C1129" s="5" t="s">
        <v>20025</v>
      </c>
      <c r="D1129" s="190" t="s">
        <v>6866</v>
      </c>
      <c r="E1129" s="5" t="s">
        <v>6907</v>
      </c>
      <c r="F1129" s="4">
        <v>3</v>
      </c>
    </row>
    <row r="1130" spans="1:6" ht="28.5" x14ac:dyDescent="0.45">
      <c r="A1130" s="128" t="s">
        <v>6970</v>
      </c>
      <c r="B1130" s="128" t="s">
        <v>6769</v>
      </c>
      <c r="C1130" s="5" t="s">
        <v>20025</v>
      </c>
      <c r="D1130" s="190" t="s">
        <v>6866</v>
      </c>
      <c r="E1130" s="5" t="s">
        <v>6908</v>
      </c>
      <c r="F1130" s="4">
        <v>3</v>
      </c>
    </row>
    <row r="1131" spans="1:6" ht="28.5" x14ac:dyDescent="0.45">
      <c r="A1131" s="128" t="s">
        <v>6970</v>
      </c>
      <c r="B1131" s="128" t="s">
        <v>6769</v>
      </c>
      <c r="C1131" s="5" t="s">
        <v>20025</v>
      </c>
      <c r="D1131" s="190" t="s">
        <v>6866</v>
      </c>
      <c r="E1131" s="5" t="s">
        <v>6909</v>
      </c>
      <c r="F1131" s="4">
        <v>3</v>
      </c>
    </row>
    <row r="1132" spans="1:6" ht="28.5" x14ac:dyDescent="0.45">
      <c r="A1132" s="128" t="s">
        <v>6970</v>
      </c>
      <c r="B1132" s="128" t="s">
        <v>6769</v>
      </c>
      <c r="C1132" s="5" t="s">
        <v>20025</v>
      </c>
      <c r="D1132" s="190" t="s">
        <v>6866</v>
      </c>
      <c r="E1132" s="5" t="s">
        <v>6910</v>
      </c>
      <c r="F1132" s="4">
        <v>3</v>
      </c>
    </row>
    <row r="1133" spans="1:6" ht="28.5" x14ac:dyDescent="0.45">
      <c r="A1133" s="128" t="s">
        <v>6970</v>
      </c>
      <c r="B1133" s="128" t="s">
        <v>6769</v>
      </c>
      <c r="C1133" s="5" t="s">
        <v>20025</v>
      </c>
      <c r="D1133" s="190" t="s">
        <v>6866</v>
      </c>
      <c r="E1133" s="5" t="s">
        <v>6933</v>
      </c>
      <c r="F1133" s="4">
        <v>3</v>
      </c>
    </row>
    <row r="1134" spans="1:6" ht="28.5" x14ac:dyDescent="0.45">
      <c r="A1134" s="128" t="s">
        <v>6970</v>
      </c>
      <c r="B1134" s="128" t="s">
        <v>6769</v>
      </c>
      <c r="C1134" s="5" t="s">
        <v>20025</v>
      </c>
      <c r="D1134" s="190" t="s">
        <v>6866</v>
      </c>
      <c r="E1134" s="5" t="s">
        <v>6935</v>
      </c>
      <c r="F1134" s="4">
        <v>3</v>
      </c>
    </row>
    <row r="1135" spans="1:6" ht="28.5" x14ac:dyDescent="0.45">
      <c r="A1135" s="128" t="s">
        <v>6970</v>
      </c>
      <c r="B1135" s="128" t="s">
        <v>6769</v>
      </c>
      <c r="C1135" s="5" t="s">
        <v>20025</v>
      </c>
      <c r="D1135" s="190" t="s">
        <v>6866</v>
      </c>
      <c r="E1135" s="5" t="s">
        <v>6936</v>
      </c>
      <c r="F1135" s="4">
        <v>3</v>
      </c>
    </row>
    <row r="1136" spans="1:6" ht="28.5" x14ac:dyDescent="0.45">
      <c r="A1136" s="128" t="s">
        <v>6970</v>
      </c>
      <c r="B1136" s="128" t="s">
        <v>6769</v>
      </c>
      <c r="C1136" s="5" t="s">
        <v>20025</v>
      </c>
      <c r="D1136" s="190" t="s">
        <v>6866</v>
      </c>
      <c r="E1136" s="5" t="s">
        <v>6924</v>
      </c>
      <c r="F1136" s="4">
        <v>3</v>
      </c>
    </row>
    <row r="1137" spans="1:6" ht="28.5" x14ac:dyDescent="0.45">
      <c r="A1137" s="128" t="s">
        <v>6970</v>
      </c>
      <c r="B1137" s="128" t="s">
        <v>6769</v>
      </c>
      <c r="C1137" s="5" t="s">
        <v>20025</v>
      </c>
      <c r="D1137" s="190" t="s">
        <v>6866</v>
      </c>
      <c r="E1137" s="5" t="s">
        <v>6942</v>
      </c>
      <c r="F1137" s="4">
        <v>3</v>
      </c>
    </row>
    <row r="1138" spans="1:6" ht="28.5" x14ac:dyDescent="0.45">
      <c r="A1138" s="128" t="s">
        <v>6970</v>
      </c>
      <c r="B1138" s="128" t="s">
        <v>6769</v>
      </c>
      <c r="C1138" s="5" t="s">
        <v>20025</v>
      </c>
      <c r="D1138" s="190" t="s">
        <v>6866</v>
      </c>
      <c r="E1138" s="5" t="s">
        <v>6917</v>
      </c>
      <c r="F1138" s="4">
        <v>3</v>
      </c>
    </row>
    <row r="1139" spans="1:6" ht="28.5" x14ac:dyDescent="0.45">
      <c r="A1139" s="128" t="s">
        <v>6970</v>
      </c>
      <c r="B1139" s="128" t="s">
        <v>6769</v>
      </c>
      <c r="C1139" s="5" t="s">
        <v>20025</v>
      </c>
      <c r="D1139" s="190" t="s">
        <v>6866</v>
      </c>
      <c r="E1139" s="5" t="s">
        <v>6918</v>
      </c>
      <c r="F1139" s="4">
        <v>3</v>
      </c>
    </row>
    <row r="1140" spans="1:6" ht="28.5" x14ac:dyDescent="0.45">
      <c r="A1140" s="128" t="s">
        <v>6970</v>
      </c>
      <c r="B1140" s="128" t="s">
        <v>6769</v>
      </c>
      <c r="C1140" s="5" t="s">
        <v>20025</v>
      </c>
      <c r="D1140" s="190" t="s">
        <v>6866</v>
      </c>
      <c r="E1140" s="5" t="s">
        <v>6919</v>
      </c>
      <c r="F1140" s="4">
        <v>3</v>
      </c>
    </row>
    <row r="1141" spans="1:6" ht="28.5" x14ac:dyDescent="0.45">
      <c r="A1141" s="128" t="s">
        <v>6970</v>
      </c>
      <c r="B1141" s="128" t="s">
        <v>6769</v>
      </c>
      <c r="C1141" s="5" t="s">
        <v>20025</v>
      </c>
      <c r="D1141" s="190" t="s">
        <v>6866</v>
      </c>
      <c r="E1141" s="5" t="s">
        <v>6938</v>
      </c>
      <c r="F1141" s="4">
        <v>3</v>
      </c>
    </row>
    <row r="1142" spans="1:6" ht="28.5" x14ac:dyDescent="0.45">
      <c r="A1142" s="128" t="s">
        <v>6970</v>
      </c>
      <c r="B1142" s="128" t="s">
        <v>6769</v>
      </c>
      <c r="C1142" s="5" t="s">
        <v>20025</v>
      </c>
      <c r="D1142" s="190" t="s">
        <v>6866</v>
      </c>
      <c r="E1142" s="5" t="s">
        <v>6920</v>
      </c>
      <c r="F1142" s="4">
        <v>3</v>
      </c>
    </row>
    <row r="1143" spans="1:6" ht="28.5" x14ac:dyDescent="0.45">
      <c r="A1143" s="128" t="s">
        <v>6970</v>
      </c>
      <c r="B1143" s="128" t="s">
        <v>6769</v>
      </c>
      <c r="C1143" s="5" t="s">
        <v>20025</v>
      </c>
      <c r="D1143" s="190" t="s">
        <v>6866</v>
      </c>
      <c r="E1143" s="5" t="s">
        <v>6913</v>
      </c>
      <c r="F1143" s="4">
        <v>1</v>
      </c>
    </row>
    <row r="1144" spans="1:6" ht="28.5" x14ac:dyDescent="0.45">
      <c r="A1144" s="128" t="s">
        <v>6970</v>
      </c>
      <c r="B1144" s="128" t="s">
        <v>6769</v>
      </c>
      <c r="C1144" s="5" t="s">
        <v>20025</v>
      </c>
      <c r="D1144" s="190" t="s">
        <v>6867</v>
      </c>
      <c r="E1144" s="5" t="s">
        <v>6939</v>
      </c>
      <c r="F1144" s="4">
        <v>5</v>
      </c>
    </row>
    <row r="1145" spans="1:6" ht="28.5" x14ac:dyDescent="0.45">
      <c r="A1145" s="128" t="s">
        <v>6970</v>
      </c>
      <c r="B1145" s="128" t="s">
        <v>6769</v>
      </c>
      <c r="C1145" s="5" t="s">
        <v>20025</v>
      </c>
      <c r="D1145" s="190" t="s">
        <v>6867</v>
      </c>
      <c r="E1145" s="5" t="s">
        <v>6940</v>
      </c>
      <c r="F1145" s="4">
        <v>5</v>
      </c>
    </row>
    <row r="1146" spans="1:6" ht="28.5" x14ac:dyDescent="0.45">
      <c r="A1146" s="128" t="s">
        <v>6970</v>
      </c>
      <c r="B1146" s="128" t="s">
        <v>6769</v>
      </c>
      <c r="C1146" s="5" t="s">
        <v>20025</v>
      </c>
      <c r="D1146" s="190" t="s">
        <v>6867</v>
      </c>
      <c r="E1146" s="5" t="s">
        <v>6937</v>
      </c>
      <c r="F1146" s="4">
        <v>4</v>
      </c>
    </row>
    <row r="1147" spans="1:6" ht="28.5" x14ac:dyDescent="0.45">
      <c r="A1147" s="128" t="s">
        <v>6970</v>
      </c>
      <c r="B1147" s="128" t="s">
        <v>6769</v>
      </c>
      <c r="C1147" s="5" t="s">
        <v>20025</v>
      </c>
      <c r="D1147" s="190" t="s">
        <v>6867</v>
      </c>
      <c r="E1147" s="5" t="s">
        <v>6928</v>
      </c>
      <c r="F1147" s="4">
        <v>4</v>
      </c>
    </row>
    <row r="1148" spans="1:6" ht="28.5" x14ac:dyDescent="0.45">
      <c r="A1148" s="128" t="s">
        <v>6970</v>
      </c>
      <c r="B1148" s="128" t="s">
        <v>6769</v>
      </c>
      <c r="C1148" s="5" t="s">
        <v>20025</v>
      </c>
      <c r="D1148" s="190" t="s">
        <v>6867</v>
      </c>
      <c r="E1148" s="5" t="s">
        <v>6943</v>
      </c>
      <c r="F1148" s="4">
        <v>4</v>
      </c>
    </row>
    <row r="1149" spans="1:6" ht="28.5" x14ac:dyDescent="0.45">
      <c r="A1149" s="128" t="s">
        <v>6970</v>
      </c>
      <c r="B1149" s="128" t="s">
        <v>6769</v>
      </c>
      <c r="C1149" s="5" t="s">
        <v>20025</v>
      </c>
      <c r="D1149" s="190" t="s">
        <v>6867</v>
      </c>
      <c r="E1149" s="5" t="s">
        <v>6914</v>
      </c>
      <c r="F1149" s="4">
        <v>4</v>
      </c>
    </row>
    <row r="1150" spans="1:6" ht="28.5" x14ac:dyDescent="0.45">
      <c r="A1150" s="128" t="s">
        <v>6970</v>
      </c>
      <c r="B1150" s="128" t="s">
        <v>6769</v>
      </c>
      <c r="C1150" s="5" t="s">
        <v>20025</v>
      </c>
      <c r="D1150" s="190" t="s">
        <v>6867</v>
      </c>
      <c r="E1150" s="5" t="s">
        <v>6930</v>
      </c>
      <c r="F1150" s="4">
        <v>3</v>
      </c>
    </row>
    <row r="1151" spans="1:6" ht="28.5" x14ac:dyDescent="0.45">
      <c r="A1151" s="128" t="s">
        <v>6970</v>
      </c>
      <c r="B1151" s="128" t="s">
        <v>6769</v>
      </c>
      <c r="C1151" s="5" t="s">
        <v>20025</v>
      </c>
      <c r="D1151" s="190" t="s">
        <v>6867</v>
      </c>
      <c r="E1151" s="5" t="s">
        <v>6915</v>
      </c>
      <c r="F1151" s="4">
        <v>3</v>
      </c>
    </row>
    <row r="1152" spans="1:6" ht="28.5" x14ac:dyDescent="0.45">
      <c r="A1152" s="128" t="s">
        <v>6970</v>
      </c>
      <c r="B1152" s="128" t="s">
        <v>6769</v>
      </c>
      <c r="C1152" s="5" t="s">
        <v>20025</v>
      </c>
      <c r="D1152" s="190" t="s">
        <v>6867</v>
      </c>
      <c r="E1152" s="5" t="s">
        <v>6921</v>
      </c>
      <c r="F1152" s="4">
        <v>3</v>
      </c>
    </row>
    <row r="1153" spans="1:6" ht="28.5" x14ac:dyDescent="0.45">
      <c r="A1153" s="128" t="s">
        <v>6970</v>
      </c>
      <c r="B1153" s="128" t="s">
        <v>6769</v>
      </c>
      <c r="C1153" s="5" t="s">
        <v>20025</v>
      </c>
      <c r="D1153" s="190" t="s">
        <v>6867</v>
      </c>
      <c r="E1153" s="5" t="s">
        <v>6916</v>
      </c>
      <c r="F1153" s="4">
        <v>3</v>
      </c>
    </row>
    <row r="1154" spans="1:6" ht="28.5" x14ac:dyDescent="0.45">
      <c r="A1154" s="128" t="s">
        <v>6970</v>
      </c>
      <c r="B1154" s="128" t="s">
        <v>6769</v>
      </c>
      <c r="C1154" s="5" t="s">
        <v>20025</v>
      </c>
      <c r="D1154" s="190" t="s">
        <v>6867</v>
      </c>
      <c r="E1154" s="5" t="s">
        <v>6931</v>
      </c>
      <c r="F1154" s="4">
        <v>3</v>
      </c>
    </row>
    <row r="1155" spans="1:6" ht="28.5" x14ac:dyDescent="0.45">
      <c r="A1155" s="128" t="s">
        <v>6970</v>
      </c>
      <c r="B1155" s="128" t="s">
        <v>6769</v>
      </c>
      <c r="C1155" s="5" t="s">
        <v>20025</v>
      </c>
      <c r="D1155" s="190" t="s">
        <v>6867</v>
      </c>
      <c r="E1155" s="5" t="s">
        <v>6932</v>
      </c>
      <c r="F1155" s="4">
        <v>3</v>
      </c>
    </row>
    <row r="1156" spans="1:6" ht="28.5" x14ac:dyDescent="0.45">
      <c r="A1156" s="128" t="s">
        <v>6970</v>
      </c>
      <c r="B1156" s="128" t="s">
        <v>6769</v>
      </c>
      <c r="C1156" s="5" t="s">
        <v>20025</v>
      </c>
      <c r="D1156" s="190" t="s">
        <v>6867</v>
      </c>
      <c r="E1156" s="5" t="s">
        <v>6305</v>
      </c>
      <c r="F1156" s="4">
        <v>3</v>
      </c>
    </row>
    <row r="1157" spans="1:6" ht="28.5" x14ac:dyDescent="0.45">
      <c r="A1157" s="128" t="s">
        <v>6970</v>
      </c>
      <c r="B1157" s="128" t="s">
        <v>6769</v>
      </c>
      <c r="C1157" s="5" t="s">
        <v>20025</v>
      </c>
      <c r="D1157" s="190" t="s">
        <v>6867</v>
      </c>
      <c r="E1157" s="5" t="s">
        <v>6907</v>
      </c>
      <c r="F1157" s="4">
        <v>3</v>
      </c>
    </row>
    <row r="1158" spans="1:6" ht="28.5" x14ac:dyDescent="0.45">
      <c r="A1158" s="128" t="s">
        <v>6970</v>
      </c>
      <c r="B1158" s="128" t="s">
        <v>6769</v>
      </c>
      <c r="C1158" s="5" t="s">
        <v>20025</v>
      </c>
      <c r="D1158" s="190" t="s">
        <v>6867</v>
      </c>
      <c r="E1158" s="5" t="s">
        <v>6908</v>
      </c>
      <c r="F1158" s="4">
        <v>3</v>
      </c>
    </row>
    <row r="1159" spans="1:6" ht="28.5" x14ac:dyDescent="0.45">
      <c r="A1159" s="128" t="s">
        <v>6970</v>
      </c>
      <c r="B1159" s="128" t="s">
        <v>6769</v>
      </c>
      <c r="C1159" s="5" t="s">
        <v>20025</v>
      </c>
      <c r="D1159" s="190" t="s">
        <v>6867</v>
      </c>
      <c r="E1159" s="5" t="s">
        <v>6909</v>
      </c>
      <c r="F1159" s="4">
        <v>3</v>
      </c>
    </row>
    <row r="1160" spans="1:6" ht="28.5" x14ac:dyDescent="0.45">
      <c r="A1160" s="128" t="s">
        <v>6970</v>
      </c>
      <c r="B1160" s="128" t="s">
        <v>6769</v>
      </c>
      <c r="C1160" s="5" t="s">
        <v>20025</v>
      </c>
      <c r="D1160" s="190" t="s">
        <v>6867</v>
      </c>
      <c r="E1160" s="5" t="s">
        <v>6910</v>
      </c>
      <c r="F1160" s="4">
        <v>3</v>
      </c>
    </row>
    <row r="1161" spans="1:6" ht="28.5" x14ac:dyDescent="0.45">
      <c r="A1161" s="128" t="s">
        <v>6970</v>
      </c>
      <c r="B1161" s="128" t="s">
        <v>6769</v>
      </c>
      <c r="C1161" s="5" t="s">
        <v>20025</v>
      </c>
      <c r="D1161" s="190" t="s">
        <v>6867</v>
      </c>
      <c r="E1161" s="5" t="s">
        <v>6933</v>
      </c>
      <c r="F1161" s="4">
        <v>3</v>
      </c>
    </row>
    <row r="1162" spans="1:6" ht="28.5" x14ac:dyDescent="0.45">
      <c r="A1162" s="128" t="s">
        <v>6970</v>
      </c>
      <c r="B1162" s="128" t="s">
        <v>6769</v>
      </c>
      <c r="C1162" s="5" t="s">
        <v>20025</v>
      </c>
      <c r="D1162" s="190" t="s">
        <v>6867</v>
      </c>
      <c r="E1162" s="5" t="s">
        <v>6935</v>
      </c>
      <c r="F1162" s="4">
        <v>3</v>
      </c>
    </row>
    <row r="1163" spans="1:6" ht="28.5" x14ac:dyDescent="0.45">
      <c r="A1163" s="128" t="s">
        <v>6970</v>
      </c>
      <c r="B1163" s="128" t="s">
        <v>6769</v>
      </c>
      <c r="C1163" s="5" t="s">
        <v>20025</v>
      </c>
      <c r="D1163" s="190" t="s">
        <v>6867</v>
      </c>
      <c r="E1163" s="5" t="s">
        <v>6936</v>
      </c>
      <c r="F1163" s="4">
        <v>3</v>
      </c>
    </row>
    <row r="1164" spans="1:6" ht="28.5" x14ac:dyDescent="0.45">
      <c r="A1164" s="128" t="s">
        <v>6970</v>
      </c>
      <c r="B1164" s="128" t="s">
        <v>6769</v>
      </c>
      <c r="C1164" s="5" t="s">
        <v>20025</v>
      </c>
      <c r="D1164" s="190" t="s">
        <v>6867</v>
      </c>
      <c r="E1164" s="5" t="s">
        <v>6924</v>
      </c>
      <c r="F1164" s="4">
        <v>3</v>
      </c>
    </row>
    <row r="1165" spans="1:6" ht="28.5" x14ac:dyDescent="0.45">
      <c r="A1165" s="128" t="s">
        <v>6970</v>
      </c>
      <c r="B1165" s="128" t="s">
        <v>6769</v>
      </c>
      <c r="C1165" s="5" t="s">
        <v>20025</v>
      </c>
      <c r="D1165" s="190" t="s">
        <v>6867</v>
      </c>
      <c r="E1165" s="5" t="s">
        <v>6942</v>
      </c>
      <c r="F1165" s="4">
        <v>3</v>
      </c>
    </row>
    <row r="1166" spans="1:6" ht="28.5" x14ac:dyDescent="0.45">
      <c r="A1166" s="128" t="s">
        <v>6970</v>
      </c>
      <c r="B1166" s="128" t="s">
        <v>6769</v>
      </c>
      <c r="C1166" s="5" t="s">
        <v>20025</v>
      </c>
      <c r="D1166" s="190" t="s">
        <v>6867</v>
      </c>
      <c r="E1166" s="5" t="s">
        <v>6917</v>
      </c>
      <c r="F1166" s="4">
        <v>3</v>
      </c>
    </row>
    <row r="1167" spans="1:6" ht="28.5" x14ac:dyDescent="0.45">
      <c r="A1167" s="128" t="s">
        <v>6970</v>
      </c>
      <c r="B1167" s="128" t="s">
        <v>6769</v>
      </c>
      <c r="C1167" s="5" t="s">
        <v>20025</v>
      </c>
      <c r="D1167" s="190" t="s">
        <v>6867</v>
      </c>
      <c r="E1167" s="5" t="s">
        <v>6944</v>
      </c>
      <c r="F1167" s="4">
        <v>3</v>
      </c>
    </row>
    <row r="1168" spans="1:6" ht="28.5" x14ac:dyDescent="0.45">
      <c r="A1168" s="128" t="s">
        <v>6970</v>
      </c>
      <c r="B1168" s="128" t="s">
        <v>6769</v>
      </c>
      <c r="C1168" s="5" t="s">
        <v>20025</v>
      </c>
      <c r="D1168" s="190" t="s">
        <v>6867</v>
      </c>
      <c r="E1168" s="5" t="s">
        <v>6918</v>
      </c>
      <c r="F1168" s="4">
        <v>3</v>
      </c>
    </row>
    <row r="1169" spans="1:6" ht="28.5" x14ac:dyDescent="0.45">
      <c r="A1169" s="128" t="s">
        <v>6970</v>
      </c>
      <c r="B1169" s="128" t="s">
        <v>6769</v>
      </c>
      <c r="C1169" s="5" t="s">
        <v>20025</v>
      </c>
      <c r="D1169" s="190" t="s">
        <v>6867</v>
      </c>
      <c r="E1169" s="5" t="s">
        <v>6919</v>
      </c>
      <c r="F1169" s="4">
        <v>3</v>
      </c>
    </row>
    <row r="1170" spans="1:6" ht="28.5" x14ac:dyDescent="0.45">
      <c r="A1170" s="128" t="s">
        <v>6970</v>
      </c>
      <c r="B1170" s="128" t="s">
        <v>6769</v>
      </c>
      <c r="C1170" s="5" t="s">
        <v>20025</v>
      </c>
      <c r="D1170" s="190" t="s">
        <v>6867</v>
      </c>
      <c r="E1170" s="5" t="s">
        <v>6938</v>
      </c>
      <c r="F1170" s="4">
        <v>3</v>
      </c>
    </row>
    <row r="1171" spans="1:6" ht="28.5" x14ac:dyDescent="0.45">
      <c r="A1171" s="128" t="s">
        <v>6970</v>
      </c>
      <c r="B1171" s="128" t="s">
        <v>6769</v>
      </c>
      <c r="C1171" s="5" t="s">
        <v>20025</v>
      </c>
      <c r="D1171" s="190" t="s">
        <v>6867</v>
      </c>
      <c r="E1171" s="5" t="s">
        <v>6920</v>
      </c>
      <c r="F1171" s="4">
        <v>3</v>
      </c>
    </row>
    <row r="1172" spans="1:6" ht="28.5" x14ac:dyDescent="0.45">
      <c r="A1172" s="128" t="s">
        <v>6970</v>
      </c>
      <c r="B1172" s="128" t="s">
        <v>6769</v>
      </c>
      <c r="C1172" s="5" t="s">
        <v>20025</v>
      </c>
      <c r="D1172" s="190" t="s">
        <v>6867</v>
      </c>
      <c r="E1172" s="5" t="s">
        <v>6945</v>
      </c>
      <c r="F1172" s="4">
        <v>3</v>
      </c>
    </row>
    <row r="1173" spans="1:6" ht="28.5" x14ac:dyDescent="0.45">
      <c r="A1173" s="128" t="s">
        <v>6970</v>
      </c>
      <c r="B1173" s="128" t="s">
        <v>6769</v>
      </c>
      <c r="C1173" s="5" t="s">
        <v>20025</v>
      </c>
      <c r="D1173" s="190" t="s">
        <v>6867</v>
      </c>
      <c r="E1173" s="5" t="s">
        <v>6946</v>
      </c>
      <c r="F1173" s="4">
        <v>3</v>
      </c>
    </row>
    <row r="1174" spans="1:6" ht="28.5" x14ac:dyDescent="0.45">
      <c r="A1174" s="128" t="s">
        <v>6970</v>
      </c>
      <c r="B1174" s="128" t="s">
        <v>6769</v>
      </c>
      <c r="C1174" s="5" t="s">
        <v>20025</v>
      </c>
      <c r="D1174" s="190" t="s">
        <v>6867</v>
      </c>
      <c r="E1174" s="5" t="s">
        <v>6947</v>
      </c>
      <c r="F1174" s="4">
        <v>3</v>
      </c>
    </row>
    <row r="1175" spans="1:6" ht="28.5" x14ac:dyDescent="0.45">
      <c r="A1175" s="128" t="s">
        <v>6970</v>
      </c>
      <c r="B1175" s="128" t="s">
        <v>6769</v>
      </c>
      <c r="C1175" s="5" t="s">
        <v>20025</v>
      </c>
      <c r="D1175" s="190" t="s">
        <v>6867</v>
      </c>
      <c r="E1175" s="5" t="s">
        <v>6948</v>
      </c>
      <c r="F1175" s="4">
        <v>3</v>
      </c>
    </row>
    <row r="1176" spans="1:6" ht="28.5" x14ac:dyDescent="0.45">
      <c r="A1176" s="128" t="s">
        <v>6970</v>
      </c>
      <c r="B1176" s="128" t="s">
        <v>6769</v>
      </c>
      <c r="C1176" s="5" t="s">
        <v>20025</v>
      </c>
      <c r="D1176" s="190" t="s">
        <v>6867</v>
      </c>
      <c r="E1176" s="5" t="s">
        <v>6949</v>
      </c>
      <c r="F1176" s="4">
        <v>3</v>
      </c>
    </row>
    <row r="1177" spans="1:6" ht="28.5" x14ac:dyDescent="0.45">
      <c r="A1177" s="128" t="s">
        <v>6970</v>
      </c>
      <c r="B1177" s="128" t="s">
        <v>6769</v>
      </c>
      <c r="C1177" s="5" t="s">
        <v>20025</v>
      </c>
      <c r="D1177" s="190" t="s">
        <v>6867</v>
      </c>
      <c r="E1177" s="5" t="s">
        <v>6913</v>
      </c>
      <c r="F1177" s="4">
        <v>1</v>
      </c>
    </row>
    <row r="1178" spans="1:6" x14ac:dyDescent="0.45">
      <c r="A1178" s="128" t="s">
        <v>6970</v>
      </c>
      <c r="B1178" s="128" t="s">
        <v>6769</v>
      </c>
      <c r="C1178" s="5" t="s">
        <v>20026</v>
      </c>
      <c r="D1178" s="190" t="s">
        <v>6877</v>
      </c>
      <c r="E1178" s="5" t="s">
        <v>6925</v>
      </c>
      <c r="F1178" s="4">
        <v>4</v>
      </c>
    </row>
    <row r="1179" spans="1:6" x14ac:dyDescent="0.45">
      <c r="A1179" s="128" t="s">
        <v>6970</v>
      </c>
      <c r="B1179" s="128" t="s">
        <v>6769</v>
      </c>
      <c r="C1179" s="5" t="s">
        <v>20026</v>
      </c>
      <c r="D1179" s="190" t="s">
        <v>6877</v>
      </c>
      <c r="E1179" s="5" t="s">
        <v>6914</v>
      </c>
      <c r="F1179" s="4">
        <v>4</v>
      </c>
    </row>
    <row r="1180" spans="1:6" x14ac:dyDescent="0.45">
      <c r="A1180" s="128" t="s">
        <v>6970</v>
      </c>
      <c r="B1180" s="128" t="s">
        <v>6769</v>
      </c>
      <c r="C1180" s="5" t="s">
        <v>20026</v>
      </c>
      <c r="D1180" s="190" t="s">
        <v>6877</v>
      </c>
      <c r="E1180" s="5" t="s">
        <v>6930</v>
      </c>
      <c r="F1180" s="4">
        <v>3</v>
      </c>
    </row>
    <row r="1181" spans="1:6" x14ac:dyDescent="0.45">
      <c r="A1181" s="128" t="s">
        <v>6970</v>
      </c>
      <c r="B1181" s="128" t="s">
        <v>6769</v>
      </c>
      <c r="C1181" s="5" t="s">
        <v>20026</v>
      </c>
      <c r="D1181" s="190" t="s">
        <v>6877</v>
      </c>
      <c r="E1181" s="5" t="s">
        <v>6915</v>
      </c>
      <c r="F1181" s="4">
        <v>3</v>
      </c>
    </row>
    <row r="1182" spans="1:6" x14ac:dyDescent="0.45">
      <c r="A1182" s="128" t="s">
        <v>6970</v>
      </c>
      <c r="B1182" s="128" t="s">
        <v>6769</v>
      </c>
      <c r="C1182" s="5" t="s">
        <v>20026</v>
      </c>
      <c r="D1182" s="190" t="s">
        <v>6877</v>
      </c>
      <c r="E1182" s="5" t="s">
        <v>6921</v>
      </c>
      <c r="F1182" s="4">
        <v>3</v>
      </c>
    </row>
    <row r="1183" spans="1:6" x14ac:dyDescent="0.45">
      <c r="A1183" s="128" t="s">
        <v>6970</v>
      </c>
      <c r="B1183" s="128" t="s">
        <v>6769</v>
      </c>
      <c r="C1183" s="5" t="s">
        <v>20026</v>
      </c>
      <c r="D1183" s="190" t="s">
        <v>6877</v>
      </c>
      <c r="E1183" s="5" t="s">
        <v>6916</v>
      </c>
      <c r="F1183" s="4">
        <v>3</v>
      </c>
    </row>
    <row r="1184" spans="1:6" x14ac:dyDescent="0.45">
      <c r="A1184" s="128" t="s">
        <v>6970</v>
      </c>
      <c r="B1184" s="128" t="s">
        <v>6769</v>
      </c>
      <c r="C1184" s="5" t="s">
        <v>20026</v>
      </c>
      <c r="D1184" s="190" t="s">
        <v>6877</v>
      </c>
      <c r="E1184" s="5" t="s">
        <v>6305</v>
      </c>
      <c r="F1184" s="4">
        <v>3</v>
      </c>
    </row>
    <row r="1185" spans="1:6" x14ac:dyDescent="0.45">
      <c r="A1185" s="128" t="s">
        <v>6970</v>
      </c>
      <c r="B1185" s="128" t="s">
        <v>6769</v>
      </c>
      <c r="C1185" s="5" t="s">
        <v>20026</v>
      </c>
      <c r="D1185" s="190" t="s">
        <v>6877</v>
      </c>
      <c r="E1185" s="5" t="s">
        <v>6917</v>
      </c>
      <c r="F1185" s="4">
        <v>3</v>
      </c>
    </row>
    <row r="1186" spans="1:6" x14ac:dyDescent="0.45">
      <c r="A1186" s="128" t="s">
        <v>6970</v>
      </c>
      <c r="B1186" s="128" t="s">
        <v>6769</v>
      </c>
      <c r="C1186" s="5" t="s">
        <v>20026</v>
      </c>
      <c r="D1186" s="190" t="s">
        <v>6877</v>
      </c>
      <c r="E1186" s="5" t="s">
        <v>6944</v>
      </c>
      <c r="F1186" s="4">
        <v>3</v>
      </c>
    </row>
    <row r="1187" spans="1:6" x14ac:dyDescent="0.45">
      <c r="A1187" s="128" t="s">
        <v>6970</v>
      </c>
      <c r="B1187" s="128" t="s">
        <v>6769</v>
      </c>
      <c r="C1187" s="5" t="s">
        <v>20026</v>
      </c>
      <c r="D1187" s="190" t="s">
        <v>6877</v>
      </c>
      <c r="E1187" s="5" t="s">
        <v>6918</v>
      </c>
      <c r="F1187" s="4">
        <v>3</v>
      </c>
    </row>
    <row r="1188" spans="1:6" x14ac:dyDescent="0.45">
      <c r="A1188" s="128" t="s">
        <v>6970</v>
      </c>
      <c r="B1188" s="128" t="s">
        <v>6769</v>
      </c>
      <c r="C1188" s="5" t="s">
        <v>20026</v>
      </c>
      <c r="D1188" s="190" t="s">
        <v>6877</v>
      </c>
      <c r="E1188" s="5" t="s">
        <v>6919</v>
      </c>
      <c r="F1188" s="4">
        <v>3</v>
      </c>
    </row>
    <row r="1189" spans="1:6" x14ac:dyDescent="0.45">
      <c r="A1189" s="128" t="s">
        <v>6970</v>
      </c>
      <c r="B1189" s="128" t="s">
        <v>6769</v>
      </c>
      <c r="C1189" s="5" t="s">
        <v>20026</v>
      </c>
      <c r="D1189" s="190" t="s">
        <v>6877</v>
      </c>
      <c r="E1189" s="5" t="s">
        <v>6920</v>
      </c>
      <c r="F1189" s="4">
        <v>3</v>
      </c>
    </row>
    <row r="1190" spans="1:6" x14ac:dyDescent="0.45">
      <c r="A1190" s="128" t="s">
        <v>6970</v>
      </c>
      <c r="B1190" s="128" t="s">
        <v>6769</v>
      </c>
      <c r="C1190" s="5" t="s">
        <v>20026</v>
      </c>
      <c r="D1190" s="190" t="s">
        <v>6877</v>
      </c>
      <c r="E1190" s="5" t="s">
        <v>6946</v>
      </c>
      <c r="F1190" s="4">
        <v>3</v>
      </c>
    </row>
    <row r="1191" spans="1:6" x14ac:dyDescent="0.45">
      <c r="A1191" s="128" t="s">
        <v>6970</v>
      </c>
      <c r="B1191" s="128" t="s">
        <v>6769</v>
      </c>
      <c r="C1191" s="5" t="s">
        <v>20026</v>
      </c>
      <c r="D1191" s="190" t="s">
        <v>6877</v>
      </c>
      <c r="E1191" s="5" t="s">
        <v>6947</v>
      </c>
      <c r="F1191" s="4">
        <v>3</v>
      </c>
    </row>
    <row r="1192" spans="1:6" x14ac:dyDescent="0.45">
      <c r="A1192" s="128" t="s">
        <v>6970</v>
      </c>
      <c r="B1192" s="128" t="s">
        <v>6769</v>
      </c>
      <c r="C1192" s="5" t="s">
        <v>20026</v>
      </c>
      <c r="D1192" s="190" t="s">
        <v>6877</v>
      </c>
      <c r="E1192" s="5" t="s">
        <v>6948</v>
      </c>
      <c r="F1192" s="4">
        <v>3</v>
      </c>
    </row>
    <row r="1193" spans="1:6" x14ac:dyDescent="0.45">
      <c r="A1193" s="128" t="s">
        <v>6970</v>
      </c>
      <c r="B1193" s="128" t="s">
        <v>6769</v>
      </c>
      <c r="C1193" s="5" t="s">
        <v>20026</v>
      </c>
      <c r="D1193" s="190" t="s">
        <v>6877</v>
      </c>
      <c r="E1193" s="5" t="s">
        <v>6949</v>
      </c>
      <c r="F1193" s="4">
        <v>3</v>
      </c>
    </row>
    <row r="1194" spans="1:6" x14ac:dyDescent="0.45">
      <c r="A1194" s="128" t="s">
        <v>6970</v>
      </c>
      <c r="B1194" s="128" t="s">
        <v>6769</v>
      </c>
      <c r="C1194" s="5" t="s">
        <v>20026</v>
      </c>
      <c r="D1194" s="190" t="s">
        <v>6877</v>
      </c>
      <c r="E1194" s="5" t="s">
        <v>6950</v>
      </c>
      <c r="F1194" s="4">
        <v>3</v>
      </c>
    </row>
    <row r="1195" spans="1:6" x14ac:dyDescent="0.45">
      <c r="A1195" s="128" t="s">
        <v>6970</v>
      </c>
      <c r="B1195" s="128" t="s">
        <v>6769</v>
      </c>
      <c r="C1195" s="5" t="s">
        <v>20026</v>
      </c>
      <c r="D1195" s="190" t="s">
        <v>6877</v>
      </c>
      <c r="E1195" s="5" t="s">
        <v>6913</v>
      </c>
      <c r="F1195" s="4">
        <v>1</v>
      </c>
    </row>
    <row r="1196" spans="1:6" x14ac:dyDescent="0.45">
      <c r="A1196" s="128" t="s">
        <v>6970</v>
      </c>
      <c r="B1196" s="128" t="s">
        <v>6769</v>
      </c>
      <c r="C1196" s="5" t="s">
        <v>20027</v>
      </c>
      <c r="D1196" s="190" t="s">
        <v>6857</v>
      </c>
      <c r="E1196" s="5" t="s">
        <v>6914</v>
      </c>
      <c r="F1196" s="4">
        <v>4</v>
      </c>
    </row>
    <row r="1197" spans="1:6" x14ac:dyDescent="0.45">
      <c r="A1197" s="128" t="s">
        <v>6970</v>
      </c>
      <c r="B1197" s="128" t="s">
        <v>6769</v>
      </c>
      <c r="C1197" s="5" t="s">
        <v>20027</v>
      </c>
      <c r="D1197" s="190" t="s">
        <v>6857</v>
      </c>
      <c r="E1197" s="5" t="s">
        <v>6921</v>
      </c>
      <c r="F1197" s="4">
        <v>3</v>
      </c>
    </row>
    <row r="1198" spans="1:6" x14ac:dyDescent="0.45">
      <c r="A1198" s="128" t="s">
        <v>6970</v>
      </c>
      <c r="B1198" s="128" t="s">
        <v>6769</v>
      </c>
      <c r="C1198" s="5" t="s">
        <v>20027</v>
      </c>
      <c r="D1198" s="190" t="s">
        <v>6857</v>
      </c>
      <c r="E1198" s="5" t="s">
        <v>6916</v>
      </c>
      <c r="F1198" s="4">
        <v>3</v>
      </c>
    </row>
    <row r="1199" spans="1:6" x14ac:dyDescent="0.45">
      <c r="A1199" s="128" t="s">
        <v>6970</v>
      </c>
      <c r="B1199" s="128" t="s">
        <v>6769</v>
      </c>
      <c r="C1199" s="5" t="s">
        <v>20027</v>
      </c>
      <c r="D1199" s="190" t="s">
        <v>6857</v>
      </c>
      <c r="E1199" s="5" t="s">
        <v>6920</v>
      </c>
      <c r="F1199" s="4">
        <v>3</v>
      </c>
    </row>
    <row r="1200" spans="1:6" x14ac:dyDescent="0.45">
      <c r="A1200" s="128" t="s">
        <v>6970</v>
      </c>
      <c r="B1200" s="128" t="s">
        <v>6769</v>
      </c>
      <c r="C1200" s="5" t="s">
        <v>20027</v>
      </c>
      <c r="D1200" s="190" t="s">
        <v>6861</v>
      </c>
      <c r="E1200" s="5" t="s">
        <v>6930</v>
      </c>
      <c r="F1200" s="4">
        <v>3</v>
      </c>
    </row>
    <row r="1201" spans="1:6" x14ac:dyDescent="0.45">
      <c r="A1201" s="128" t="s">
        <v>6970</v>
      </c>
      <c r="B1201" s="128" t="s">
        <v>6769</v>
      </c>
      <c r="C1201" s="5" t="s">
        <v>20027</v>
      </c>
      <c r="D1201" s="190" t="s">
        <v>6861</v>
      </c>
      <c r="E1201" s="5" t="s">
        <v>6915</v>
      </c>
      <c r="F1201" s="4">
        <v>3</v>
      </c>
    </row>
    <row r="1202" spans="1:6" x14ac:dyDescent="0.45">
      <c r="A1202" s="128" t="s">
        <v>6970</v>
      </c>
      <c r="B1202" s="128" t="s">
        <v>6769</v>
      </c>
      <c r="C1202" s="5" t="s">
        <v>20027</v>
      </c>
      <c r="D1202" s="190" t="s">
        <v>6861</v>
      </c>
      <c r="E1202" s="5" t="s">
        <v>6921</v>
      </c>
      <c r="F1202" s="4">
        <v>3</v>
      </c>
    </row>
    <row r="1203" spans="1:6" x14ac:dyDescent="0.45">
      <c r="A1203" s="128" t="s">
        <v>6970</v>
      </c>
      <c r="B1203" s="128" t="s">
        <v>6769</v>
      </c>
      <c r="C1203" s="5" t="s">
        <v>20027</v>
      </c>
      <c r="D1203" s="190" t="s">
        <v>6861</v>
      </c>
      <c r="E1203" s="5" t="s">
        <v>6916</v>
      </c>
      <c r="F1203" s="4">
        <v>3</v>
      </c>
    </row>
    <row r="1204" spans="1:6" x14ac:dyDescent="0.45">
      <c r="A1204" s="128" t="s">
        <v>6970</v>
      </c>
      <c r="B1204" s="128" t="s">
        <v>6769</v>
      </c>
      <c r="C1204" s="5" t="s">
        <v>20027</v>
      </c>
      <c r="D1204" s="190" t="s">
        <v>6861</v>
      </c>
      <c r="E1204" s="5" t="s">
        <v>6923</v>
      </c>
      <c r="F1204" s="4">
        <v>3</v>
      </c>
    </row>
    <row r="1205" spans="1:6" x14ac:dyDescent="0.45">
      <c r="A1205" s="128" t="s">
        <v>6970</v>
      </c>
      <c r="B1205" s="128" t="s">
        <v>6769</v>
      </c>
      <c r="C1205" s="5" t="s">
        <v>20027</v>
      </c>
      <c r="D1205" s="190" t="s">
        <v>6861</v>
      </c>
      <c r="E1205" s="5" t="s">
        <v>6924</v>
      </c>
      <c r="F1205" s="4">
        <v>3</v>
      </c>
    </row>
    <row r="1206" spans="1:6" x14ac:dyDescent="0.45">
      <c r="A1206" s="128" t="s">
        <v>6970</v>
      </c>
      <c r="B1206" s="128" t="s">
        <v>6769</v>
      </c>
      <c r="C1206" s="5" t="s">
        <v>20027</v>
      </c>
      <c r="D1206" s="190" t="s">
        <v>6861</v>
      </c>
      <c r="E1206" s="5" t="s">
        <v>6920</v>
      </c>
      <c r="F1206" s="4">
        <v>3</v>
      </c>
    </row>
    <row r="1207" spans="1:6" x14ac:dyDescent="0.45">
      <c r="A1207" s="128" t="s">
        <v>6970</v>
      </c>
      <c r="B1207" s="128" t="s">
        <v>6769</v>
      </c>
      <c r="C1207" s="5" t="s">
        <v>20027</v>
      </c>
      <c r="D1207" s="190" t="s">
        <v>6861</v>
      </c>
      <c r="E1207" s="5" t="s">
        <v>6913</v>
      </c>
      <c r="F1207" s="4">
        <v>1</v>
      </c>
    </row>
    <row r="1208" spans="1:6" x14ac:dyDescent="0.45">
      <c r="A1208" s="128" t="s">
        <v>6970</v>
      </c>
      <c r="B1208" s="128" t="s">
        <v>6769</v>
      </c>
      <c r="C1208" s="5" t="s">
        <v>20027</v>
      </c>
      <c r="D1208" s="190" t="s">
        <v>6070</v>
      </c>
      <c r="E1208" s="5" t="s">
        <v>6926</v>
      </c>
      <c r="F1208" s="4">
        <v>4</v>
      </c>
    </row>
    <row r="1209" spans="1:6" x14ac:dyDescent="0.45">
      <c r="A1209" s="128" t="s">
        <v>6970</v>
      </c>
      <c r="B1209" s="128" t="s">
        <v>6769</v>
      </c>
      <c r="C1209" s="5" t="s">
        <v>20027</v>
      </c>
      <c r="D1209" s="190" t="s">
        <v>6070</v>
      </c>
      <c r="E1209" s="5" t="s">
        <v>6914</v>
      </c>
      <c r="F1209" s="4">
        <v>4</v>
      </c>
    </row>
    <row r="1210" spans="1:6" x14ac:dyDescent="0.45">
      <c r="A1210" s="128" t="s">
        <v>6970</v>
      </c>
      <c r="B1210" s="128" t="s">
        <v>6769</v>
      </c>
      <c r="C1210" s="5" t="s">
        <v>20027</v>
      </c>
      <c r="D1210" s="190" t="s">
        <v>6070</v>
      </c>
      <c r="E1210" s="5" t="s">
        <v>6930</v>
      </c>
      <c r="F1210" s="4">
        <v>3</v>
      </c>
    </row>
    <row r="1211" spans="1:6" x14ac:dyDescent="0.45">
      <c r="A1211" s="128" t="s">
        <v>6970</v>
      </c>
      <c r="B1211" s="128" t="s">
        <v>6769</v>
      </c>
      <c r="C1211" s="5" t="s">
        <v>20027</v>
      </c>
      <c r="D1211" s="190" t="s">
        <v>6070</v>
      </c>
      <c r="E1211" s="5" t="s">
        <v>6921</v>
      </c>
      <c r="F1211" s="4">
        <v>3</v>
      </c>
    </row>
    <row r="1212" spans="1:6" x14ac:dyDescent="0.45">
      <c r="A1212" s="128" t="s">
        <v>6970</v>
      </c>
      <c r="B1212" s="128" t="s">
        <v>6769</v>
      </c>
      <c r="C1212" s="5" t="s">
        <v>20027</v>
      </c>
      <c r="D1212" s="190" t="s">
        <v>6070</v>
      </c>
      <c r="E1212" s="5" t="s">
        <v>6922</v>
      </c>
      <c r="F1212" s="4">
        <v>3</v>
      </c>
    </row>
    <row r="1213" spans="1:6" x14ac:dyDescent="0.45">
      <c r="A1213" s="128" t="s">
        <v>6970</v>
      </c>
      <c r="B1213" s="128" t="s">
        <v>6769</v>
      </c>
      <c r="C1213" s="5" t="s">
        <v>20027</v>
      </c>
      <c r="D1213" s="190" t="s">
        <v>6070</v>
      </c>
      <c r="E1213" s="5" t="s">
        <v>6916</v>
      </c>
      <c r="F1213" s="4">
        <v>3</v>
      </c>
    </row>
    <row r="1214" spans="1:6" x14ac:dyDescent="0.45">
      <c r="A1214" s="128" t="s">
        <v>6970</v>
      </c>
      <c r="B1214" s="128" t="s">
        <v>6769</v>
      </c>
      <c r="C1214" s="5" t="s">
        <v>20027</v>
      </c>
      <c r="D1214" s="190" t="s">
        <v>6070</v>
      </c>
      <c r="E1214" s="5" t="s">
        <v>6305</v>
      </c>
      <c r="F1214" s="4">
        <v>3</v>
      </c>
    </row>
    <row r="1215" spans="1:6" x14ac:dyDescent="0.45">
      <c r="A1215" s="128" t="s">
        <v>6970</v>
      </c>
      <c r="B1215" s="128" t="s">
        <v>6769</v>
      </c>
      <c r="C1215" s="5" t="s">
        <v>20027</v>
      </c>
      <c r="D1215" s="190" t="s">
        <v>6070</v>
      </c>
      <c r="E1215" s="5" t="s">
        <v>6907</v>
      </c>
      <c r="F1215" s="4">
        <v>3</v>
      </c>
    </row>
    <row r="1216" spans="1:6" x14ac:dyDescent="0.45">
      <c r="A1216" s="128" t="s">
        <v>6970</v>
      </c>
      <c r="B1216" s="128" t="s">
        <v>6769</v>
      </c>
      <c r="C1216" s="5" t="s">
        <v>20027</v>
      </c>
      <c r="D1216" s="190" t="s">
        <v>6070</v>
      </c>
      <c r="E1216" s="5" t="s">
        <v>6908</v>
      </c>
      <c r="F1216" s="4">
        <v>3</v>
      </c>
    </row>
    <row r="1217" spans="1:6" x14ac:dyDescent="0.45">
      <c r="A1217" s="128" t="s">
        <v>6970</v>
      </c>
      <c r="B1217" s="128" t="s">
        <v>6769</v>
      </c>
      <c r="C1217" s="5" t="s">
        <v>20027</v>
      </c>
      <c r="D1217" s="190" t="s">
        <v>6070</v>
      </c>
      <c r="E1217" s="5" t="s">
        <v>6909</v>
      </c>
      <c r="F1217" s="4">
        <v>3</v>
      </c>
    </row>
    <row r="1218" spans="1:6" x14ac:dyDescent="0.45">
      <c r="A1218" s="128" t="s">
        <v>6970</v>
      </c>
      <c r="B1218" s="128" t="s">
        <v>6769</v>
      </c>
      <c r="C1218" s="5" t="s">
        <v>20027</v>
      </c>
      <c r="D1218" s="190" t="s">
        <v>6070</v>
      </c>
      <c r="E1218" s="5" t="s">
        <v>6910</v>
      </c>
      <c r="F1218" s="4">
        <v>3</v>
      </c>
    </row>
    <row r="1219" spans="1:6" x14ac:dyDescent="0.45">
      <c r="A1219" s="128" t="s">
        <v>6970</v>
      </c>
      <c r="B1219" s="128" t="s">
        <v>6769</v>
      </c>
      <c r="C1219" s="5" t="s">
        <v>20027</v>
      </c>
      <c r="D1219" s="190" t="s">
        <v>6070</v>
      </c>
      <c r="E1219" s="5" t="s">
        <v>6920</v>
      </c>
      <c r="F1219" s="4">
        <v>3</v>
      </c>
    </row>
    <row r="1220" spans="1:6" x14ac:dyDescent="0.45">
      <c r="A1220" s="128" t="s">
        <v>6970</v>
      </c>
      <c r="B1220" s="128" t="s">
        <v>6769</v>
      </c>
      <c r="C1220" s="5" t="s">
        <v>20027</v>
      </c>
      <c r="D1220" s="190" t="s">
        <v>6070</v>
      </c>
      <c r="E1220" s="5" t="s">
        <v>6929</v>
      </c>
      <c r="F1220" s="4">
        <v>3</v>
      </c>
    </row>
    <row r="1221" spans="1:6" x14ac:dyDescent="0.45">
      <c r="A1221" s="128" t="s">
        <v>6970</v>
      </c>
      <c r="B1221" s="128" t="s">
        <v>6769</v>
      </c>
      <c r="C1221" s="5" t="s">
        <v>20027</v>
      </c>
      <c r="D1221" s="190" t="s">
        <v>6070</v>
      </c>
      <c r="E1221" s="5" t="s">
        <v>6927</v>
      </c>
      <c r="F1221" s="4">
        <v>2</v>
      </c>
    </row>
    <row r="1222" spans="1:6" x14ac:dyDescent="0.45">
      <c r="A1222" s="128" t="s">
        <v>6970</v>
      </c>
      <c r="B1222" s="128" t="s">
        <v>6769</v>
      </c>
      <c r="C1222" s="5" t="s">
        <v>20027</v>
      </c>
      <c r="D1222" s="190" t="s">
        <v>6070</v>
      </c>
      <c r="E1222" s="5" t="s">
        <v>6913</v>
      </c>
      <c r="F1222" s="4">
        <v>1</v>
      </c>
    </row>
    <row r="1223" spans="1:6" x14ac:dyDescent="0.45">
      <c r="A1223" s="128" t="s">
        <v>6970</v>
      </c>
      <c r="B1223" s="128" t="s">
        <v>6769</v>
      </c>
      <c r="C1223" s="5" t="s">
        <v>20027</v>
      </c>
      <c r="D1223" s="190" t="s">
        <v>6888</v>
      </c>
      <c r="E1223" s="5" t="s">
        <v>6939</v>
      </c>
      <c r="F1223" s="4">
        <v>5</v>
      </c>
    </row>
    <row r="1224" spans="1:6" x14ac:dyDescent="0.45">
      <c r="A1224" s="128" t="s">
        <v>6970</v>
      </c>
      <c r="B1224" s="128" t="s">
        <v>6769</v>
      </c>
      <c r="C1224" s="5" t="s">
        <v>20027</v>
      </c>
      <c r="D1224" s="190" t="s">
        <v>6888</v>
      </c>
      <c r="E1224" s="5" t="s">
        <v>6940</v>
      </c>
      <c r="F1224" s="4">
        <v>5</v>
      </c>
    </row>
    <row r="1225" spans="1:6" x14ac:dyDescent="0.45">
      <c r="A1225" s="128" t="s">
        <v>6970</v>
      </c>
      <c r="B1225" s="128" t="s">
        <v>6769</v>
      </c>
      <c r="C1225" s="5" t="s">
        <v>20027</v>
      </c>
      <c r="D1225" s="190" t="s">
        <v>6888</v>
      </c>
      <c r="E1225" s="5" t="s">
        <v>6914</v>
      </c>
      <c r="F1225" s="4">
        <v>4</v>
      </c>
    </row>
    <row r="1226" spans="1:6" x14ac:dyDescent="0.45">
      <c r="A1226" s="128" t="s">
        <v>6970</v>
      </c>
      <c r="B1226" s="128" t="s">
        <v>6769</v>
      </c>
      <c r="C1226" s="5" t="s">
        <v>20027</v>
      </c>
      <c r="D1226" s="190" t="s">
        <v>6888</v>
      </c>
      <c r="E1226" s="5" t="s">
        <v>6921</v>
      </c>
      <c r="F1226" s="4">
        <v>3</v>
      </c>
    </row>
    <row r="1227" spans="1:6" x14ac:dyDescent="0.45">
      <c r="A1227" s="128" t="s">
        <v>6970</v>
      </c>
      <c r="B1227" s="128" t="s">
        <v>6769</v>
      </c>
      <c r="C1227" s="5" t="s">
        <v>20027</v>
      </c>
      <c r="D1227" s="190" t="s">
        <v>6888</v>
      </c>
      <c r="E1227" s="5" t="s">
        <v>6907</v>
      </c>
      <c r="F1227" s="4">
        <v>3</v>
      </c>
    </row>
    <row r="1228" spans="1:6" x14ac:dyDescent="0.45">
      <c r="A1228" s="128" t="s">
        <v>6970</v>
      </c>
      <c r="B1228" s="128" t="s">
        <v>6769</v>
      </c>
      <c r="C1228" s="5" t="s">
        <v>20027</v>
      </c>
      <c r="D1228" s="190" t="s">
        <v>6888</v>
      </c>
      <c r="E1228" s="5" t="s">
        <v>6908</v>
      </c>
      <c r="F1228" s="4">
        <v>3</v>
      </c>
    </row>
    <row r="1229" spans="1:6" x14ac:dyDescent="0.45">
      <c r="A1229" s="128" t="s">
        <v>6970</v>
      </c>
      <c r="B1229" s="128" t="s">
        <v>6769</v>
      </c>
      <c r="C1229" s="5" t="s">
        <v>20027</v>
      </c>
      <c r="D1229" s="190" t="s">
        <v>6888</v>
      </c>
      <c r="E1229" s="5" t="s">
        <v>6909</v>
      </c>
      <c r="F1229" s="4">
        <v>3</v>
      </c>
    </row>
    <row r="1230" spans="1:6" x14ac:dyDescent="0.45">
      <c r="A1230" s="128" t="s">
        <v>6970</v>
      </c>
      <c r="B1230" s="128" t="s">
        <v>6769</v>
      </c>
      <c r="C1230" s="5" t="s">
        <v>20027</v>
      </c>
      <c r="D1230" s="190" t="s">
        <v>6888</v>
      </c>
      <c r="E1230" s="5" t="s">
        <v>6910</v>
      </c>
      <c r="F1230" s="4">
        <v>3</v>
      </c>
    </row>
    <row r="1231" spans="1:6" x14ac:dyDescent="0.45">
      <c r="A1231" s="128" t="s">
        <v>6970</v>
      </c>
      <c r="B1231" s="128" t="s">
        <v>6769</v>
      </c>
      <c r="C1231" s="5" t="s">
        <v>20027</v>
      </c>
      <c r="D1231" s="190" t="s">
        <v>6888</v>
      </c>
      <c r="E1231" s="5" t="s">
        <v>6933</v>
      </c>
      <c r="F1231" s="4">
        <v>3</v>
      </c>
    </row>
    <row r="1232" spans="1:6" x14ac:dyDescent="0.45">
      <c r="A1232" s="128" t="s">
        <v>6970</v>
      </c>
      <c r="B1232" s="128" t="s">
        <v>6769</v>
      </c>
      <c r="C1232" s="5" t="s">
        <v>20027</v>
      </c>
      <c r="D1232" s="190" t="s">
        <v>6888</v>
      </c>
      <c r="E1232" s="5" t="s">
        <v>6935</v>
      </c>
      <c r="F1232" s="4">
        <v>3</v>
      </c>
    </row>
    <row r="1233" spans="1:6" x14ac:dyDescent="0.45">
      <c r="A1233" s="128" t="s">
        <v>6970</v>
      </c>
      <c r="B1233" s="128" t="s">
        <v>6769</v>
      </c>
      <c r="C1233" s="5" t="s">
        <v>20027</v>
      </c>
      <c r="D1233" s="190" t="s">
        <v>6888</v>
      </c>
      <c r="E1233" s="5" t="s">
        <v>6936</v>
      </c>
      <c r="F1233" s="4">
        <v>3</v>
      </c>
    </row>
    <row r="1234" spans="1:6" x14ac:dyDescent="0.45">
      <c r="A1234" s="128" t="s">
        <v>6970</v>
      </c>
      <c r="B1234" s="128" t="s">
        <v>6769</v>
      </c>
      <c r="C1234" s="5" t="s">
        <v>20027</v>
      </c>
      <c r="D1234" s="190" t="s">
        <v>6888</v>
      </c>
      <c r="E1234" s="5" t="s">
        <v>6920</v>
      </c>
      <c r="F1234" s="4">
        <v>3</v>
      </c>
    </row>
    <row r="1235" spans="1:6" x14ac:dyDescent="0.45">
      <c r="A1235" s="128" t="s">
        <v>6970</v>
      </c>
      <c r="B1235" s="128" t="s">
        <v>6769</v>
      </c>
      <c r="C1235" s="5" t="s">
        <v>20027</v>
      </c>
      <c r="D1235" s="190" t="s">
        <v>6888</v>
      </c>
      <c r="E1235" s="5" t="s">
        <v>6913</v>
      </c>
      <c r="F1235" s="4">
        <v>1</v>
      </c>
    </row>
    <row r="1236" spans="1:6" ht="71.25" x14ac:dyDescent="0.45">
      <c r="A1236" s="128" t="s">
        <v>6970</v>
      </c>
      <c r="B1236" s="128" t="s">
        <v>6769</v>
      </c>
      <c r="C1236" s="4" t="s">
        <v>20028</v>
      </c>
      <c r="D1236" s="4" t="s">
        <v>6414</v>
      </c>
      <c r="E1236" s="4" t="s">
        <v>6920</v>
      </c>
      <c r="F1236" s="4">
        <v>3</v>
      </c>
    </row>
    <row r="1237" spans="1:6" ht="71.25" x14ac:dyDescent="0.45">
      <c r="A1237" s="128" t="s">
        <v>6970</v>
      </c>
      <c r="B1237" s="128" t="s">
        <v>6769</v>
      </c>
      <c r="C1237" s="4" t="s">
        <v>20028</v>
      </c>
      <c r="D1237" s="4" t="s">
        <v>6414</v>
      </c>
      <c r="E1237" s="4" t="s">
        <v>6921</v>
      </c>
      <c r="F1237" s="4">
        <v>3</v>
      </c>
    </row>
    <row r="1238" spans="1:6" x14ac:dyDescent="0.45">
      <c r="A1238" s="128" t="s">
        <v>6970</v>
      </c>
      <c r="B1238" s="128" t="s">
        <v>6769</v>
      </c>
      <c r="C1238" s="5" t="s">
        <v>20029</v>
      </c>
      <c r="D1238" s="190" t="s">
        <v>6857</v>
      </c>
      <c r="E1238" s="5" t="s">
        <v>6914</v>
      </c>
      <c r="F1238" s="4">
        <v>4</v>
      </c>
    </row>
    <row r="1239" spans="1:6" x14ac:dyDescent="0.45">
      <c r="A1239" s="128" t="s">
        <v>6970</v>
      </c>
      <c r="B1239" s="128" t="s">
        <v>6769</v>
      </c>
      <c r="C1239" s="5" t="s">
        <v>20029</v>
      </c>
      <c r="D1239" s="190" t="s">
        <v>6857</v>
      </c>
      <c r="E1239" s="5" t="s">
        <v>6921</v>
      </c>
      <c r="F1239" s="4">
        <v>3</v>
      </c>
    </row>
    <row r="1240" spans="1:6" x14ac:dyDescent="0.45">
      <c r="A1240" s="128" t="s">
        <v>6970</v>
      </c>
      <c r="B1240" s="128" t="s">
        <v>6769</v>
      </c>
      <c r="C1240" s="5" t="s">
        <v>20029</v>
      </c>
      <c r="D1240" s="190" t="s">
        <v>6857</v>
      </c>
      <c r="E1240" s="5" t="s">
        <v>6916</v>
      </c>
      <c r="F1240" s="4">
        <v>3</v>
      </c>
    </row>
    <row r="1241" spans="1:6" x14ac:dyDescent="0.45">
      <c r="A1241" s="128" t="s">
        <v>6970</v>
      </c>
      <c r="B1241" s="128" t="s">
        <v>6769</v>
      </c>
      <c r="C1241" s="5" t="s">
        <v>20029</v>
      </c>
      <c r="D1241" s="190" t="s">
        <v>6857</v>
      </c>
      <c r="E1241" s="5" t="s">
        <v>6920</v>
      </c>
      <c r="F1241" s="4">
        <v>3</v>
      </c>
    </row>
    <row r="1242" spans="1:6" x14ac:dyDescent="0.45">
      <c r="A1242" s="128" t="s">
        <v>6970</v>
      </c>
      <c r="B1242" s="128" t="s">
        <v>6769</v>
      </c>
      <c r="C1242" s="5" t="s">
        <v>20029</v>
      </c>
      <c r="D1242" s="190" t="s">
        <v>6901</v>
      </c>
      <c r="E1242" s="5" t="s">
        <v>6914</v>
      </c>
      <c r="F1242" s="4">
        <v>4</v>
      </c>
    </row>
    <row r="1243" spans="1:6" x14ac:dyDescent="0.45">
      <c r="A1243" s="128" t="s">
        <v>6970</v>
      </c>
      <c r="B1243" s="128" t="s">
        <v>6769</v>
      </c>
      <c r="C1243" s="5" t="s">
        <v>20029</v>
      </c>
      <c r="D1243" s="190" t="s">
        <v>6901</v>
      </c>
      <c r="E1243" s="5" t="s">
        <v>6921</v>
      </c>
      <c r="F1243" s="4">
        <v>3</v>
      </c>
    </row>
    <row r="1244" spans="1:6" x14ac:dyDescent="0.45">
      <c r="A1244" s="128" t="s">
        <v>6970</v>
      </c>
      <c r="B1244" s="128" t="s">
        <v>6769</v>
      </c>
      <c r="C1244" s="5" t="s">
        <v>20029</v>
      </c>
      <c r="D1244" s="190" t="s">
        <v>6901</v>
      </c>
      <c r="E1244" s="5" t="s">
        <v>6932</v>
      </c>
      <c r="F1244" s="4">
        <v>3</v>
      </c>
    </row>
    <row r="1245" spans="1:6" x14ac:dyDescent="0.45">
      <c r="A1245" s="128" t="s">
        <v>6970</v>
      </c>
      <c r="B1245" s="128" t="s">
        <v>6769</v>
      </c>
      <c r="C1245" s="5" t="s">
        <v>20029</v>
      </c>
      <c r="D1245" s="190" t="s">
        <v>6901</v>
      </c>
      <c r="E1245" s="5" t="s">
        <v>6923</v>
      </c>
      <c r="F1245" s="4">
        <v>3</v>
      </c>
    </row>
    <row r="1246" spans="1:6" x14ac:dyDescent="0.45">
      <c r="A1246" s="128" t="s">
        <v>6970</v>
      </c>
      <c r="B1246" s="128" t="s">
        <v>6769</v>
      </c>
      <c r="C1246" s="5" t="s">
        <v>20029</v>
      </c>
      <c r="D1246" s="190" t="s">
        <v>6901</v>
      </c>
      <c r="E1246" s="5" t="s">
        <v>6305</v>
      </c>
      <c r="F1246" s="4">
        <v>3</v>
      </c>
    </row>
    <row r="1247" spans="1:6" x14ac:dyDescent="0.45">
      <c r="A1247" s="128" t="s">
        <v>6970</v>
      </c>
      <c r="B1247" s="128" t="s">
        <v>6769</v>
      </c>
      <c r="C1247" s="5" t="s">
        <v>20029</v>
      </c>
      <c r="D1247" s="190" t="s">
        <v>6901</v>
      </c>
      <c r="E1247" s="5" t="s">
        <v>6907</v>
      </c>
      <c r="F1247" s="4">
        <v>3</v>
      </c>
    </row>
    <row r="1248" spans="1:6" x14ac:dyDescent="0.45">
      <c r="A1248" s="128" t="s">
        <v>6970</v>
      </c>
      <c r="B1248" s="128" t="s">
        <v>6769</v>
      </c>
      <c r="C1248" s="5" t="s">
        <v>20029</v>
      </c>
      <c r="D1248" s="190" t="s">
        <v>6901</v>
      </c>
      <c r="E1248" s="5" t="s">
        <v>6908</v>
      </c>
      <c r="F1248" s="4">
        <v>3</v>
      </c>
    </row>
    <row r="1249" spans="1:6" x14ac:dyDescent="0.45">
      <c r="A1249" s="128" t="s">
        <v>6970</v>
      </c>
      <c r="B1249" s="128" t="s">
        <v>6769</v>
      </c>
      <c r="C1249" s="5" t="s">
        <v>20029</v>
      </c>
      <c r="D1249" s="190" t="s">
        <v>6901</v>
      </c>
      <c r="E1249" s="5" t="s">
        <v>6909</v>
      </c>
      <c r="F1249" s="4">
        <v>3</v>
      </c>
    </row>
    <row r="1250" spans="1:6" x14ac:dyDescent="0.45">
      <c r="A1250" s="128" t="s">
        <v>6970</v>
      </c>
      <c r="B1250" s="128" t="s">
        <v>6769</v>
      </c>
      <c r="C1250" s="5" t="s">
        <v>20029</v>
      </c>
      <c r="D1250" s="190" t="s">
        <v>6901</v>
      </c>
      <c r="E1250" s="5" t="s">
        <v>6910</v>
      </c>
      <c r="F1250" s="4">
        <v>3</v>
      </c>
    </row>
    <row r="1251" spans="1:6" x14ac:dyDescent="0.45">
      <c r="A1251" s="128" t="s">
        <v>6970</v>
      </c>
      <c r="B1251" s="128" t="s">
        <v>6769</v>
      </c>
      <c r="C1251" s="5" t="s">
        <v>20029</v>
      </c>
      <c r="D1251" s="190" t="s">
        <v>6901</v>
      </c>
      <c r="E1251" s="5" t="s">
        <v>6942</v>
      </c>
      <c r="F1251" s="4">
        <v>3</v>
      </c>
    </row>
    <row r="1252" spans="1:6" x14ac:dyDescent="0.45">
      <c r="A1252" s="128" t="s">
        <v>6970</v>
      </c>
      <c r="B1252" s="128" t="s">
        <v>6769</v>
      </c>
      <c r="C1252" s="5" t="s">
        <v>20029</v>
      </c>
      <c r="D1252" s="190" t="s">
        <v>6901</v>
      </c>
      <c r="E1252" s="5" t="s">
        <v>6917</v>
      </c>
      <c r="F1252" s="4">
        <v>3</v>
      </c>
    </row>
    <row r="1253" spans="1:6" x14ac:dyDescent="0.45">
      <c r="A1253" s="128" t="s">
        <v>6970</v>
      </c>
      <c r="B1253" s="128" t="s">
        <v>6769</v>
      </c>
      <c r="C1253" s="5" t="s">
        <v>20029</v>
      </c>
      <c r="D1253" s="190" t="s">
        <v>6901</v>
      </c>
      <c r="E1253" s="5" t="s">
        <v>6918</v>
      </c>
      <c r="F1253" s="4">
        <v>3</v>
      </c>
    </row>
    <row r="1254" spans="1:6" x14ac:dyDescent="0.45">
      <c r="A1254" s="128" t="s">
        <v>6970</v>
      </c>
      <c r="B1254" s="128" t="s">
        <v>6769</v>
      </c>
      <c r="C1254" s="5" t="s">
        <v>20029</v>
      </c>
      <c r="D1254" s="190" t="s">
        <v>6901</v>
      </c>
      <c r="E1254" s="5" t="s">
        <v>6919</v>
      </c>
      <c r="F1254" s="4">
        <v>3</v>
      </c>
    </row>
    <row r="1255" spans="1:6" x14ac:dyDescent="0.45">
      <c r="A1255" s="128" t="s">
        <v>6970</v>
      </c>
      <c r="B1255" s="128" t="s">
        <v>6769</v>
      </c>
      <c r="C1255" s="5" t="s">
        <v>20029</v>
      </c>
      <c r="D1255" s="190" t="s">
        <v>6901</v>
      </c>
      <c r="E1255" s="5" t="s">
        <v>6920</v>
      </c>
      <c r="F1255" s="4">
        <v>3</v>
      </c>
    </row>
    <row r="1256" spans="1:6" x14ac:dyDescent="0.45">
      <c r="A1256" s="128" t="s">
        <v>6970</v>
      </c>
      <c r="B1256" s="128" t="s">
        <v>6769</v>
      </c>
      <c r="C1256" s="5" t="s">
        <v>20029</v>
      </c>
      <c r="D1256" s="190" t="s">
        <v>6901</v>
      </c>
      <c r="E1256" s="5" t="s">
        <v>6945</v>
      </c>
      <c r="F1256" s="4">
        <v>3</v>
      </c>
    </row>
    <row r="1257" spans="1:6" x14ac:dyDescent="0.45">
      <c r="A1257" s="128" t="s">
        <v>6970</v>
      </c>
      <c r="B1257" s="128" t="s">
        <v>6769</v>
      </c>
      <c r="C1257" s="5" t="s">
        <v>20029</v>
      </c>
      <c r="D1257" s="190" t="s">
        <v>6901</v>
      </c>
      <c r="E1257" s="5" t="s">
        <v>6946</v>
      </c>
      <c r="F1257" s="4">
        <v>3</v>
      </c>
    </row>
    <row r="1258" spans="1:6" x14ac:dyDescent="0.45">
      <c r="A1258" s="128" t="s">
        <v>6970</v>
      </c>
      <c r="B1258" s="128" t="s">
        <v>6769</v>
      </c>
      <c r="C1258" s="5" t="s">
        <v>20029</v>
      </c>
      <c r="D1258" s="190" t="s">
        <v>6901</v>
      </c>
      <c r="E1258" s="5" t="s">
        <v>6948</v>
      </c>
      <c r="F1258" s="4">
        <v>3</v>
      </c>
    </row>
    <row r="1259" spans="1:6" x14ac:dyDescent="0.45">
      <c r="A1259" s="128" t="s">
        <v>6970</v>
      </c>
      <c r="B1259" s="128" t="s">
        <v>6769</v>
      </c>
      <c r="C1259" s="5" t="s">
        <v>20029</v>
      </c>
      <c r="D1259" s="190" t="s">
        <v>6901</v>
      </c>
      <c r="E1259" s="5" t="s">
        <v>6949</v>
      </c>
      <c r="F1259" s="4">
        <v>3</v>
      </c>
    </row>
    <row r="1260" spans="1:6" x14ac:dyDescent="0.45">
      <c r="A1260" s="128" t="s">
        <v>6970</v>
      </c>
      <c r="B1260" s="128" t="s">
        <v>6769</v>
      </c>
      <c r="C1260" s="5" t="s">
        <v>20029</v>
      </c>
      <c r="D1260" s="190" t="s">
        <v>6901</v>
      </c>
      <c r="E1260" s="5" t="s">
        <v>6913</v>
      </c>
      <c r="F1260" s="4">
        <v>1</v>
      </c>
    </row>
    <row r="1261" spans="1:6" ht="42.75" x14ac:dyDescent="0.45">
      <c r="A1261" s="128" t="s">
        <v>6970</v>
      </c>
      <c r="B1261" s="128" t="s">
        <v>6769</v>
      </c>
      <c r="C1261" s="5" t="s">
        <v>20030</v>
      </c>
      <c r="D1261" s="190" t="s">
        <v>6954</v>
      </c>
      <c r="E1261" s="5" t="s">
        <v>6926</v>
      </c>
      <c r="F1261" s="4">
        <v>4</v>
      </c>
    </row>
    <row r="1262" spans="1:6" ht="42.75" x14ac:dyDescent="0.45">
      <c r="A1262" s="128" t="s">
        <v>6970</v>
      </c>
      <c r="B1262" s="128" t="s">
        <v>6769</v>
      </c>
      <c r="C1262" s="5" t="s">
        <v>20030</v>
      </c>
      <c r="D1262" s="190" t="s">
        <v>6954</v>
      </c>
      <c r="E1262" s="5" t="s">
        <v>6914</v>
      </c>
      <c r="F1262" s="4">
        <v>4</v>
      </c>
    </row>
    <row r="1263" spans="1:6" ht="42.75" x14ac:dyDescent="0.45">
      <c r="A1263" s="128" t="s">
        <v>6970</v>
      </c>
      <c r="B1263" s="128" t="s">
        <v>6769</v>
      </c>
      <c r="C1263" s="5" t="s">
        <v>20030</v>
      </c>
      <c r="D1263" s="190" t="s">
        <v>6954</v>
      </c>
      <c r="E1263" s="5" t="s">
        <v>6915</v>
      </c>
      <c r="F1263" s="4">
        <v>3</v>
      </c>
    </row>
    <row r="1264" spans="1:6" ht="42.75" x14ac:dyDescent="0.45">
      <c r="A1264" s="128" t="s">
        <v>6970</v>
      </c>
      <c r="B1264" s="128" t="s">
        <v>6769</v>
      </c>
      <c r="C1264" s="5" t="s">
        <v>20030</v>
      </c>
      <c r="D1264" s="190" t="s">
        <v>6954</v>
      </c>
      <c r="E1264" s="5" t="s">
        <v>6921</v>
      </c>
      <c r="F1264" s="4">
        <v>3</v>
      </c>
    </row>
    <row r="1265" spans="1:6" ht="42.75" x14ac:dyDescent="0.45">
      <c r="A1265" s="128" t="s">
        <v>6970</v>
      </c>
      <c r="B1265" s="128" t="s">
        <v>6769</v>
      </c>
      <c r="C1265" s="5" t="s">
        <v>20030</v>
      </c>
      <c r="D1265" s="190" t="s">
        <v>6954</v>
      </c>
      <c r="E1265" s="5" t="s">
        <v>6932</v>
      </c>
      <c r="F1265" s="4">
        <v>3</v>
      </c>
    </row>
    <row r="1266" spans="1:6" ht="42.75" x14ac:dyDescent="0.45">
      <c r="A1266" s="128" t="s">
        <v>6970</v>
      </c>
      <c r="B1266" s="128" t="s">
        <v>6769</v>
      </c>
      <c r="C1266" s="5" t="s">
        <v>20030</v>
      </c>
      <c r="D1266" s="190" t="s">
        <v>6954</v>
      </c>
      <c r="E1266" s="5" t="s">
        <v>6305</v>
      </c>
      <c r="F1266" s="4">
        <v>3</v>
      </c>
    </row>
    <row r="1267" spans="1:6" ht="42.75" x14ac:dyDescent="0.45">
      <c r="A1267" s="128" t="s">
        <v>6970</v>
      </c>
      <c r="B1267" s="128" t="s">
        <v>6769</v>
      </c>
      <c r="C1267" s="5" t="s">
        <v>20030</v>
      </c>
      <c r="D1267" s="190" t="s">
        <v>6954</v>
      </c>
      <c r="E1267" s="5" t="s">
        <v>6942</v>
      </c>
      <c r="F1267" s="4">
        <v>3</v>
      </c>
    </row>
    <row r="1268" spans="1:6" ht="42.75" x14ac:dyDescent="0.45">
      <c r="A1268" s="128" t="s">
        <v>6970</v>
      </c>
      <c r="B1268" s="128" t="s">
        <v>6769</v>
      </c>
      <c r="C1268" s="5" t="s">
        <v>20030</v>
      </c>
      <c r="D1268" s="190" t="s">
        <v>6954</v>
      </c>
      <c r="E1268" s="5" t="s">
        <v>6917</v>
      </c>
      <c r="F1268" s="4">
        <v>3</v>
      </c>
    </row>
    <row r="1269" spans="1:6" ht="42.75" x14ac:dyDescent="0.45">
      <c r="A1269" s="128" t="s">
        <v>6970</v>
      </c>
      <c r="B1269" s="128" t="s">
        <v>6769</v>
      </c>
      <c r="C1269" s="5" t="s">
        <v>20030</v>
      </c>
      <c r="D1269" s="190" t="s">
        <v>6954</v>
      </c>
      <c r="E1269" s="5" t="s">
        <v>6918</v>
      </c>
      <c r="F1269" s="4">
        <v>3</v>
      </c>
    </row>
    <row r="1270" spans="1:6" ht="42.75" x14ac:dyDescent="0.45">
      <c r="A1270" s="128" t="s">
        <v>6970</v>
      </c>
      <c r="B1270" s="128" t="s">
        <v>6769</v>
      </c>
      <c r="C1270" s="5" t="s">
        <v>20030</v>
      </c>
      <c r="D1270" s="190" t="s">
        <v>6954</v>
      </c>
      <c r="E1270" s="5" t="s">
        <v>6919</v>
      </c>
      <c r="F1270" s="4">
        <v>3</v>
      </c>
    </row>
    <row r="1271" spans="1:6" ht="42.75" x14ac:dyDescent="0.45">
      <c r="A1271" s="128" t="s">
        <v>6970</v>
      </c>
      <c r="B1271" s="128" t="s">
        <v>6769</v>
      </c>
      <c r="C1271" s="5" t="s">
        <v>20030</v>
      </c>
      <c r="D1271" s="190" t="s">
        <v>6954</v>
      </c>
      <c r="E1271" s="5" t="s">
        <v>6920</v>
      </c>
      <c r="F1271" s="4">
        <v>3</v>
      </c>
    </row>
    <row r="1272" spans="1:6" ht="42.75" x14ac:dyDescent="0.45">
      <c r="A1272" s="128" t="s">
        <v>6970</v>
      </c>
      <c r="B1272" s="128" t="s">
        <v>6769</v>
      </c>
      <c r="C1272" s="5" t="s">
        <v>20030</v>
      </c>
      <c r="D1272" s="190" t="s">
        <v>6954</v>
      </c>
      <c r="E1272" s="5" t="s">
        <v>6945</v>
      </c>
      <c r="F1272" s="4">
        <v>3</v>
      </c>
    </row>
    <row r="1273" spans="1:6" ht="42.75" x14ac:dyDescent="0.45">
      <c r="A1273" s="128" t="s">
        <v>6970</v>
      </c>
      <c r="B1273" s="128" t="s">
        <v>6769</v>
      </c>
      <c r="C1273" s="5" t="s">
        <v>20030</v>
      </c>
      <c r="D1273" s="190" t="s">
        <v>6954</v>
      </c>
      <c r="E1273" s="5" t="s">
        <v>6946</v>
      </c>
      <c r="F1273" s="4">
        <v>3</v>
      </c>
    </row>
    <row r="1274" spans="1:6" ht="42.75" x14ac:dyDescent="0.45">
      <c r="A1274" s="128" t="s">
        <v>6970</v>
      </c>
      <c r="B1274" s="128" t="s">
        <v>6769</v>
      </c>
      <c r="C1274" s="5" t="s">
        <v>20030</v>
      </c>
      <c r="D1274" s="190" t="s">
        <v>6954</v>
      </c>
      <c r="E1274" s="5" t="s">
        <v>6948</v>
      </c>
      <c r="F1274" s="4">
        <v>3</v>
      </c>
    </row>
    <row r="1275" spans="1:6" ht="42.75" x14ac:dyDescent="0.45">
      <c r="A1275" s="128" t="s">
        <v>6970</v>
      </c>
      <c r="B1275" s="128" t="s">
        <v>6769</v>
      </c>
      <c r="C1275" s="5" t="s">
        <v>20030</v>
      </c>
      <c r="D1275" s="190" t="s">
        <v>6954</v>
      </c>
      <c r="E1275" s="5" t="s">
        <v>6949</v>
      </c>
      <c r="F1275" s="4">
        <v>3</v>
      </c>
    </row>
    <row r="1276" spans="1:6" ht="42.75" x14ac:dyDescent="0.45">
      <c r="A1276" s="128" t="s">
        <v>6970</v>
      </c>
      <c r="B1276" s="128" t="s">
        <v>6769</v>
      </c>
      <c r="C1276" s="5" t="s">
        <v>20030</v>
      </c>
      <c r="D1276" s="190" t="s">
        <v>6954</v>
      </c>
      <c r="E1276" s="5" t="s">
        <v>6913</v>
      </c>
      <c r="F1276" s="4">
        <v>1</v>
      </c>
    </row>
    <row r="1277" spans="1:6" x14ac:dyDescent="0.45">
      <c r="A1277" s="128" t="s">
        <v>6970</v>
      </c>
      <c r="B1277" s="128" t="s">
        <v>6769</v>
      </c>
      <c r="C1277" s="5" t="s">
        <v>886</v>
      </c>
      <c r="D1277" s="190" t="s">
        <v>6954</v>
      </c>
      <c r="E1277" s="5" t="s">
        <v>6926</v>
      </c>
      <c r="F1277" s="4">
        <v>4</v>
      </c>
    </row>
    <row r="1278" spans="1:6" x14ac:dyDescent="0.45">
      <c r="A1278" s="128" t="s">
        <v>6970</v>
      </c>
      <c r="B1278" s="128" t="s">
        <v>6769</v>
      </c>
      <c r="C1278" s="5" t="s">
        <v>886</v>
      </c>
      <c r="D1278" s="190" t="s">
        <v>6954</v>
      </c>
      <c r="E1278" s="5" t="s">
        <v>6914</v>
      </c>
      <c r="F1278" s="4">
        <v>4</v>
      </c>
    </row>
    <row r="1279" spans="1:6" x14ac:dyDescent="0.45">
      <c r="A1279" s="128" t="s">
        <v>6970</v>
      </c>
      <c r="B1279" s="128" t="s">
        <v>6769</v>
      </c>
      <c r="C1279" s="5" t="s">
        <v>886</v>
      </c>
      <c r="D1279" s="190" t="s">
        <v>6954</v>
      </c>
      <c r="E1279" s="5" t="s">
        <v>6915</v>
      </c>
      <c r="F1279" s="4">
        <v>3</v>
      </c>
    </row>
    <row r="1280" spans="1:6" x14ac:dyDescent="0.45">
      <c r="A1280" s="128" t="s">
        <v>6970</v>
      </c>
      <c r="B1280" s="128" t="s">
        <v>6769</v>
      </c>
      <c r="C1280" s="5" t="s">
        <v>886</v>
      </c>
      <c r="D1280" s="190" t="s">
        <v>6954</v>
      </c>
      <c r="E1280" s="5" t="s">
        <v>6921</v>
      </c>
      <c r="F1280" s="4">
        <v>3</v>
      </c>
    </row>
    <row r="1281" spans="1:6" x14ac:dyDescent="0.45">
      <c r="A1281" s="128" t="s">
        <v>6970</v>
      </c>
      <c r="B1281" s="128" t="s">
        <v>6769</v>
      </c>
      <c r="C1281" s="5" t="s">
        <v>886</v>
      </c>
      <c r="D1281" s="190" t="s">
        <v>6954</v>
      </c>
      <c r="E1281" s="5" t="s">
        <v>6932</v>
      </c>
      <c r="F1281" s="4">
        <v>3</v>
      </c>
    </row>
    <row r="1282" spans="1:6" x14ac:dyDescent="0.45">
      <c r="A1282" s="128" t="s">
        <v>6970</v>
      </c>
      <c r="B1282" s="128" t="s">
        <v>6769</v>
      </c>
      <c r="C1282" s="5" t="s">
        <v>886</v>
      </c>
      <c r="D1282" s="190" t="s">
        <v>6954</v>
      </c>
      <c r="E1282" s="5" t="s">
        <v>6305</v>
      </c>
      <c r="F1282" s="4">
        <v>3</v>
      </c>
    </row>
    <row r="1283" spans="1:6" x14ac:dyDescent="0.45">
      <c r="A1283" s="128" t="s">
        <v>6970</v>
      </c>
      <c r="B1283" s="128" t="s">
        <v>6769</v>
      </c>
      <c r="C1283" s="5" t="s">
        <v>886</v>
      </c>
      <c r="D1283" s="190" t="s">
        <v>6954</v>
      </c>
      <c r="E1283" s="5" t="s">
        <v>6942</v>
      </c>
      <c r="F1283" s="4">
        <v>3</v>
      </c>
    </row>
    <row r="1284" spans="1:6" x14ac:dyDescent="0.45">
      <c r="A1284" s="128" t="s">
        <v>6970</v>
      </c>
      <c r="B1284" s="128" t="s">
        <v>6769</v>
      </c>
      <c r="C1284" s="5" t="s">
        <v>886</v>
      </c>
      <c r="D1284" s="190" t="s">
        <v>6954</v>
      </c>
      <c r="E1284" s="5" t="s">
        <v>6917</v>
      </c>
      <c r="F1284" s="4">
        <v>3</v>
      </c>
    </row>
    <row r="1285" spans="1:6" x14ac:dyDescent="0.45">
      <c r="A1285" s="128" t="s">
        <v>6970</v>
      </c>
      <c r="B1285" s="128" t="s">
        <v>6769</v>
      </c>
      <c r="C1285" s="5" t="s">
        <v>886</v>
      </c>
      <c r="D1285" s="190" t="s">
        <v>6954</v>
      </c>
      <c r="E1285" s="5" t="s">
        <v>6918</v>
      </c>
      <c r="F1285" s="4">
        <v>3</v>
      </c>
    </row>
    <row r="1286" spans="1:6" x14ac:dyDescent="0.45">
      <c r="A1286" s="128" t="s">
        <v>6970</v>
      </c>
      <c r="B1286" s="128" t="s">
        <v>6769</v>
      </c>
      <c r="C1286" s="5" t="s">
        <v>886</v>
      </c>
      <c r="D1286" s="190" t="s">
        <v>6954</v>
      </c>
      <c r="E1286" s="5" t="s">
        <v>6919</v>
      </c>
      <c r="F1286" s="4">
        <v>3</v>
      </c>
    </row>
    <row r="1287" spans="1:6" x14ac:dyDescent="0.45">
      <c r="A1287" s="128" t="s">
        <v>6970</v>
      </c>
      <c r="B1287" s="128" t="s">
        <v>6769</v>
      </c>
      <c r="C1287" s="5" t="s">
        <v>886</v>
      </c>
      <c r="D1287" s="190" t="s">
        <v>6954</v>
      </c>
      <c r="E1287" s="5" t="s">
        <v>6920</v>
      </c>
      <c r="F1287" s="4">
        <v>3</v>
      </c>
    </row>
    <row r="1288" spans="1:6" x14ac:dyDescent="0.45">
      <c r="A1288" s="128" t="s">
        <v>6970</v>
      </c>
      <c r="B1288" s="128" t="s">
        <v>6769</v>
      </c>
      <c r="C1288" s="5" t="s">
        <v>886</v>
      </c>
      <c r="D1288" s="190" t="s">
        <v>6954</v>
      </c>
      <c r="E1288" s="5" t="s">
        <v>6945</v>
      </c>
      <c r="F1288" s="4">
        <v>3</v>
      </c>
    </row>
    <row r="1289" spans="1:6" x14ac:dyDescent="0.45">
      <c r="A1289" s="128" t="s">
        <v>6970</v>
      </c>
      <c r="B1289" s="128" t="s">
        <v>6769</v>
      </c>
      <c r="C1289" s="5" t="s">
        <v>886</v>
      </c>
      <c r="D1289" s="190" t="s">
        <v>6954</v>
      </c>
      <c r="E1289" s="5" t="s">
        <v>6946</v>
      </c>
      <c r="F1289" s="4">
        <v>3</v>
      </c>
    </row>
    <row r="1290" spans="1:6" x14ac:dyDescent="0.45">
      <c r="A1290" s="128" t="s">
        <v>6970</v>
      </c>
      <c r="B1290" s="128" t="s">
        <v>6769</v>
      </c>
      <c r="C1290" s="5" t="s">
        <v>886</v>
      </c>
      <c r="D1290" s="190" t="s">
        <v>6954</v>
      </c>
      <c r="E1290" s="5" t="s">
        <v>6948</v>
      </c>
      <c r="F1290" s="4">
        <v>3</v>
      </c>
    </row>
    <row r="1291" spans="1:6" x14ac:dyDescent="0.45">
      <c r="A1291" s="128" t="s">
        <v>6970</v>
      </c>
      <c r="B1291" s="128" t="s">
        <v>6769</v>
      </c>
      <c r="C1291" s="5" t="s">
        <v>886</v>
      </c>
      <c r="D1291" s="190" t="s">
        <v>6954</v>
      </c>
      <c r="E1291" s="5" t="s">
        <v>6949</v>
      </c>
      <c r="F1291" s="4">
        <v>3</v>
      </c>
    </row>
    <row r="1292" spans="1:6" x14ac:dyDescent="0.45">
      <c r="A1292" s="128" t="s">
        <v>6970</v>
      </c>
      <c r="B1292" s="128" t="s">
        <v>6769</v>
      </c>
      <c r="C1292" s="5" t="s">
        <v>886</v>
      </c>
      <c r="D1292" s="190" t="s">
        <v>6954</v>
      </c>
      <c r="E1292" s="5" t="s">
        <v>6913</v>
      </c>
      <c r="F1292" s="4">
        <v>1</v>
      </c>
    </row>
    <row r="1293" spans="1:6" x14ac:dyDescent="0.45">
      <c r="A1293" s="128" t="s">
        <v>6970</v>
      </c>
      <c r="B1293" s="128" t="s">
        <v>6769</v>
      </c>
      <c r="C1293" s="5" t="s">
        <v>6747</v>
      </c>
      <c r="D1293" s="5" t="s">
        <v>6416</v>
      </c>
      <c r="E1293" s="5" t="s">
        <v>6920</v>
      </c>
      <c r="F1293" s="4">
        <v>3</v>
      </c>
    </row>
    <row r="1294" spans="1:6" x14ac:dyDescent="0.45">
      <c r="A1294" s="128" t="s">
        <v>6970</v>
      </c>
      <c r="B1294" s="128" t="s">
        <v>6769</v>
      </c>
      <c r="C1294" s="5" t="s">
        <v>6747</v>
      </c>
      <c r="D1294" s="5" t="s">
        <v>6416</v>
      </c>
      <c r="E1294" s="5" t="s">
        <v>6913</v>
      </c>
      <c r="F1294" s="4">
        <v>1</v>
      </c>
    </row>
    <row r="1295" spans="1:6" ht="28.5" x14ac:dyDescent="0.45">
      <c r="A1295" s="128" t="s">
        <v>6970</v>
      </c>
      <c r="B1295" s="128" t="s">
        <v>6769</v>
      </c>
      <c r="C1295" s="5" t="s">
        <v>20031</v>
      </c>
      <c r="D1295" s="5" t="s">
        <v>20032</v>
      </c>
      <c r="E1295" s="5" t="s">
        <v>6925</v>
      </c>
      <c r="F1295" s="4">
        <v>4</v>
      </c>
    </row>
    <row r="1296" spans="1:6" ht="99.75" x14ac:dyDescent="0.45">
      <c r="A1296" s="128" t="s">
        <v>6970</v>
      </c>
      <c r="B1296" s="128" t="s">
        <v>6769</v>
      </c>
      <c r="C1296" s="5" t="s">
        <v>20033</v>
      </c>
      <c r="D1296" s="190" t="s">
        <v>20012</v>
      </c>
      <c r="E1296" s="5" t="s">
        <v>6914</v>
      </c>
      <c r="F1296" s="4">
        <v>4</v>
      </c>
    </row>
    <row r="1297" spans="1:6" ht="99.75" x14ac:dyDescent="0.45">
      <c r="A1297" s="128" t="s">
        <v>6970</v>
      </c>
      <c r="B1297" s="128" t="s">
        <v>6769</v>
      </c>
      <c r="C1297" s="5" t="s">
        <v>20033</v>
      </c>
      <c r="D1297" s="190" t="s">
        <v>20012</v>
      </c>
      <c r="E1297" s="5" t="s">
        <v>6930</v>
      </c>
      <c r="F1297" s="4">
        <v>3</v>
      </c>
    </row>
    <row r="1298" spans="1:6" ht="99.75" x14ac:dyDescent="0.45">
      <c r="A1298" s="128" t="s">
        <v>6970</v>
      </c>
      <c r="B1298" s="128" t="s">
        <v>6769</v>
      </c>
      <c r="C1298" s="5" t="s">
        <v>20033</v>
      </c>
      <c r="D1298" s="190" t="s">
        <v>20012</v>
      </c>
      <c r="E1298" s="5" t="s">
        <v>6915</v>
      </c>
      <c r="F1298" s="4">
        <v>3</v>
      </c>
    </row>
    <row r="1299" spans="1:6" ht="99.75" x14ac:dyDescent="0.45">
      <c r="A1299" s="128" t="s">
        <v>6970</v>
      </c>
      <c r="B1299" s="128" t="s">
        <v>6769</v>
      </c>
      <c r="C1299" s="5" t="s">
        <v>20033</v>
      </c>
      <c r="D1299" s="190" t="s">
        <v>20012</v>
      </c>
      <c r="E1299" s="5" t="s">
        <v>6921</v>
      </c>
      <c r="F1299" s="4">
        <v>3</v>
      </c>
    </row>
    <row r="1300" spans="1:6" ht="99.75" x14ac:dyDescent="0.45">
      <c r="A1300" s="128" t="s">
        <v>6970</v>
      </c>
      <c r="B1300" s="128" t="s">
        <v>6769</v>
      </c>
      <c r="C1300" s="5" t="s">
        <v>20033</v>
      </c>
      <c r="D1300" s="190" t="s">
        <v>20012</v>
      </c>
      <c r="E1300" s="5" t="s">
        <v>6916</v>
      </c>
      <c r="F1300" s="4">
        <v>3</v>
      </c>
    </row>
    <row r="1301" spans="1:6" ht="99.75" x14ac:dyDescent="0.45">
      <c r="A1301" s="128" t="s">
        <v>6970</v>
      </c>
      <c r="B1301" s="128" t="s">
        <v>6769</v>
      </c>
      <c r="C1301" s="5" t="s">
        <v>20033</v>
      </c>
      <c r="D1301" s="190" t="s">
        <v>20012</v>
      </c>
      <c r="E1301" s="5" t="s">
        <v>6931</v>
      </c>
      <c r="F1301" s="4">
        <v>3</v>
      </c>
    </row>
    <row r="1302" spans="1:6" ht="99.75" x14ac:dyDescent="0.45">
      <c r="A1302" s="128" t="s">
        <v>6970</v>
      </c>
      <c r="B1302" s="128" t="s">
        <v>6769</v>
      </c>
      <c r="C1302" s="5" t="s">
        <v>20033</v>
      </c>
      <c r="D1302" s="190" t="s">
        <v>20012</v>
      </c>
      <c r="E1302" s="5" t="s">
        <v>6932</v>
      </c>
      <c r="F1302" s="4">
        <v>3</v>
      </c>
    </row>
    <row r="1303" spans="1:6" ht="99.75" x14ac:dyDescent="0.45">
      <c r="A1303" s="128" t="s">
        <v>6970</v>
      </c>
      <c r="B1303" s="128" t="s">
        <v>6769</v>
      </c>
      <c r="C1303" s="5" t="s">
        <v>20033</v>
      </c>
      <c r="D1303" s="190" t="s">
        <v>20012</v>
      </c>
      <c r="E1303" s="5" t="s">
        <v>6924</v>
      </c>
      <c r="F1303" s="4">
        <v>3</v>
      </c>
    </row>
    <row r="1304" spans="1:6" ht="99.75" x14ac:dyDescent="0.45">
      <c r="A1304" s="128" t="s">
        <v>6970</v>
      </c>
      <c r="B1304" s="128" t="s">
        <v>6769</v>
      </c>
      <c r="C1304" s="5" t="s">
        <v>20033</v>
      </c>
      <c r="D1304" s="190" t="s">
        <v>20012</v>
      </c>
      <c r="E1304" s="5" t="s">
        <v>6920</v>
      </c>
      <c r="F1304" s="4">
        <v>3</v>
      </c>
    </row>
    <row r="1305" spans="1:6" ht="99.75" x14ac:dyDescent="0.45">
      <c r="A1305" s="128" t="s">
        <v>6970</v>
      </c>
      <c r="B1305" s="128" t="s">
        <v>6769</v>
      </c>
      <c r="C1305" s="5" t="s">
        <v>20033</v>
      </c>
      <c r="D1305" s="190" t="s">
        <v>20012</v>
      </c>
      <c r="E1305" s="5" t="s">
        <v>6913</v>
      </c>
      <c r="F1305" s="4">
        <v>1</v>
      </c>
    </row>
    <row r="1306" spans="1:6" ht="99.75" x14ac:dyDescent="0.45">
      <c r="A1306" s="128" t="s">
        <v>6970</v>
      </c>
      <c r="B1306" s="128" t="s">
        <v>6769</v>
      </c>
      <c r="C1306" s="5" t="s">
        <v>20033</v>
      </c>
      <c r="D1306" s="190" t="s">
        <v>6863</v>
      </c>
      <c r="E1306" s="5" t="s">
        <v>6939</v>
      </c>
      <c r="F1306" s="4">
        <v>5</v>
      </c>
    </row>
    <row r="1307" spans="1:6" ht="99.75" x14ac:dyDescent="0.45">
      <c r="A1307" s="128" t="s">
        <v>6970</v>
      </c>
      <c r="B1307" s="128" t="s">
        <v>6769</v>
      </c>
      <c r="C1307" s="5" t="s">
        <v>20033</v>
      </c>
      <c r="D1307" s="190" t="s">
        <v>6863</v>
      </c>
      <c r="E1307" s="5" t="s">
        <v>6940</v>
      </c>
      <c r="F1307" s="4">
        <v>5</v>
      </c>
    </row>
    <row r="1308" spans="1:6" ht="99.75" x14ac:dyDescent="0.45">
      <c r="A1308" s="128" t="s">
        <v>6970</v>
      </c>
      <c r="B1308" s="128" t="s">
        <v>6769</v>
      </c>
      <c r="C1308" s="5" t="s">
        <v>20033</v>
      </c>
      <c r="D1308" s="190" t="s">
        <v>6863</v>
      </c>
      <c r="E1308" s="5" t="s">
        <v>6914</v>
      </c>
      <c r="F1308" s="4">
        <v>4</v>
      </c>
    </row>
    <row r="1309" spans="1:6" ht="99.75" x14ac:dyDescent="0.45">
      <c r="A1309" s="128" t="s">
        <v>6970</v>
      </c>
      <c r="B1309" s="128" t="s">
        <v>6769</v>
      </c>
      <c r="C1309" s="5" t="s">
        <v>20033</v>
      </c>
      <c r="D1309" s="190" t="s">
        <v>6863</v>
      </c>
      <c r="E1309" s="5" t="s">
        <v>6930</v>
      </c>
      <c r="F1309" s="4">
        <v>3</v>
      </c>
    </row>
    <row r="1310" spans="1:6" ht="99.75" x14ac:dyDescent="0.45">
      <c r="A1310" s="128" t="s">
        <v>6970</v>
      </c>
      <c r="B1310" s="128" t="s">
        <v>6769</v>
      </c>
      <c r="C1310" s="5" t="s">
        <v>20033</v>
      </c>
      <c r="D1310" s="190" t="s">
        <v>6863</v>
      </c>
      <c r="E1310" s="5" t="s">
        <v>6915</v>
      </c>
      <c r="F1310" s="4">
        <v>3</v>
      </c>
    </row>
    <row r="1311" spans="1:6" ht="99.75" x14ac:dyDescent="0.45">
      <c r="A1311" s="128" t="s">
        <v>6970</v>
      </c>
      <c r="B1311" s="128" t="s">
        <v>6769</v>
      </c>
      <c r="C1311" s="5" t="s">
        <v>20033</v>
      </c>
      <c r="D1311" s="190" t="s">
        <v>6863</v>
      </c>
      <c r="E1311" s="5" t="s">
        <v>6921</v>
      </c>
      <c r="F1311" s="4">
        <v>3</v>
      </c>
    </row>
    <row r="1312" spans="1:6" ht="99.75" x14ac:dyDescent="0.45">
      <c r="A1312" s="128" t="s">
        <v>6970</v>
      </c>
      <c r="B1312" s="128" t="s">
        <v>6769</v>
      </c>
      <c r="C1312" s="5" t="s">
        <v>20033</v>
      </c>
      <c r="D1312" s="190" t="s">
        <v>6863</v>
      </c>
      <c r="E1312" s="5" t="s">
        <v>6916</v>
      </c>
      <c r="F1312" s="4">
        <v>3</v>
      </c>
    </row>
    <row r="1313" spans="1:6" ht="99.75" x14ac:dyDescent="0.45">
      <c r="A1313" s="128" t="s">
        <v>6970</v>
      </c>
      <c r="B1313" s="128" t="s">
        <v>6769</v>
      </c>
      <c r="C1313" s="5" t="s">
        <v>20033</v>
      </c>
      <c r="D1313" s="190" t="s">
        <v>6863</v>
      </c>
      <c r="E1313" s="5" t="s">
        <v>6931</v>
      </c>
      <c r="F1313" s="4">
        <v>3</v>
      </c>
    </row>
    <row r="1314" spans="1:6" ht="99.75" x14ac:dyDescent="0.45">
      <c r="A1314" s="128" t="s">
        <v>6970</v>
      </c>
      <c r="B1314" s="128" t="s">
        <v>6769</v>
      </c>
      <c r="C1314" s="5" t="s">
        <v>20033</v>
      </c>
      <c r="D1314" s="190" t="s">
        <v>6863</v>
      </c>
      <c r="E1314" s="5" t="s">
        <v>6932</v>
      </c>
      <c r="F1314" s="4">
        <v>3</v>
      </c>
    </row>
    <row r="1315" spans="1:6" ht="99.75" x14ac:dyDescent="0.45">
      <c r="A1315" s="128" t="s">
        <v>6970</v>
      </c>
      <c r="B1315" s="128" t="s">
        <v>6769</v>
      </c>
      <c r="C1315" s="5" t="s">
        <v>20033</v>
      </c>
      <c r="D1315" s="190" t="s">
        <v>6863</v>
      </c>
      <c r="E1315" s="5" t="s">
        <v>6907</v>
      </c>
      <c r="F1315" s="4">
        <v>3</v>
      </c>
    </row>
    <row r="1316" spans="1:6" ht="99.75" x14ac:dyDescent="0.45">
      <c r="A1316" s="128" t="s">
        <v>6970</v>
      </c>
      <c r="B1316" s="128" t="s">
        <v>6769</v>
      </c>
      <c r="C1316" s="5" t="s">
        <v>20033</v>
      </c>
      <c r="D1316" s="190" t="s">
        <v>6863</v>
      </c>
      <c r="E1316" s="5" t="s">
        <v>6908</v>
      </c>
      <c r="F1316" s="4">
        <v>3</v>
      </c>
    </row>
    <row r="1317" spans="1:6" ht="99.75" x14ac:dyDescent="0.45">
      <c r="A1317" s="128" t="s">
        <v>6970</v>
      </c>
      <c r="B1317" s="128" t="s">
        <v>6769</v>
      </c>
      <c r="C1317" s="5" t="s">
        <v>20033</v>
      </c>
      <c r="D1317" s="190" t="s">
        <v>6863</v>
      </c>
      <c r="E1317" s="5" t="s">
        <v>6909</v>
      </c>
      <c r="F1317" s="4">
        <v>3</v>
      </c>
    </row>
    <row r="1318" spans="1:6" ht="99.75" x14ac:dyDescent="0.45">
      <c r="A1318" s="128" t="s">
        <v>6970</v>
      </c>
      <c r="B1318" s="128" t="s">
        <v>6769</v>
      </c>
      <c r="C1318" s="5" t="s">
        <v>20033</v>
      </c>
      <c r="D1318" s="190" t="s">
        <v>6863</v>
      </c>
      <c r="E1318" s="5" t="s">
        <v>6910</v>
      </c>
      <c r="F1318" s="4">
        <v>3</v>
      </c>
    </row>
    <row r="1319" spans="1:6" ht="99.75" x14ac:dyDescent="0.45">
      <c r="A1319" s="128" t="s">
        <v>6970</v>
      </c>
      <c r="B1319" s="128" t="s">
        <v>6769</v>
      </c>
      <c r="C1319" s="5" t="s">
        <v>20033</v>
      </c>
      <c r="D1319" s="190" t="s">
        <v>6863</v>
      </c>
      <c r="E1319" s="5" t="s">
        <v>6936</v>
      </c>
      <c r="F1319" s="4">
        <v>3</v>
      </c>
    </row>
    <row r="1320" spans="1:6" ht="99.75" x14ac:dyDescent="0.45">
      <c r="A1320" s="128" t="s">
        <v>6970</v>
      </c>
      <c r="B1320" s="128" t="s">
        <v>6769</v>
      </c>
      <c r="C1320" s="5" t="s">
        <v>20033</v>
      </c>
      <c r="D1320" s="190" t="s">
        <v>6863</v>
      </c>
      <c r="E1320" s="5" t="s">
        <v>6924</v>
      </c>
      <c r="F1320" s="4">
        <v>3</v>
      </c>
    </row>
    <row r="1321" spans="1:6" ht="99.75" x14ac:dyDescent="0.45">
      <c r="A1321" s="128" t="s">
        <v>6970</v>
      </c>
      <c r="B1321" s="128" t="s">
        <v>6769</v>
      </c>
      <c r="C1321" s="5" t="s">
        <v>20033</v>
      </c>
      <c r="D1321" s="190" t="s">
        <v>6863</v>
      </c>
      <c r="E1321" s="5" t="s">
        <v>6920</v>
      </c>
      <c r="F1321" s="4">
        <v>3</v>
      </c>
    </row>
    <row r="1322" spans="1:6" ht="99.75" x14ac:dyDescent="0.45">
      <c r="A1322" s="128" t="s">
        <v>6970</v>
      </c>
      <c r="B1322" s="128" t="s">
        <v>6769</v>
      </c>
      <c r="C1322" s="5" t="s">
        <v>20033</v>
      </c>
      <c r="D1322" s="190" t="s">
        <v>6863</v>
      </c>
      <c r="E1322" s="5" t="s">
        <v>6913</v>
      </c>
      <c r="F1322" s="4">
        <v>1</v>
      </c>
    </row>
    <row r="1323" spans="1:6" ht="99.75" x14ac:dyDescent="0.45">
      <c r="A1323" s="128" t="s">
        <v>6970</v>
      </c>
      <c r="B1323" s="128" t="s">
        <v>6769</v>
      </c>
      <c r="C1323" s="5" t="s">
        <v>20033</v>
      </c>
      <c r="D1323" s="190" t="s">
        <v>6965</v>
      </c>
      <c r="E1323" s="5" t="s">
        <v>6914</v>
      </c>
      <c r="F1323" s="4">
        <v>4</v>
      </c>
    </row>
    <row r="1324" spans="1:6" ht="99.75" x14ac:dyDescent="0.45">
      <c r="A1324" s="128" t="s">
        <v>6970</v>
      </c>
      <c r="B1324" s="128" t="s">
        <v>6769</v>
      </c>
      <c r="C1324" s="5" t="s">
        <v>20033</v>
      </c>
      <c r="D1324" s="190" t="s">
        <v>6965</v>
      </c>
      <c r="E1324" s="5" t="s">
        <v>6930</v>
      </c>
      <c r="F1324" s="4">
        <v>3</v>
      </c>
    </row>
    <row r="1325" spans="1:6" ht="99.75" x14ac:dyDescent="0.45">
      <c r="A1325" s="128" t="s">
        <v>6970</v>
      </c>
      <c r="B1325" s="128" t="s">
        <v>6769</v>
      </c>
      <c r="C1325" s="5" t="s">
        <v>20033</v>
      </c>
      <c r="D1325" s="190" t="s">
        <v>6965</v>
      </c>
      <c r="E1325" s="5" t="s">
        <v>6915</v>
      </c>
      <c r="F1325" s="4">
        <v>3</v>
      </c>
    </row>
    <row r="1326" spans="1:6" ht="99.75" x14ac:dyDescent="0.45">
      <c r="A1326" s="128" t="s">
        <v>6970</v>
      </c>
      <c r="B1326" s="128" t="s">
        <v>6769</v>
      </c>
      <c r="C1326" s="5" t="s">
        <v>20033</v>
      </c>
      <c r="D1326" s="190" t="s">
        <v>6965</v>
      </c>
      <c r="E1326" s="5" t="s">
        <v>6921</v>
      </c>
      <c r="F1326" s="4">
        <v>3</v>
      </c>
    </row>
    <row r="1327" spans="1:6" ht="99.75" x14ac:dyDescent="0.45">
      <c r="A1327" s="128" t="s">
        <v>6970</v>
      </c>
      <c r="B1327" s="128" t="s">
        <v>6769</v>
      </c>
      <c r="C1327" s="5" t="s">
        <v>20033</v>
      </c>
      <c r="D1327" s="190" t="s">
        <v>6965</v>
      </c>
      <c r="E1327" s="5" t="s">
        <v>6916</v>
      </c>
      <c r="F1327" s="4">
        <v>3</v>
      </c>
    </row>
    <row r="1328" spans="1:6" ht="99.75" x14ac:dyDescent="0.45">
      <c r="A1328" s="128" t="s">
        <v>6970</v>
      </c>
      <c r="B1328" s="128" t="s">
        <v>6769</v>
      </c>
      <c r="C1328" s="5" t="s">
        <v>20033</v>
      </c>
      <c r="D1328" s="190" t="s">
        <v>6965</v>
      </c>
      <c r="E1328" s="5" t="s">
        <v>6931</v>
      </c>
      <c r="F1328" s="4">
        <v>3</v>
      </c>
    </row>
    <row r="1329" spans="1:6" ht="99.75" x14ac:dyDescent="0.45">
      <c r="A1329" s="128" t="s">
        <v>6970</v>
      </c>
      <c r="B1329" s="128" t="s">
        <v>6769</v>
      </c>
      <c r="C1329" s="5" t="s">
        <v>20033</v>
      </c>
      <c r="D1329" s="190" t="s">
        <v>6965</v>
      </c>
      <c r="E1329" s="5" t="s">
        <v>6932</v>
      </c>
      <c r="F1329" s="4">
        <v>3</v>
      </c>
    </row>
    <row r="1330" spans="1:6" ht="99.75" x14ac:dyDescent="0.45">
      <c r="A1330" s="128" t="s">
        <v>6970</v>
      </c>
      <c r="B1330" s="128" t="s">
        <v>6769</v>
      </c>
      <c r="C1330" s="5" t="s">
        <v>20033</v>
      </c>
      <c r="D1330" s="190" t="s">
        <v>6965</v>
      </c>
      <c r="E1330" s="5" t="s">
        <v>6924</v>
      </c>
      <c r="F1330" s="4">
        <v>3</v>
      </c>
    </row>
    <row r="1331" spans="1:6" ht="99.75" x14ac:dyDescent="0.45">
      <c r="A1331" s="128" t="s">
        <v>6970</v>
      </c>
      <c r="B1331" s="128" t="s">
        <v>6769</v>
      </c>
      <c r="C1331" s="5" t="s">
        <v>20033</v>
      </c>
      <c r="D1331" s="190" t="s">
        <v>6965</v>
      </c>
      <c r="E1331" s="5" t="s">
        <v>6920</v>
      </c>
      <c r="F1331" s="4">
        <v>3</v>
      </c>
    </row>
    <row r="1332" spans="1:6" ht="99.75" x14ac:dyDescent="0.45">
      <c r="A1332" s="128" t="s">
        <v>6970</v>
      </c>
      <c r="B1332" s="128" t="s">
        <v>6769</v>
      </c>
      <c r="C1332" s="5" t="s">
        <v>20033</v>
      </c>
      <c r="D1332" s="190" t="s">
        <v>6965</v>
      </c>
      <c r="E1332" s="5" t="s">
        <v>6913</v>
      </c>
      <c r="F1332" s="4">
        <v>1</v>
      </c>
    </row>
    <row r="1333" spans="1:6" ht="99.75" x14ac:dyDescent="0.45">
      <c r="A1333" s="128" t="s">
        <v>6970</v>
      </c>
      <c r="B1333" s="128" t="s">
        <v>6769</v>
      </c>
      <c r="C1333" s="5" t="s">
        <v>20033</v>
      </c>
      <c r="D1333" s="190" t="s">
        <v>6874</v>
      </c>
      <c r="E1333" s="5" t="s">
        <v>6939</v>
      </c>
      <c r="F1333" s="4">
        <v>5</v>
      </c>
    </row>
    <row r="1334" spans="1:6" ht="99.75" x14ac:dyDescent="0.45">
      <c r="A1334" s="128" t="s">
        <v>6970</v>
      </c>
      <c r="B1334" s="128" t="s">
        <v>6769</v>
      </c>
      <c r="C1334" s="5" t="s">
        <v>20033</v>
      </c>
      <c r="D1334" s="190" t="s">
        <v>6874</v>
      </c>
      <c r="E1334" s="5" t="s">
        <v>6940</v>
      </c>
      <c r="F1334" s="4">
        <v>5</v>
      </c>
    </row>
    <row r="1335" spans="1:6" ht="99.75" x14ac:dyDescent="0.45">
      <c r="A1335" s="128" t="s">
        <v>6970</v>
      </c>
      <c r="B1335" s="128" t="s">
        <v>6769</v>
      </c>
      <c r="C1335" s="5" t="s">
        <v>20033</v>
      </c>
      <c r="D1335" s="190" t="s">
        <v>6874</v>
      </c>
      <c r="E1335" s="5" t="s">
        <v>6937</v>
      </c>
      <c r="F1335" s="4">
        <v>4</v>
      </c>
    </row>
    <row r="1336" spans="1:6" ht="99.75" x14ac:dyDescent="0.45">
      <c r="A1336" s="128" t="s">
        <v>6970</v>
      </c>
      <c r="B1336" s="128" t="s">
        <v>6769</v>
      </c>
      <c r="C1336" s="5" t="s">
        <v>20033</v>
      </c>
      <c r="D1336" s="190" t="s">
        <v>6874</v>
      </c>
      <c r="E1336" s="5" t="s">
        <v>6914</v>
      </c>
      <c r="F1336" s="4">
        <v>4</v>
      </c>
    </row>
    <row r="1337" spans="1:6" ht="99.75" x14ac:dyDescent="0.45">
      <c r="A1337" s="128" t="s">
        <v>6970</v>
      </c>
      <c r="B1337" s="128" t="s">
        <v>6769</v>
      </c>
      <c r="C1337" s="5" t="s">
        <v>20033</v>
      </c>
      <c r="D1337" s="190" t="s">
        <v>6878</v>
      </c>
      <c r="E1337" s="5" t="s">
        <v>6939</v>
      </c>
      <c r="F1337" s="4">
        <v>5</v>
      </c>
    </row>
    <row r="1338" spans="1:6" ht="99.75" x14ac:dyDescent="0.45">
      <c r="A1338" s="128" t="s">
        <v>6970</v>
      </c>
      <c r="B1338" s="128" t="s">
        <v>6769</v>
      </c>
      <c r="C1338" s="5" t="s">
        <v>20033</v>
      </c>
      <c r="D1338" s="190" t="s">
        <v>6878</v>
      </c>
      <c r="E1338" s="5" t="s">
        <v>6940</v>
      </c>
      <c r="F1338" s="4">
        <v>5</v>
      </c>
    </row>
    <row r="1339" spans="1:6" ht="99.75" x14ac:dyDescent="0.45">
      <c r="A1339" s="128" t="s">
        <v>6970</v>
      </c>
      <c r="B1339" s="128" t="s">
        <v>6769</v>
      </c>
      <c r="C1339" s="5" t="s">
        <v>20033</v>
      </c>
      <c r="D1339" s="190" t="s">
        <v>6878</v>
      </c>
      <c r="E1339" s="5" t="s">
        <v>6937</v>
      </c>
      <c r="F1339" s="4">
        <v>4</v>
      </c>
    </row>
    <row r="1340" spans="1:6" ht="99.75" x14ac:dyDescent="0.45">
      <c r="A1340" s="128" t="s">
        <v>6970</v>
      </c>
      <c r="B1340" s="128" t="s">
        <v>6769</v>
      </c>
      <c r="C1340" s="5" t="s">
        <v>20033</v>
      </c>
      <c r="D1340" s="190" t="s">
        <v>6878</v>
      </c>
      <c r="E1340" s="5" t="s">
        <v>6928</v>
      </c>
      <c r="F1340" s="4">
        <v>4</v>
      </c>
    </row>
    <row r="1341" spans="1:6" ht="99.75" x14ac:dyDescent="0.45">
      <c r="A1341" s="128" t="s">
        <v>6970</v>
      </c>
      <c r="B1341" s="128" t="s">
        <v>6769</v>
      </c>
      <c r="C1341" s="5" t="s">
        <v>20033</v>
      </c>
      <c r="D1341" s="190" t="s">
        <v>6878</v>
      </c>
      <c r="E1341" s="5" t="s">
        <v>6943</v>
      </c>
      <c r="F1341" s="4">
        <v>4</v>
      </c>
    </row>
    <row r="1342" spans="1:6" ht="99.75" x14ac:dyDescent="0.45">
      <c r="A1342" s="128" t="s">
        <v>6970</v>
      </c>
      <c r="B1342" s="128" t="s">
        <v>6769</v>
      </c>
      <c r="C1342" s="5" t="s">
        <v>20033</v>
      </c>
      <c r="D1342" s="190" t="s">
        <v>6878</v>
      </c>
      <c r="E1342" s="5" t="s">
        <v>6915</v>
      </c>
      <c r="F1342" s="4">
        <v>3</v>
      </c>
    </row>
    <row r="1343" spans="1:6" ht="99.75" x14ac:dyDescent="0.45">
      <c r="A1343" s="128" t="s">
        <v>6970</v>
      </c>
      <c r="B1343" s="128" t="s">
        <v>6769</v>
      </c>
      <c r="C1343" s="5" t="s">
        <v>20033</v>
      </c>
      <c r="D1343" s="190" t="s">
        <v>6878</v>
      </c>
      <c r="E1343" s="5" t="s">
        <v>6921</v>
      </c>
      <c r="F1343" s="4">
        <v>3</v>
      </c>
    </row>
    <row r="1344" spans="1:6" ht="99.75" x14ac:dyDescent="0.45">
      <c r="A1344" s="128" t="s">
        <v>6970</v>
      </c>
      <c r="B1344" s="128" t="s">
        <v>6769</v>
      </c>
      <c r="C1344" s="5" t="s">
        <v>20033</v>
      </c>
      <c r="D1344" s="190" t="s">
        <v>6878</v>
      </c>
      <c r="E1344" s="5" t="s">
        <v>6931</v>
      </c>
      <c r="F1344" s="4">
        <v>3</v>
      </c>
    </row>
    <row r="1345" spans="1:6" ht="99.75" x14ac:dyDescent="0.45">
      <c r="A1345" s="128" t="s">
        <v>6970</v>
      </c>
      <c r="B1345" s="128" t="s">
        <v>6769</v>
      </c>
      <c r="C1345" s="5" t="s">
        <v>20033</v>
      </c>
      <c r="D1345" s="190" t="s">
        <v>6878</v>
      </c>
      <c r="E1345" s="5" t="s">
        <v>6932</v>
      </c>
      <c r="F1345" s="4">
        <v>3</v>
      </c>
    </row>
    <row r="1346" spans="1:6" ht="99.75" x14ac:dyDescent="0.45">
      <c r="A1346" s="128" t="s">
        <v>6970</v>
      </c>
      <c r="B1346" s="128" t="s">
        <v>6769</v>
      </c>
      <c r="C1346" s="5" t="s">
        <v>20033</v>
      </c>
      <c r="D1346" s="190" t="s">
        <v>6878</v>
      </c>
      <c r="E1346" s="5" t="s">
        <v>6305</v>
      </c>
      <c r="F1346" s="4">
        <v>3</v>
      </c>
    </row>
    <row r="1347" spans="1:6" ht="99.75" x14ac:dyDescent="0.45">
      <c r="A1347" s="128" t="s">
        <v>6970</v>
      </c>
      <c r="B1347" s="128" t="s">
        <v>6769</v>
      </c>
      <c r="C1347" s="5" t="s">
        <v>20033</v>
      </c>
      <c r="D1347" s="190" t="s">
        <v>6878</v>
      </c>
      <c r="E1347" s="5" t="s">
        <v>6907</v>
      </c>
      <c r="F1347" s="4">
        <v>3</v>
      </c>
    </row>
    <row r="1348" spans="1:6" ht="99.75" x14ac:dyDescent="0.45">
      <c r="A1348" s="128" t="s">
        <v>6970</v>
      </c>
      <c r="B1348" s="128" t="s">
        <v>6769</v>
      </c>
      <c r="C1348" s="5" t="s">
        <v>20033</v>
      </c>
      <c r="D1348" s="190" t="s">
        <v>6878</v>
      </c>
      <c r="E1348" s="5" t="s">
        <v>6908</v>
      </c>
      <c r="F1348" s="4">
        <v>3</v>
      </c>
    </row>
    <row r="1349" spans="1:6" ht="99.75" x14ac:dyDescent="0.45">
      <c r="A1349" s="128" t="s">
        <v>6970</v>
      </c>
      <c r="B1349" s="128" t="s">
        <v>6769</v>
      </c>
      <c r="C1349" s="5" t="s">
        <v>20033</v>
      </c>
      <c r="D1349" s="190" t="s">
        <v>6878</v>
      </c>
      <c r="E1349" s="5" t="s">
        <v>6909</v>
      </c>
      <c r="F1349" s="4">
        <v>3</v>
      </c>
    </row>
    <row r="1350" spans="1:6" ht="99.75" x14ac:dyDescent="0.45">
      <c r="A1350" s="128" t="s">
        <v>6970</v>
      </c>
      <c r="B1350" s="128" t="s">
        <v>6769</v>
      </c>
      <c r="C1350" s="5" t="s">
        <v>20033</v>
      </c>
      <c r="D1350" s="190" t="s">
        <v>6878</v>
      </c>
      <c r="E1350" s="5" t="s">
        <v>6910</v>
      </c>
      <c r="F1350" s="4">
        <v>3</v>
      </c>
    </row>
    <row r="1351" spans="1:6" ht="99.75" x14ac:dyDescent="0.45">
      <c r="A1351" s="128" t="s">
        <v>6970</v>
      </c>
      <c r="B1351" s="128" t="s">
        <v>6769</v>
      </c>
      <c r="C1351" s="5" t="s">
        <v>20033</v>
      </c>
      <c r="D1351" s="190" t="s">
        <v>6878</v>
      </c>
      <c r="E1351" s="5" t="s">
        <v>6933</v>
      </c>
      <c r="F1351" s="4">
        <v>3</v>
      </c>
    </row>
    <row r="1352" spans="1:6" ht="99.75" x14ac:dyDescent="0.45">
      <c r="A1352" s="128" t="s">
        <v>6970</v>
      </c>
      <c r="B1352" s="128" t="s">
        <v>6769</v>
      </c>
      <c r="C1352" s="5" t="s">
        <v>20033</v>
      </c>
      <c r="D1352" s="190" t="s">
        <v>6878</v>
      </c>
      <c r="E1352" s="5" t="s">
        <v>6935</v>
      </c>
      <c r="F1352" s="4">
        <v>3</v>
      </c>
    </row>
    <row r="1353" spans="1:6" ht="99.75" x14ac:dyDescent="0.45">
      <c r="A1353" s="128" t="s">
        <v>6970</v>
      </c>
      <c r="B1353" s="128" t="s">
        <v>6769</v>
      </c>
      <c r="C1353" s="5" t="s">
        <v>20033</v>
      </c>
      <c r="D1353" s="190" t="s">
        <v>6878</v>
      </c>
      <c r="E1353" s="5" t="s">
        <v>6936</v>
      </c>
      <c r="F1353" s="4">
        <v>3</v>
      </c>
    </row>
    <row r="1354" spans="1:6" ht="99.75" x14ac:dyDescent="0.45">
      <c r="A1354" s="128" t="s">
        <v>6970</v>
      </c>
      <c r="B1354" s="128" t="s">
        <v>6769</v>
      </c>
      <c r="C1354" s="5" t="s">
        <v>20033</v>
      </c>
      <c r="D1354" s="190" t="s">
        <v>6878</v>
      </c>
      <c r="E1354" s="5" t="s">
        <v>6924</v>
      </c>
      <c r="F1354" s="4">
        <v>3</v>
      </c>
    </row>
    <row r="1355" spans="1:6" ht="99.75" x14ac:dyDescent="0.45">
      <c r="A1355" s="128" t="s">
        <v>6970</v>
      </c>
      <c r="B1355" s="128" t="s">
        <v>6769</v>
      </c>
      <c r="C1355" s="5" t="s">
        <v>20033</v>
      </c>
      <c r="D1355" s="190" t="s">
        <v>6878</v>
      </c>
      <c r="E1355" s="5" t="s">
        <v>6942</v>
      </c>
      <c r="F1355" s="4">
        <v>3</v>
      </c>
    </row>
    <row r="1356" spans="1:6" ht="99.75" x14ac:dyDescent="0.45">
      <c r="A1356" s="128" t="s">
        <v>6970</v>
      </c>
      <c r="B1356" s="128" t="s">
        <v>6769</v>
      </c>
      <c r="C1356" s="5" t="s">
        <v>20033</v>
      </c>
      <c r="D1356" s="190" t="s">
        <v>6878</v>
      </c>
      <c r="E1356" s="5" t="s">
        <v>6917</v>
      </c>
      <c r="F1356" s="4">
        <v>3</v>
      </c>
    </row>
    <row r="1357" spans="1:6" ht="99.75" x14ac:dyDescent="0.45">
      <c r="A1357" s="128" t="s">
        <v>6970</v>
      </c>
      <c r="B1357" s="128" t="s">
        <v>6769</v>
      </c>
      <c r="C1357" s="5" t="s">
        <v>20033</v>
      </c>
      <c r="D1357" s="190" t="s">
        <v>6878</v>
      </c>
      <c r="E1357" s="5" t="s">
        <v>6918</v>
      </c>
      <c r="F1357" s="4">
        <v>3</v>
      </c>
    </row>
    <row r="1358" spans="1:6" ht="99.75" x14ac:dyDescent="0.45">
      <c r="A1358" s="128" t="s">
        <v>6970</v>
      </c>
      <c r="B1358" s="128" t="s">
        <v>6769</v>
      </c>
      <c r="C1358" s="5" t="s">
        <v>20033</v>
      </c>
      <c r="D1358" s="190" t="s">
        <v>6878</v>
      </c>
      <c r="E1358" s="5" t="s">
        <v>6919</v>
      </c>
      <c r="F1358" s="4">
        <v>3</v>
      </c>
    </row>
    <row r="1359" spans="1:6" ht="99.75" x14ac:dyDescent="0.45">
      <c r="A1359" s="128" t="s">
        <v>6970</v>
      </c>
      <c r="B1359" s="128" t="s">
        <v>6769</v>
      </c>
      <c r="C1359" s="5" t="s">
        <v>20033</v>
      </c>
      <c r="D1359" s="190" t="s">
        <v>6878</v>
      </c>
      <c r="E1359" s="5" t="s">
        <v>6938</v>
      </c>
      <c r="F1359" s="4">
        <v>3</v>
      </c>
    </row>
    <row r="1360" spans="1:6" ht="99.75" x14ac:dyDescent="0.45">
      <c r="A1360" s="128" t="s">
        <v>6970</v>
      </c>
      <c r="B1360" s="128" t="s">
        <v>6769</v>
      </c>
      <c r="C1360" s="5" t="s">
        <v>20033</v>
      </c>
      <c r="D1360" s="190" t="s">
        <v>6878</v>
      </c>
      <c r="E1360" s="5" t="s">
        <v>6945</v>
      </c>
      <c r="F1360" s="4">
        <v>3</v>
      </c>
    </row>
    <row r="1361" spans="1:6" ht="99.75" x14ac:dyDescent="0.45">
      <c r="A1361" s="128" t="s">
        <v>6970</v>
      </c>
      <c r="B1361" s="128" t="s">
        <v>6769</v>
      </c>
      <c r="C1361" s="5" t="s">
        <v>20033</v>
      </c>
      <c r="D1361" s="190" t="s">
        <v>6878</v>
      </c>
      <c r="E1361" s="5" t="s">
        <v>6946</v>
      </c>
      <c r="F1361" s="4">
        <v>3</v>
      </c>
    </row>
    <row r="1362" spans="1:6" ht="99.75" x14ac:dyDescent="0.45">
      <c r="A1362" s="128" t="s">
        <v>6970</v>
      </c>
      <c r="B1362" s="128" t="s">
        <v>6769</v>
      </c>
      <c r="C1362" s="5" t="s">
        <v>20033</v>
      </c>
      <c r="D1362" s="190" t="s">
        <v>6878</v>
      </c>
      <c r="E1362" s="5" t="s">
        <v>6947</v>
      </c>
      <c r="F1362" s="4">
        <v>3</v>
      </c>
    </row>
    <row r="1363" spans="1:6" ht="99.75" x14ac:dyDescent="0.45">
      <c r="A1363" s="128" t="s">
        <v>6970</v>
      </c>
      <c r="B1363" s="128" t="s">
        <v>6769</v>
      </c>
      <c r="C1363" s="5" t="s">
        <v>20033</v>
      </c>
      <c r="D1363" s="190" t="s">
        <v>6878</v>
      </c>
      <c r="E1363" s="5" t="s">
        <v>6948</v>
      </c>
      <c r="F1363" s="4">
        <v>3</v>
      </c>
    </row>
    <row r="1364" spans="1:6" ht="99.75" x14ac:dyDescent="0.45">
      <c r="A1364" s="128" t="s">
        <v>6970</v>
      </c>
      <c r="B1364" s="128" t="s">
        <v>6769</v>
      </c>
      <c r="C1364" s="5" t="s">
        <v>20033</v>
      </c>
      <c r="D1364" s="190" t="s">
        <v>6878</v>
      </c>
      <c r="E1364" s="5" t="s">
        <v>6949</v>
      </c>
      <c r="F1364" s="4">
        <v>3</v>
      </c>
    </row>
    <row r="1365" spans="1:6" ht="99.75" x14ac:dyDescent="0.45">
      <c r="A1365" s="128" t="s">
        <v>6970</v>
      </c>
      <c r="B1365" s="128" t="s">
        <v>6769</v>
      </c>
      <c r="C1365" s="5" t="s">
        <v>20033</v>
      </c>
      <c r="D1365" s="190" t="s">
        <v>6878</v>
      </c>
      <c r="E1365" s="5" t="s">
        <v>6950</v>
      </c>
      <c r="F1365" s="4">
        <v>3</v>
      </c>
    </row>
    <row r="1366" spans="1:6" ht="99.75" x14ac:dyDescent="0.45">
      <c r="A1366" s="128" t="s">
        <v>6970</v>
      </c>
      <c r="B1366" s="128" t="s">
        <v>6769</v>
      </c>
      <c r="C1366" s="5" t="s">
        <v>20033</v>
      </c>
      <c r="D1366" s="190" t="s">
        <v>6878</v>
      </c>
      <c r="E1366" s="5" t="s">
        <v>6913</v>
      </c>
      <c r="F1366" s="4">
        <v>1</v>
      </c>
    </row>
    <row r="1367" spans="1:6" ht="99.75" x14ac:dyDescent="0.45">
      <c r="A1367" s="128" t="s">
        <v>6970</v>
      </c>
      <c r="B1367" s="128" t="s">
        <v>6769</v>
      </c>
      <c r="C1367" s="5" t="s">
        <v>20033</v>
      </c>
      <c r="D1367" s="190" t="s">
        <v>6878</v>
      </c>
      <c r="E1367" s="5" t="s">
        <v>6941</v>
      </c>
      <c r="F1367" s="4">
        <v>1</v>
      </c>
    </row>
    <row r="1368" spans="1:6" x14ac:dyDescent="0.45">
      <c r="A1368" s="128" t="s">
        <v>6970</v>
      </c>
      <c r="B1368" s="128" t="s">
        <v>6769</v>
      </c>
      <c r="C1368" s="5" t="s">
        <v>20034</v>
      </c>
      <c r="D1368" s="190" t="s">
        <v>6890</v>
      </c>
      <c r="E1368" s="5" t="s">
        <v>6926</v>
      </c>
      <c r="F1368" s="4">
        <v>4</v>
      </c>
    </row>
    <row r="1369" spans="1:6" x14ac:dyDescent="0.45">
      <c r="A1369" s="128" t="s">
        <v>6970</v>
      </c>
      <c r="B1369" s="128" t="s">
        <v>6769</v>
      </c>
      <c r="C1369" s="5" t="s">
        <v>20034</v>
      </c>
      <c r="D1369" s="190" t="s">
        <v>6890</v>
      </c>
      <c r="E1369" s="5" t="s">
        <v>6914</v>
      </c>
      <c r="F1369" s="4">
        <v>4</v>
      </c>
    </row>
    <row r="1370" spans="1:6" x14ac:dyDescent="0.45">
      <c r="A1370" s="128" t="s">
        <v>6970</v>
      </c>
      <c r="B1370" s="128" t="s">
        <v>6769</v>
      </c>
      <c r="C1370" s="5" t="s">
        <v>20034</v>
      </c>
      <c r="D1370" s="190" t="s">
        <v>6890</v>
      </c>
      <c r="E1370" s="5" t="s">
        <v>6915</v>
      </c>
      <c r="F1370" s="4">
        <v>3</v>
      </c>
    </row>
    <row r="1371" spans="1:6" x14ac:dyDescent="0.45">
      <c r="A1371" s="128" t="s">
        <v>6970</v>
      </c>
      <c r="B1371" s="128" t="s">
        <v>6769</v>
      </c>
      <c r="C1371" s="5" t="s">
        <v>20034</v>
      </c>
      <c r="D1371" s="190" t="s">
        <v>6890</v>
      </c>
      <c r="E1371" s="5" t="s">
        <v>6921</v>
      </c>
      <c r="F1371" s="4">
        <v>3</v>
      </c>
    </row>
    <row r="1372" spans="1:6" x14ac:dyDescent="0.45">
      <c r="A1372" s="128" t="s">
        <v>6970</v>
      </c>
      <c r="B1372" s="128" t="s">
        <v>6769</v>
      </c>
      <c r="C1372" s="5" t="s">
        <v>20034</v>
      </c>
      <c r="D1372" s="190" t="s">
        <v>6890</v>
      </c>
      <c r="E1372" s="5" t="s">
        <v>6305</v>
      </c>
      <c r="F1372" s="4">
        <v>3</v>
      </c>
    </row>
    <row r="1373" spans="1:6" x14ac:dyDescent="0.45">
      <c r="A1373" s="128" t="s">
        <v>6970</v>
      </c>
      <c r="B1373" s="128" t="s">
        <v>6769</v>
      </c>
      <c r="C1373" s="5" t="s">
        <v>20034</v>
      </c>
      <c r="D1373" s="190" t="s">
        <v>6890</v>
      </c>
      <c r="E1373" s="5" t="s">
        <v>6942</v>
      </c>
      <c r="F1373" s="4">
        <v>3</v>
      </c>
    </row>
    <row r="1374" spans="1:6" x14ac:dyDescent="0.45">
      <c r="A1374" s="128" t="s">
        <v>6970</v>
      </c>
      <c r="B1374" s="128" t="s">
        <v>6769</v>
      </c>
      <c r="C1374" s="5" t="s">
        <v>20034</v>
      </c>
      <c r="D1374" s="190" t="s">
        <v>6890</v>
      </c>
      <c r="E1374" s="5" t="s">
        <v>6917</v>
      </c>
      <c r="F1374" s="4">
        <v>3</v>
      </c>
    </row>
    <row r="1375" spans="1:6" x14ac:dyDescent="0.45">
      <c r="A1375" s="128" t="s">
        <v>6970</v>
      </c>
      <c r="B1375" s="128" t="s">
        <v>6769</v>
      </c>
      <c r="C1375" s="5" t="s">
        <v>20034</v>
      </c>
      <c r="D1375" s="190" t="s">
        <v>6890</v>
      </c>
      <c r="E1375" s="5" t="s">
        <v>6918</v>
      </c>
      <c r="F1375" s="4">
        <v>3</v>
      </c>
    </row>
    <row r="1376" spans="1:6" x14ac:dyDescent="0.45">
      <c r="A1376" s="128" t="s">
        <v>6970</v>
      </c>
      <c r="B1376" s="128" t="s">
        <v>6769</v>
      </c>
      <c r="C1376" s="5" t="s">
        <v>20034</v>
      </c>
      <c r="D1376" s="190" t="s">
        <v>6890</v>
      </c>
      <c r="E1376" s="5" t="s">
        <v>6919</v>
      </c>
      <c r="F1376" s="4">
        <v>3</v>
      </c>
    </row>
    <row r="1377" spans="1:6" x14ac:dyDescent="0.45">
      <c r="A1377" s="128" t="s">
        <v>6970</v>
      </c>
      <c r="B1377" s="128" t="s">
        <v>6769</v>
      </c>
      <c r="C1377" s="5" t="s">
        <v>20034</v>
      </c>
      <c r="D1377" s="190" t="s">
        <v>6890</v>
      </c>
      <c r="E1377" s="5" t="s">
        <v>6920</v>
      </c>
      <c r="F1377" s="4">
        <v>3</v>
      </c>
    </row>
    <row r="1378" spans="1:6" x14ac:dyDescent="0.45">
      <c r="A1378" s="128" t="s">
        <v>6970</v>
      </c>
      <c r="B1378" s="128" t="s">
        <v>6769</v>
      </c>
      <c r="C1378" s="5" t="s">
        <v>20034</v>
      </c>
      <c r="D1378" s="190" t="s">
        <v>6890</v>
      </c>
      <c r="E1378" s="5" t="s">
        <v>6945</v>
      </c>
      <c r="F1378" s="4">
        <v>3</v>
      </c>
    </row>
    <row r="1379" spans="1:6" x14ac:dyDescent="0.45">
      <c r="A1379" s="128" t="s">
        <v>6970</v>
      </c>
      <c r="B1379" s="128" t="s">
        <v>6769</v>
      </c>
      <c r="C1379" s="5" t="s">
        <v>20034</v>
      </c>
      <c r="D1379" s="190" t="s">
        <v>6890</v>
      </c>
      <c r="E1379" s="5" t="s">
        <v>6946</v>
      </c>
      <c r="F1379" s="4">
        <v>3</v>
      </c>
    </row>
    <row r="1380" spans="1:6" x14ac:dyDescent="0.45">
      <c r="A1380" s="128" t="s">
        <v>6970</v>
      </c>
      <c r="B1380" s="128" t="s">
        <v>6769</v>
      </c>
      <c r="C1380" s="5" t="s">
        <v>20034</v>
      </c>
      <c r="D1380" s="190" t="s">
        <v>6890</v>
      </c>
      <c r="E1380" s="5" t="s">
        <v>6948</v>
      </c>
      <c r="F1380" s="4">
        <v>3</v>
      </c>
    </row>
    <row r="1381" spans="1:6" x14ac:dyDescent="0.45">
      <c r="A1381" s="128" t="s">
        <v>6970</v>
      </c>
      <c r="B1381" s="128" t="s">
        <v>6769</v>
      </c>
      <c r="C1381" s="5" t="s">
        <v>20034</v>
      </c>
      <c r="D1381" s="190" t="s">
        <v>6890</v>
      </c>
      <c r="E1381" s="5" t="s">
        <v>6949</v>
      </c>
      <c r="F1381" s="4">
        <v>3</v>
      </c>
    </row>
    <row r="1382" spans="1:6" x14ac:dyDescent="0.45">
      <c r="A1382" s="128" t="s">
        <v>6970</v>
      </c>
      <c r="B1382" s="128" t="s">
        <v>6769</v>
      </c>
      <c r="C1382" s="5" t="s">
        <v>20034</v>
      </c>
      <c r="D1382" s="190" t="s">
        <v>6890</v>
      </c>
      <c r="E1382" s="5" t="s">
        <v>6913</v>
      </c>
      <c r="F1382" s="4">
        <v>1</v>
      </c>
    </row>
    <row r="1383" spans="1:6" ht="42.75" x14ac:dyDescent="0.45">
      <c r="A1383" s="128" t="s">
        <v>6970</v>
      </c>
      <c r="B1383" s="128" t="s">
        <v>6769</v>
      </c>
      <c r="C1383" s="5" t="s">
        <v>20035</v>
      </c>
      <c r="D1383" s="190" t="s">
        <v>6875</v>
      </c>
      <c r="E1383" s="5" t="s">
        <v>6939</v>
      </c>
      <c r="F1383" s="4">
        <v>5</v>
      </c>
    </row>
    <row r="1384" spans="1:6" ht="42.75" x14ac:dyDescent="0.45">
      <c r="A1384" s="128" t="s">
        <v>6970</v>
      </c>
      <c r="B1384" s="128" t="s">
        <v>6769</v>
      </c>
      <c r="C1384" s="5" t="s">
        <v>20035</v>
      </c>
      <c r="D1384" s="190" t="s">
        <v>6875</v>
      </c>
      <c r="E1384" s="5" t="s">
        <v>6940</v>
      </c>
      <c r="F1384" s="4">
        <v>5</v>
      </c>
    </row>
    <row r="1385" spans="1:6" ht="42.75" x14ac:dyDescent="0.45">
      <c r="A1385" s="128" t="s">
        <v>6970</v>
      </c>
      <c r="B1385" s="128" t="s">
        <v>6769</v>
      </c>
      <c r="C1385" s="5" t="s">
        <v>20035</v>
      </c>
      <c r="D1385" s="190" t="s">
        <v>6875</v>
      </c>
      <c r="E1385" s="5" t="s">
        <v>6928</v>
      </c>
      <c r="F1385" s="4">
        <v>4</v>
      </c>
    </row>
    <row r="1386" spans="1:6" ht="42.75" x14ac:dyDescent="0.45">
      <c r="A1386" s="128" t="s">
        <v>6970</v>
      </c>
      <c r="B1386" s="128" t="s">
        <v>6769</v>
      </c>
      <c r="C1386" s="5" t="s">
        <v>20035</v>
      </c>
      <c r="D1386" s="190" t="s">
        <v>6875</v>
      </c>
      <c r="E1386" s="5" t="s">
        <v>6943</v>
      </c>
      <c r="F1386" s="4">
        <v>4</v>
      </c>
    </row>
    <row r="1387" spans="1:6" ht="42.75" x14ac:dyDescent="0.45">
      <c r="A1387" s="128" t="s">
        <v>6970</v>
      </c>
      <c r="B1387" s="128" t="s">
        <v>6769</v>
      </c>
      <c r="C1387" s="5" t="s">
        <v>20035</v>
      </c>
      <c r="D1387" s="190" t="s">
        <v>6875</v>
      </c>
      <c r="E1387" s="5" t="s">
        <v>6914</v>
      </c>
      <c r="F1387" s="4">
        <v>4</v>
      </c>
    </row>
    <row r="1388" spans="1:6" ht="42.75" x14ac:dyDescent="0.45">
      <c r="A1388" s="128" t="s">
        <v>6970</v>
      </c>
      <c r="B1388" s="128" t="s">
        <v>6769</v>
      </c>
      <c r="C1388" s="5" t="s">
        <v>20035</v>
      </c>
      <c r="D1388" s="190" t="s">
        <v>6875</v>
      </c>
      <c r="E1388" s="5" t="s">
        <v>6930</v>
      </c>
      <c r="F1388" s="4">
        <v>3</v>
      </c>
    </row>
    <row r="1389" spans="1:6" ht="42.75" x14ac:dyDescent="0.45">
      <c r="A1389" s="128" t="s">
        <v>6970</v>
      </c>
      <c r="B1389" s="128" t="s">
        <v>6769</v>
      </c>
      <c r="C1389" s="5" t="s">
        <v>20035</v>
      </c>
      <c r="D1389" s="190" t="s">
        <v>6875</v>
      </c>
      <c r="E1389" s="5" t="s">
        <v>6915</v>
      </c>
      <c r="F1389" s="4">
        <v>3</v>
      </c>
    </row>
    <row r="1390" spans="1:6" ht="42.75" x14ac:dyDescent="0.45">
      <c r="A1390" s="128" t="s">
        <v>6970</v>
      </c>
      <c r="B1390" s="128" t="s">
        <v>6769</v>
      </c>
      <c r="C1390" s="5" t="s">
        <v>20035</v>
      </c>
      <c r="D1390" s="190" t="s">
        <v>6875</v>
      </c>
      <c r="E1390" s="5" t="s">
        <v>6921</v>
      </c>
      <c r="F1390" s="4">
        <v>3</v>
      </c>
    </row>
    <row r="1391" spans="1:6" ht="42.75" x14ac:dyDescent="0.45">
      <c r="A1391" s="128" t="s">
        <v>6970</v>
      </c>
      <c r="B1391" s="128" t="s">
        <v>6769</v>
      </c>
      <c r="C1391" s="5" t="s">
        <v>20035</v>
      </c>
      <c r="D1391" s="190" t="s">
        <v>6875</v>
      </c>
      <c r="E1391" s="5" t="s">
        <v>6305</v>
      </c>
      <c r="F1391" s="4">
        <v>3</v>
      </c>
    </row>
    <row r="1392" spans="1:6" ht="42.75" x14ac:dyDescent="0.45">
      <c r="A1392" s="128" t="s">
        <v>6970</v>
      </c>
      <c r="B1392" s="128" t="s">
        <v>6769</v>
      </c>
      <c r="C1392" s="5" t="s">
        <v>20035</v>
      </c>
      <c r="D1392" s="190" t="s">
        <v>6875</v>
      </c>
      <c r="E1392" s="5" t="s">
        <v>6942</v>
      </c>
      <c r="F1392" s="4">
        <v>3</v>
      </c>
    </row>
    <row r="1393" spans="1:6" ht="42.75" x14ac:dyDescent="0.45">
      <c r="A1393" s="128" t="s">
        <v>6970</v>
      </c>
      <c r="B1393" s="128" t="s">
        <v>6769</v>
      </c>
      <c r="C1393" s="5" t="s">
        <v>20035</v>
      </c>
      <c r="D1393" s="190" t="s">
        <v>6875</v>
      </c>
      <c r="E1393" s="5" t="s">
        <v>6917</v>
      </c>
      <c r="F1393" s="4">
        <v>3</v>
      </c>
    </row>
    <row r="1394" spans="1:6" ht="42.75" x14ac:dyDescent="0.45">
      <c r="A1394" s="128" t="s">
        <v>6970</v>
      </c>
      <c r="B1394" s="128" t="s">
        <v>6769</v>
      </c>
      <c r="C1394" s="5" t="s">
        <v>20035</v>
      </c>
      <c r="D1394" s="190" t="s">
        <v>6875</v>
      </c>
      <c r="E1394" s="5" t="s">
        <v>6944</v>
      </c>
      <c r="F1394" s="4">
        <v>3</v>
      </c>
    </row>
    <row r="1395" spans="1:6" ht="42.75" x14ac:dyDescent="0.45">
      <c r="A1395" s="128" t="s">
        <v>6970</v>
      </c>
      <c r="B1395" s="128" t="s">
        <v>6769</v>
      </c>
      <c r="C1395" s="5" t="s">
        <v>20035</v>
      </c>
      <c r="D1395" s="190" t="s">
        <v>6875</v>
      </c>
      <c r="E1395" s="5" t="s">
        <v>6918</v>
      </c>
      <c r="F1395" s="4">
        <v>3</v>
      </c>
    </row>
    <row r="1396" spans="1:6" ht="42.75" x14ac:dyDescent="0.45">
      <c r="A1396" s="128" t="s">
        <v>6970</v>
      </c>
      <c r="B1396" s="128" t="s">
        <v>6769</v>
      </c>
      <c r="C1396" s="5" t="s">
        <v>20035</v>
      </c>
      <c r="D1396" s="190" t="s">
        <v>6875</v>
      </c>
      <c r="E1396" s="5" t="s">
        <v>6919</v>
      </c>
      <c r="F1396" s="4">
        <v>3</v>
      </c>
    </row>
    <row r="1397" spans="1:6" ht="42.75" x14ac:dyDescent="0.45">
      <c r="A1397" s="128" t="s">
        <v>6970</v>
      </c>
      <c r="B1397" s="128" t="s">
        <v>6769</v>
      </c>
      <c r="C1397" s="5" t="s">
        <v>20035</v>
      </c>
      <c r="D1397" s="190" t="s">
        <v>6875</v>
      </c>
      <c r="E1397" s="5" t="s">
        <v>6920</v>
      </c>
      <c r="F1397" s="4">
        <v>3</v>
      </c>
    </row>
    <row r="1398" spans="1:6" ht="42.75" x14ac:dyDescent="0.45">
      <c r="A1398" s="128" t="s">
        <v>6970</v>
      </c>
      <c r="B1398" s="128" t="s">
        <v>6769</v>
      </c>
      <c r="C1398" s="5" t="s">
        <v>20035</v>
      </c>
      <c r="D1398" s="190" t="s">
        <v>6875</v>
      </c>
      <c r="E1398" s="5" t="s">
        <v>6920</v>
      </c>
      <c r="F1398" s="4">
        <v>3</v>
      </c>
    </row>
    <row r="1399" spans="1:6" ht="42.75" x14ac:dyDescent="0.45">
      <c r="A1399" s="128" t="s">
        <v>6970</v>
      </c>
      <c r="B1399" s="128" t="s">
        <v>6769</v>
      </c>
      <c r="C1399" s="5" t="s">
        <v>20035</v>
      </c>
      <c r="D1399" s="190" t="s">
        <v>6875</v>
      </c>
      <c r="E1399" s="5" t="s">
        <v>6945</v>
      </c>
      <c r="F1399" s="4">
        <v>3</v>
      </c>
    </row>
    <row r="1400" spans="1:6" ht="42.75" x14ac:dyDescent="0.45">
      <c r="A1400" s="128" t="s">
        <v>6970</v>
      </c>
      <c r="B1400" s="128" t="s">
        <v>6769</v>
      </c>
      <c r="C1400" s="5" t="s">
        <v>20035</v>
      </c>
      <c r="D1400" s="190" t="s">
        <v>6875</v>
      </c>
      <c r="E1400" s="5" t="s">
        <v>6946</v>
      </c>
      <c r="F1400" s="4">
        <v>3</v>
      </c>
    </row>
    <row r="1401" spans="1:6" ht="42.75" x14ac:dyDescent="0.45">
      <c r="A1401" s="128" t="s">
        <v>6970</v>
      </c>
      <c r="B1401" s="128" t="s">
        <v>6769</v>
      </c>
      <c r="C1401" s="5" t="s">
        <v>20035</v>
      </c>
      <c r="D1401" s="190" t="s">
        <v>6875</v>
      </c>
      <c r="E1401" s="5" t="s">
        <v>6947</v>
      </c>
      <c r="F1401" s="4">
        <v>3</v>
      </c>
    </row>
    <row r="1402" spans="1:6" ht="42.75" x14ac:dyDescent="0.45">
      <c r="A1402" s="128" t="s">
        <v>6970</v>
      </c>
      <c r="B1402" s="128" t="s">
        <v>6769</v>
      </c>
      <c r="C1402" s="5" t="s">
        <v>20035</v>
      </c>
      <c r="D1402" s="190" t="s">
        <v>6875</v>
      </c>
      <c r="E1402" s="5" t="s">
        <v>6948</v>
      </c>
      <c r="F1402" s="4">
        <v>3</v>
      </c>
    </row>
    <row r="1403" spans="1:6" ht="42.75" x14ac:dyDescent="0.45">
      <c r="A1403" s="128" t="s">
        <v>6970</v>
      </c>
      <c r="B1403" s="128" t="s">
        <v>6769</v>
      </c>
      <c r="C1403" s="5" t="s">
        <v>20035</v>
      </c>
      <c r="D1403" s="190" t="s">
        <v>6875</v>
      </c>
      <c r="E1403" s="5" t="s">
        <v>6949</v>
      </c>
      <c r="F1403" s="4">
        <v>3</v>
      </c>
    </row>
    <row r="1404" spans="1:6" ht="42.75" x14ac:dyDescent="0.45">
      <c r="A1404" s="128" t="s">
        <v>6970</v>
      </c>
      <c r="B1404" s="128" t="s">
        <v>6769</v>
      </c>
      <c r="C1404" s="5" t="s">
        <v>20035</v>
      </c>
      <c r="D1404" s="190" t="s">
        <v>6875</v>
      </c>
      <c r="E1404" s="5" t="s">
        <v>6950</v>
      </c>
      <c r="F1404" s="4">
        <v>3</v>
      </c>
    </row>
    <row r="1405" spans="1:6" ht="42.75" x14ac:dyDescent="0.45">
      <c r="A1405" s="128" t="s">
        <v>6970</v>
      </c>
      <c r="B1405" s="128" t="s">
        <v>6769</v>
      </c>
      <c r="C1405" s="5" t="s">
        <v>20035</v>
      </c>
      <c r="D1405" s="190" t="s">
        <v>6875</v>
      </c>
      <c r="E1405" s="5" t="s">
        <v>6913</v>
      </c>
      <c r="F1405" s="4">
        <v>1</v>
      </c>
    </row>
    <row r="1406" spans="1:6" x14ac:dyDescent="0.45">
      <c r="A1406" s="128" t="s">
        <v>6970</v>
      </c>
      <c r="B1406" s="128" t="s">
        <v>6769</v>
      </c>
      <c r="C1406" s="5" t="s">
        <v>20036</v>
      </c>
      <c r="D1406" s="190" t="s">
        <v>6858</v>
      </c>
      <c r="E1406" s="5" t="s">
        <v>6914</v>
      </c>
      <c r="F1406" s="4">
        <v>4</v>
      </c>
    </row>
    <row r="1407" spans="1:6" x14ac:dyDescent="0.45">
      <c r="A1407" s="128" t="s">
        <v>6970</v>
      </c>
      <c r="B1407" s="128" t="s">
        <v>6769</v>
      </c>
      <c r="C1407" s="5" t="s">
        <v>20036</v>
      </c>
      <c r="D1407" s="190" t="s">
        <v>6858</v>
      </c>
      <c r="E1407" s="5" t="s">
        <v>6921</v>
      </c>
      <c r="F1407" s="4">
        <v>3</v>
      </c>
    </row>
    <row r="1408" spans="1:6" x14ac:dyDescent="0.45">
      <c r="A1408" s="128" t="s">
        <v>6970</v>
      </c>
      <c r="B1408" s="128" t="s">
        <v>6769</v>
      </c>
      <c r="C1408" s="5" t="s">
        <v>20036</v>
      </c>
      <c r="D1408" s="190" t="s">
        <v>6858</v>
      </c>
      <c r="E1408" s="5" t="s">
        <v>6916</v>
      </c>
      <c r="F1408" s="4">
        <v>3</v>
      </c>
    </row>
    <row r="1409" spans="1:6" x14ac:dyDescent="0.45">
      <c r="A1409" s="128" t="s">
        <v>6970</v>
      </c>
      <c r="B1409" s="128" t="s">
        <v>6769</v>
      </c>
      <c r="C1409" s="5" t="s">
        <v>20036</v>
      </c>
      <c r="D1409" s="190" t="s">
        <v>6858</v>
      </c>
      <c r="E1409" s="5" t="s">
        <v>6920</v>
      </c>
      <c r="F1409" s="4">
        <v>3</v>
      </c>
    </row>
    <row r="1410" spans="1:6" ht="71.25" x14ac:dyDescent="0.45">
      <c r="A1410" s="128" t="s">
        <v>6970</v>
      </c>
      <c r="B1410" s="128" t="s">
        <v>6769</v>
      </c>
      <c r="C1410" s="5" t="s">
        <v>20037</v>
      </c>
      <c r="D1410" s="190" t="s">
        <v>6883</v>
      </c>
      <c r="E1410" s="5" t="s">
        <v>6939</v>
      </c>
      <c r="F1410" s="4">
        <v>5</v>
      </c>
    </row>
    <row r="1411" spans="1:6" ht="71.25" x14ac:dyDescent="0.45">
      <c r="A1411" s="128" t="s">
        <v>6970</v>
      </c>
      <c r="B1411" s="128" t="s">
        <v>6769</v>
      </c>
      <c r="C1411" s="5" t="s">
        <v>20037</v>
      </c>
      <c r="D1411" s="190" t="s">
        <v>6883</v>
      </c>
      <c r="E1411" s="5" t="s">
        <v>6940</v>
      </c>
      <c r="F1411" s="4">
        <v>5</v>
      </c>
    </row>
    <row r="1412" spans="1:6" ht="71.25" x14ac:dyDescent="0.45">
      <c r="A1412" s="128" t="s">
        <v>6970</v>
      </c>
      <c r="B1412" s="128" t="s">
        <v>6769</v>
      </c>
      <c r="C1412" s="5" t="s">
        <v>20037</v>
      </c>
      <c r="D1412" s="190" t="s">
        <v>6883</v>
      </c>
      <c r="E1412" s="5" t="s">
        <v>6926</v>
      </c>
      <c r="F1412" s="4">
        <v>4</v>
      </c>
    </row>
    <row r="1413" spans="1:6" ht="71.25" x14ac:dyDescent="0.45">
      <c r="A1413" s="128" t="s">
        <v>6970</v>
      </c>
      <c r="B1413" s="128" t="s">
        <v>6769</v>
      </c>
      <c r="C1413" s="5" t="s">
        <v>20037</v>
      </c>
      <c r="D1413" s="190" t="s">
        <v>6883</v>
      </c>
      <c r="E1413" s="5" t="s">
        <v>6914</v>
      </c>
      <c r="F1413" s="4">
        <v>4</v>
      </c>
    </row>
    <row r="1414" spans="1:6" ht="71.25" x14ac:dyDescent="0.45">
      <c r="A1414" s="128" t="s">
        <v>6970</v>
      </c>
      <c r="B1414" s="128" t="s">
        <v>6769</v>
      </c>
      <c r="C1414" s="5" t="s">
        <v>20037</v>
      </c>
      <c r="D1414" s="190" t="s">
        <v>6883</v>
      </c>
      <c r="E1414" s="5" t="s">
        <v>6921</v>
      </c>
      <c r="F1414" s="4">
        <v>3</v>
      </c>
    </row>
    <row r="1415" spans="1:6" ht="71.25" x14ac:dyDescent="0.45">
      <c r="A1415" s="128" t="s">
        <v>6970</v>
      </c>
      <c r="B1415" s="128" t="s">
        <v>6769</v>
      </c>
      <c r="C1415" s="5" t="s">
        <v>20037</v>
      </c>
      <c r="D1415" s="190" t="s">
        <v>6883</v>
      </c>
      <c r="E1415" s="5" t="s">
        <v>6932</v>
      </c>
      <c r="F1415" s="4">
        <v>3</v>
      </c>
    </row>
    <row r="1416" spans="1:6" ht="71.25" x14ac:dyDescent="0.45">
      <c r="A1416" s="128" t="s">
        <v>6970</v>
      </c>
      <c r="B1416" s="128" t="s">
        <v>6769</v>
      </c>
      <c r="C1416" s="5" t="s">
        <v>20037</v>
      </c>
      <c r="D1416" s="190" t="s">
        <v>6883</v>
      </c>
      <c r="E1416" s="5" t="s">
        <v>6305</v>
      </c>
      <c r="F1416" s="4">
        <v>3</v>
      </c>
    </row>
    <row r="1417" spans="1:6" ht="71.25" x14ac:dyDescent="0.45">
      <c r="A1417" s="128" t="s">
        <v>6970</v>
      </c>
      <c r="B1417" s="128" t="s">
        <v>6769</v>
      </c>
      <c r="C1417" s="5" t="s">
        <v>20037</v>
      </c>
      <c r="D1417" s="190" t="s">
        <v>6883</v>
      </c>
      <c r="E1417" s="5" t="s">
        <v>6907</v>
      </c>
      <c r="F1417" s="4">
        <v>3</v>
      </c>
    </row>
    <row r="1418" spans="1:6" ht="71.25" x14ac:dyDescent="0.45">
      <c r="A1418" s="128" t="s">
        <v>6970</v>
      </c>
      <c r="B1418" s="128" t="s">
        <v>6769</v>
      </c>
      <c r="C1418" s="5" t="s">
        <v>20037</v>
      </c>
      <c r="D1418" s="190" t="s">
        <v>6883</v>
      </c>
      <c r="E1418" s="5" t="s">
        <v>6908</v>
      </c>
      <c r="F1418" s="4">
        <v>3</v>
      </c>
    </row>
    <row r="1419" spans="1:6" ht="71.25" x14ac:dyDescent="0.45">
      <c r="A1419" s="128" t="s">
        <v>6970</v>
      </c>
      <c r="B1419" s="128" t="s">
        <v>6769</v>
      </c>
      <c r="C1419" s="5" t="s">
        <v>20037</v>
      </c>
      <c r="D1419" s="190" t="s">
        <v>6883</v>
      </c>
      <c r="E1419" s="5" t="s">
        <v>6909</v>
      </c>
      <c r="F1419" s="4">
        <v>3</v>
      </c>
    </row>
    <row r="1420" spans="1:6" ht="71.25" x14ac:dyDescent="0.45">
      <c r="A1420" s="128" t="s">
        <v>6970</v>
      </c>
      <c r="B1420" s="128" t="s">
        <v>6769</v>
      </c>
      <c r="C1420" s="5" t="s">
        <v>20037</v>
      </c>
      <c r="D1420" s="190" t="s">
        <v>6883</v>
      </c>
      <c r="E1420" s="5" t="s">
        <v>6933</v>
      </c>
      <c r="F1420" s="4">
        <v>3</v>
      </c>
    </row>
    <row r="1421" spans="1:6" ht="71.25" x14ac:dyDescent="0.45">
      <c r="A1421" s="128" t="s">
        <v>6970</v>
      </c>
      <c r="B1421" s="128" t="s">
        <v>6769</v>
      </c>
      <c r="C1421" s="5" t="s">
        <v>20037</v>
      </c>
      <c r="D1421" s="190" t="s">
        <v>6883</v>
      </c>
      <c r="E1421" s="5" t="s">
        <v>6935</v>
      </c>
      <c r="F1421" s="4">
        <v>3</v>
      </c>
    </row>
    <row r="1422" spans="1:6" ht="71.25" x14ac:dyDescent="0.45">
      <c r="A1422" s="128" t="s">
        <v>6970</v>
      </c>
      <c r="B1422" s="128" t="s">
        <v>6769</v>
      </c>
      <c r="C1422" s="5" t="s">
        <v>20037</v>
      </c>
      <c r="D1422" s="190" t="s">
        <v>6883</v>
      </c>
      <c r="E1422" s="5" t="s">
        <v>6917</v>
      </c>
      <c r="F1422" s="4">
        <v>3</v>
      </c>
    </row>
    <row r="1423" spans="1:6" ht="71.25" x14ac:dyDescent="0.45">
      <c r="A1423" s="128" t="s">
        <v>6970</v>
      </c>
      <c r="B1423" s="128" t="s">
        <v>6769</v>
      </c>
      <c r="C1423" s="5" t="s">
        <v>20037</v>
      </c>
      <c r="D1423" s="190" t="s">
        <v>6883</v>
      </c>
      <c r="E1423" s="5" t="s">
        <v>6919</v>
      </c>
      <c r="F1423" s="4">
        <v>3</v>
      </c>
    </row>
    <row r="1424" spans="1:6" ht="71.25" x14ac:dyDescent="0.45">
      <c r="A1424" s="128" t="s">
        <v>6970</v>
      </c>
      <c r="B1424" s="128" t="s">
        <v>6769</v>
      </c>
      <c r="C1424" s="5" t="s">
        <v>20037</v>
      </c>
      <c r="D1424" s="190" t="s">
        <v>6883</v>
      </c>
      <c r="E1424" s="5" t="s">
        <v>6945</v>
      </c>
      <c r="F1424" s="4">
        <v>3</v>
      </c>
    </row>
    <row r="1425" spans="1:6" ht="71.25" x14ac:dyDescent="0.45">
      <c r="A1425" s="128" t="s">
        <v>6970</v>
      </c>
      <c r="B1425" s="128" t="s">
        <v>6769</v>
      </c>
      <c r="C1425" s="5" t="s">
        <v>20037</v>
      </c>
      <c r="D1425" s="190" t="s">
        <v>6883</v>
      </c>
      <c r="E1425" s="5" t="s">
        <v>6946</v>
      </c>
      <c r="F1425" s="4">
        <v>3</v>
      </c>
    </row>
    <row r="1426" spans="1:6" ht="71.25" x14ac:dyDescent="0.45">
      <c r="A1426" s="128" t="s">
        <v>6970</v>
      </c>
      <c r="B1426" s="128" t="s">
        <v>6769</v>
      </c>
      <c r="C1426" s="5" t="s">
        <v>20037</v>
      </c>
      <c r="D1426" s="190" t="s">
        <v>6883</v>
      </c>
      <c r="E1426" s="5" t="s">
        <v>6948</v>
      </c>
      <c r="F1426" s="4">
        <v>3</v>
      </c>
    </row>
    <row r="1427" spans="1:6" ht="71.25" x14ac:dyDescent="0.45">
      <c r="A1427" s="128" t="s">
        <v>6970</v>
      </c>
      <c r="B1427" s="128" t="s">
        <v>6769</v>
      </c>
      <c r="C1427" s="5" t="s">
        <v>20037</v>
      </c>
      <c r="D1427" s="190" t="s">
        <v>6883</v>
      </c>
      <c r="E1427" s="5" t="s">
        <v>6949</v>
      </c>
      <c r="F1427" s="4">
        <v>3</v>
      </c>
    </row>
    <row r="1428" spans="1:6" ht="71.25" x14ac:dyDescent="0.45">
      <c r="A1428" s="128" t="s">
        <v>6970</v>
      </c>
      <c r="B1428" s="128" t="s">
        <v>6769</v>
      </c>
      <c r="C1428" s="5" t="s">
        <v>20037</v>
      </c>
      <c r="D1428" s="190" t="s">
        <v>6883</v>
      </c>
      <c r="E1428" s="5" t="s">
        <v>6913</v>
      </c>
      <c r="F1428" s="4">
        <v>1</v>
      </c>
    </row>
    <row r="1429" spans="1:6" ht="71.25" x14ac:dyDescent="0.45">
      <c r="A1429" s="128" t="s">
        <v>6970</v>
      </c>
      <c r="B1429" s="128" t="s">
        <v>6769</v>
      </c>
      <c r="C1429" s="5" t="s">
        <v>20038</v>
      </c>
      <c r="D1429" s="190" t="s">
        <v>20012</v>
      </c>
      <c r="E1429" s="5" t="s">
        <v>6914</v>
      </c>
      <c r="F1429" s="4">
        <v>4</v>
      </c>
    </row>
    <row r="1430" spans="1:6" ht="71.25" x14ac:dyDescent="0.45">
      <c r="A1430" s="128" t="s">
        <v>6970</v>
      </c>
      <c r="B1430" s="128" t="s">
        <v>6769</v>
      </c>
      <c r="C1430" s="5" t="s">
        <v>20038</v>
      </c>
      <c r="D1430" s="190" t="s">
        <v>20012</v>
      </c>
      <c r="E1430" s="5" t="s">
        <v>6930</v>
      </c>
      <c r="F1430" s="4">
        <v>3</v>
      </c>
    </row>
    <row r="1431" spans="1:6" ht="71.25" x14ac:dyDescent="0.45">
      <c r="A1431" s="128" t="s">
        <v>6970</v>
      </c>
      <c r="B1431" s="128" t="s">
        <v>6769</v>
      </c>
      <c r="C1431" s="5" t="s">
        <v>20038</v>
      </c>
      <c r="D1431" s="190" t="s">
        <v>20012</v>
      </c>
      <c r="E1431" s="5" t="s">
        <v>6915</v>
      </c>
      <c r="F1431" s="4">
        <v>3</v>
      </c>
    </row>
    <row r="1432" spans="1:6" ht="71.25" x14ac:dyDescent="0.45">
      <c r="A1432" s="128" t="s">
        <v>6970</v>
      </c>
      <c r="B1432" s="128" t="s">
        <v>6769</v>
      </c>
      <c r="C1432" s="5" t="s">
        <v>20038</v>
      </c>
      <c r="D1432" s="190" t="s">
        <v>20012</v>
      </c>
      <c r="E1432" s="5" t="s">
        <v>6921</v>
      </c>
      <c r="F1432" s="4">
        <v>3</v>
      </c>
    </row>
    <row r="1433" spans="1:6" ht="71.25" x14ac:dyDescent="0.45">
      <c r="A1433" s="128" t="s">
        <v>6970</v>
      </c>
      <c r="B1433" s="128" t="s">
        <v>6769</v>
      </c>
      <c r="C1433" s="5" t="s">
        <v>20038</v>
      </c>
      <c r="D1433" s="190" t="s">
        <v>20012</v>
      </c>
      <c r="E1433" s="5" t="s">
        <v>6916</v>
      </c>
      <c r="F1433" s="4">
        <v>3</v>
      </c>
    </row>
    <row r="1434" spans="1:6" ht="71.25" x14ac:dyDescent="0.45">
      <c r="A1434" s="128" t="s">
        <v>6970</v>
      </c>
      <c r="B1434" s="128" t="s">
        <v>6769</v>
      </c>
      <c r="C1434" s="5" t="s">
        <v>20038</v>
      </c>
      <c r="D1434" s="190" t="s">
        <v>20012</v>
      </c>
      <c r="E1434" s="5" t="s">
        <v>6931</v>
      </c>
      <c r="F1434" s="4">
        <v>3</v>
      </c>
    </row>
    <row r="1435" spans="1:6" ht="71.25" x14ac:dyDescent="0.45">
      <c r="A1435" s="128" t="s">
        <v>6970</v>
      </c>
      <c r="B1435" s="128" t="s">
        <v>6769</v>
      </c>
      <c r="C1435" s="5" t="s">
        <v>20038</v>
      </c>
      <c r="D1435" s="190" t="s">
        <v>20012</v>
      </c>
      <c r="E1435" s="5" t="s">
        <v>6932</v>
      </c>
      <c r="F1435" s="4">
        <v>3</v>
      </c>
    </row>
    <row r="1436" spans="1:6" ht="71.25" x14ac:dyDescent="0.45">
      <c r="A1436" s="128" t="s">
        <v>6970</v>
      </c>
      <c r="B1436" s="128" t="s">
        <v>6769</v>
      </c>
      <c r="C1436" s="5" t="s">
        <v>20038</v>
      </c>
      <c r="D1436" s="190" t="s">
        <v>20012</v>
      </c>
      <c r="E1436" s="5" t="s">
        <v>6924</v>
      </c>
      <c r="F1436" s="4">
        <v>3</v>
      </c>
    </row>
    <row r="1437" spans="1:6" ht="71.25" x14ac:dyDescent="0.45">
      <c r="A1437" s="128" t="s">
        <v>6970</v>
      </c>
      <c r="B1437" s="128" t="s">
        <v>6769</v>
      </c>
      <c r="C1437" s="5" t="s">
        <v>20038</v>
      </c>
      <c r="D1437" s="190" t="s">
        <v>20012</v>
      </c>
      <c r="E1437" s="5" t="s">
        <v>6920</v>
      </c>
      <c r="F1437" s="4">
        <v>3</v>
      </c>
    </row>
    <row r="1438" spans="1:6" ht="71.25" x14ac:dyDescent="0.45">
      <c r="A1438" s="128" t="s">
        <v>6970</v>
      </c>
      <c r="B1438" s="128" t="s">
        <v>6769</v>
      </c>
      <c r="C1438" s="5" t="s">
        <v>20038</v>
      </c>
      <c r="D1438" s="190" t="s">
        <v>20012</v>
      </c>
      <c r="E1438" s="5" t="s">
        <v>6913</v>
      </c>
      <c r="F1438" s="4">
        <v>1</v>
      </c>
    </row>
    <row r="1439" spans="1:6" ht="71.25" x14ac:dyDescent="0.45">
      <c r="A1439" s="128" t="s">
        <v>6970</v>
      </c>
      <c r="B1439" s="128" t="s">
        <v>6769</v>
      </c>
      <c r="C1439" s="5" t="s">
        <v>20038</v>
      </c>
      <c r="D1439" s="190" t="s">
        <v>6965</v>
      </c>
      <c r="E1439" s="5" t="s">
        <v>6914</v>
      </c>
      <c r="F1439" s="4">
        <v>4</v>
      </c>
    </row>
    <row r="1440" spans="1:6" ht="71.25" x14ac:dyDescent="0.45">
      <c r="A1440" s="128" t="s">
        <v>6970</v>
      </c>
      <c r="B1440" s="128" t="s">
        <v>6769</v>
      </c>
      <c r="C1440" s="5" t="s">
        <v>20038</v>
      </c>
      <c r="D1440" s="190" t="s">
        <v>6965</v>
      </c>
      <c r="E1440" s="5" t="s">
        <v>6930</v>
      </c>
      <c r="F1440" s="4">
        <v>3</v>
      </c>
    </row>
    <row r="1441" spans="1:6" ht="71.25" x14ac:dyDescent="0.45">
      <c r="A1441" s="128" t="s">
        <v>6970</v>
      </c>
      <c r="B1441" s="128" t="s">
        <v>6769</v>
      </c>
      <c r="C1441" s="5" t="s">
        <v>20038</v>
      </c>
      <c r="D1441" s="190" t="s">
        <v>6965</v>
      </c>
      <c r="E1441" s="5" t="s">
        <v>6915</v>
      </c>
      <c r="F1441" s="4">
        <v>3</v>
      </c>
    </row>
    <row r="1442" spans="1:6" ht="71.25" x14ac:dyDescent="0.45">
      <c r="A1442" s="128" t="s">
        <v>6970</v>
      </c>
      <c r="B1442" s="128" t="s">
        <v>6769</v>
      </c>
      <c r="C1442" s="5" t="s">
        <v>20038</v>
      </c>
      <c r="D1442" s="190" t="s">
        <v>6965</v>
      </c>
      <c r="E1442" s="5" t="s">
        <v>6921</v>
      </c>
      <c r="F1442" s="4">
        <v>3</v>
      </c>
    </row>
    <row r="1443" spans="1:6" ht="71.25" x14ac:dyDescent="0.45">
      <c r="A1443" s="128" t="s">
        <v>6970</v>
      </c>
      <c r="B1443" s="128" t="s">
        <v>6769</v>
      </c>
      <c r="C1443" s="5" t="s">
        <v>20038</v>
      </c>
      <c r="D1443" s="190" t="s">
        <v>6965</v>
      </c>
      <c r="E1443" s="5" t="s">
        <v>6916</v>
      </c>
      <c r="F1443" s="4">
        <v>3</v>
      </c>
    </row>
    <row r="1444" spans="1:6" ht="71.25" x14ac:dyDescent="0.45">
      <c r="A1444" s="128" t="s">
        <v>6970</v>
      </c>
      <c r="B1444" s="128" t="s">
        <v>6769</v>
      </c>
      <c r="C1444" s="5" t="s">
        <v>20038</v>
      </c>
      <c r="D1444" s="190" t="s">
        <v>6965</v>
      </c>
      <c r="E1444" s="5" t="s">
        <v>6931</v>
      </c>
      <c r="F1444" s="4">
        <v>3</v>
      </c>
    </row>
    <row r="1445" spans="1:6" ht="71.25" x14ac:dyDescent="0.45">
      <c r="A1445" s="128" t="s">
        <v>6970</v>
      </c>
      <c r="B1445" s="128" t="s">
        <v>6769</v>
      </c>
      <c r="C1445" s="5" t="s">
        <v>20038</v>
      </c>
      <c r="D1445" s="190" t="s">
        <v>6965</v>
      </c>
      <c r="E1445" s="5" t="s">
        <v>6932</v>
      </c>
      <c r="F1445" s="4">
        <v>3</v>
      </c>
    </row>
    <row r="1446" spans="1:6" ht="71.25" x14ac:dyDescent="0.45">
      <c r="A1446" s="128" t="s">
        <v>6970</v>
      </c>
      <c r="B1446" s="128" t="s">
        <v>6769</v>
      </c>
      <c r="C1446" s="5" t="s">
        <v>20038</v>
      </c>
      <c r="D1446" s="190" t="s">
        <v>6965</v>
      </c>
      <c r="E1446" s="5" t="s">
        <v>6924</v>
      </c>
      <c r="F1446" s="4">
        <v>3</v>
      </c>
    </row>
    <row r="1447" spans="1:6" ht="71.25" x14ac:dyDescent="0.45">
      <c r="A1447" s="128" t="s">
        <v>6970</v>
      </c>
      <c r="B1447" s="128" t="s">
        <v>6769</v>
      </c>
      <c r="C1447" s="5" t="s">
        <v>20038</v>
      </c>
      <c r="D1447" s="190" t="s">
        <v>6965</v>
      </c>
      <c r="E1447" s="5" t="s">
        <v>6920</v>
      </c>
      <c r="F1447" s="4">
        <v>3</v>
      </c>
    </row>
    <row r="1448" spans="1:6" ht="71.25" x14ac:dyDescent="0.45">
      <c r="A1448" s="128" t="s">
        <v>6970</v>
      </c>
      <c r="B1448" s="128" t="s">
        <v>6769</v>
      </c>
      <c r="C1448" s="5" t="s">
        <v>20038</v>
      </c>
      <c r="D1448" s="190" t="s">
        <v>6965</v>
      </c>
      <c r="E1448" s="5" t="s">
        <v>6913</v>
      </c>
      <c r="F1448" s="4">
        <v>1</v>
      </c>
    </row>
    <row r="1449" spans="1:6" ht="71.25" x14ac:dyDescent="0.45">
      <c r="A1449" s="128" t="s">
        <v>6970</v>
      </c>
      <c r="B1449" s="128" t="s">
        <v>6769</v>
      </c>
      <c r="C1449" s="5" t="s">
        <v>20038</v>
      </c>
      <c r="D1449" s="190" t="s">
        <v>6878</v>
      </c>
      <c r="E1449" s="5" t="s">
        <v>6939</v>
      </c>
      <c r="F1449" s="4">
        <v>5</v>
      </c>
    </row>
    <row r="1450" spans="1:6" ht="71.25" x14ac:dyDescent="0.45">
      <c r="A1450" s="128" t="s">
        <v>6970</v>
      </c>
      <c r="B1450" s="128" t="s">
        <v>6769</v>
      </c>
      <c r="C1450" s="5" t="s">
        <v>20038</v>
      </c>
      <c r="D1450" s="190" t="s">
        <v>6878</v>
      </c>
      <c r="E1450" s="5" t="s">
        <v>6940</v>
      </c>
      <c r="F1450" s="4">
        <v>5</v>
      </c>
    </row>
    <row r="1451" spans="1:6" ht="71.25" x14ac:dyDescent="0.45">
      <c r="A1451" s="128" t="s">
        <v>6970</v>
      </c>
      <c r="B1451" s="128" t="s">
        <v>6769</v>
      </c>
      <c r="C1451" s="5" t="s">
        <v>20038</v>
      </c>
      <c r="D1451" s="190" t="s">
        <v>6878</v>
      </c>
      <c r="E1451" s="5" t="s">
        <v>6937</v>
      </c>
      <c r="F1451" s="4">
        <v>4</v>
      </c>
    </row>
    <row r="1452" spans="1:6" ht="71.25" x14ac:dyDescent="0.45">
      <c r="A1452" s="128" t="s">
        <v>6970</v>
      </c>
      <c r="B1452" s="128" t="s">
        <v>6769</v>
      </c>
      <c r="C1452" s="5" t="s">
        <v>20038</v>
      </c>
      <c r="D1452" s="190" t="s">
        <v>6878</v>
      </c>
      <c r="E1452" s="5" t="s">
        <v>6928</v>
      </c>
      <c r="F1452" s="4">
        <v>4</v>
      </c>
    </row>
    <row r="1453" spans="1:6" ht="71.25" x14ac:dyDescent="0.45">
      <c r="A1453" s="128" t="s">
        <v>6970</v>
      </c>
      <c r="B1453" s="128" t="s">
        <v>6769</v>
      </c>
      <c r="C1453" s="5" t="s">
        <v>20038</v>
      </c>
      <c r="D1453" s="190" t="s">
        <v>6878</v>
      </c>
      <c r="E1453" s="5" t="s">
        <v>6943</v>
      </c>
      <c r="F1453" s="4">
        <v>4</v>
      </c>
    </row>
    <row r="1454" spans="1:6" ht="71.25" x14ac:dyDescent="0.45">
      <c r="A1454" s="128" t="s">
        <v>6970</v>
      </c>
      <c r="B1454" s="128" t="s">
        <v>6769</v>
      </c>
      <c r="C1454" s="5" t="s">
        <v>20038</v>
      </c>
      <c r="D1454" s="190" t="s">
        <v>6878</v>
      </c>
      <c r="E1454" s="5" t="s">
        <v>6915</v>
      </c>
      <c r="F1454" s="4">
        <v>3</v>
      </c>
    </row>
    <row r="1455" spans="1:6" ht="71.25" x14ac:dyDescent="0.45">
      <c r="A1455" s="128" t="s">
        <v>6970</v>
      </c>
      <c r="B1455" s="128" t="s">
        <v>6769</v>
      </c>
      <c r="C1455" s="5" t="s">
        <v>20038</v>
      </c>
      <c r="D1455" s="190" t="s">
        <v>6878</v>
      </c>
      <c r="E1455" s="5" t="s">
        <v>6921</v>
      </c>
      <c r="F1455" s="4">
        <v>3</v>
      </c>
    </row>
    <row r="1456" spans="1:6" ht="71.25" x14ac:dyDescent="0.45">
      <c r="A1456" s="128" t="s">
        <v>6970</v>
      </c>
      <c r="B1456" s="128" t="s">
        <v>6769</v>
      </c>
      <c r="C1456" s="5" t="s">
        <v>20038</v>
      </c>
      <c r="D1456" s="190" t="s">
        <v>6878</v>
      </c>
      <c r="E1456" s="5" t="s">
        <v>6931</v>
      </c>
      <c r="F1456" s="4">
        <v>3</v>
      </c>
    </row>
    <row r="1457" spans="1:6" ht="71.25" x14ac:dyDescent="0.45">
      <c r="A1457" s="128" t="s">
        <v>6970</v>
      </c>
      <c r="B1457" s="128" t="s">
        <v>6769</v>
      </c>
      <c r="C1457" s="5" t="s">
        <v>20038</v>
      </c>
      <c r="D1457" s="190" t="s">
        <v>6878</v>
      </c>
      <c r="E1457" s="5" t="s">
        <v>6932</v>
      </c>
      <c r="F1457" s="4">
        <v>3</v>
      </c>
    </row>
    <row r="1458" spans="1:6" ht="71.25" x14ac:dyDescent="0.45">
      <c r="A1458" s="128" t="s">
        <v>6970</v>
      </c>
      <c r="B1458" s="128" t="s">
        <v>6769</v>
      </c>
      <c r="C1458" s="5" t="s">
        <v>20038</v>
      </c>
      <c r="D1458" s="190" t="s">
        <v>6878</v>
      </c>
      <c r="E1458" s="5" t="s">
        <v>6305</v>
      </c>
      <c r="F1458" s="4">
        <v>3</v>
      </c>
    </row>
    <row r="1459" spans="1:6" ht="71.25" x14ac:dyDescent="0.45">
      <c r="A1459" s="128" t="s">
        <v>6970</v>
      </c>
      <c r="B1459" s="128" t="s">
        <v>6769</v>
      </c>
      <c r="C1459" s="5" t="s">
        <v>20038</v>
      </c>
      <c r="D1459" s="190" t="s">
        <v>6878</v>
      </c>
      <c r="E1459" s="5" t="s">
        <v>6907</v>
      </c>
      <c r="F1459" s="4">
        <v>3</v>
      </c>
    </row>
    <row r="1460" spans="1:6" ht="71.25" x14ac:dyDescent="0.45">
      <c r="A1460" s="128" t="s">
        <v>6970</v>
      </c>
      <c r="B1460" s="128" t="s">
        <v>6769</v>
      </c>
      <c r="C1460" s="5" t="s">
        <v>20038</v>
      </c>
      <c r="D1460" s="190" t="s">
        <v>6878</v>
      </c>
      <c r="E1460" s="5" t="s">
        <v>6908</v>
      </c>
      <c r="F1460" s="4">
        <v>3</v>
      </c>
    </row>
    <row r="1461" spans="1:6" ht="71.25" x14ac:dyDescent="0.45">
      <c r="A1461" s="128" t="s">
        <v>6970</v>
      </c>
      <c r="B1461" s="128" t="s">
        <v>6769</v>
      </c>
      <c r="C1461" s="5" t="s">
        <v>20038</v>
      </c>
      <c r="D1461" s="190" t="s">
        <v>6878</v>
      </c>
      <c r="E1461" s="5" t="s">
        <v>6909</v>
      </c>
      <c r="F1461" s="4">
        <v>3</v>
      </c>
    </row>
    <row r="1462" spans="1:6" ht="71.25" x14ac:dyDescent="0.45">
      <c r="A1462" s="128" t="s">
        <v>6970</v>
      </c>
      <c r="B1462" s="128" t="s">
        <v>6769</v>
      </c>
      <c r="C1462" s="5" t="s">
        <v>20038</v>
      </c>
      <c r="D1462" s="190" t="s">
        <v>6878</v>
      </c>
      <c r="E1462" s="5" t="s">
        <v>6910</v>
      </c>
      <c r="F1462" s="4">
        <v>3</v>
      </c>
    </row>
    <row r="1463" spans="1:6" ht="71.25" x14ac:dyDescent="0.45">
      <c r="A1463" s="128" t="s">
        <v>6970</v>
      </c>
      <c r="B1463" s="128" t="s">
        <v>6769</v>
      </c>
      <c r="C1463" s="5" t="s">
        <v>20038</v>
      </c>
      <c r="D1463" s="190" t="s">
        <v>6878</v>
      </c>
      <c r="E1463" s="5" t="s">
        <v>6933</v>
      </c>
      <c r="F1463" s="4">
        <v>3</v>
      </c>
    </row>
    <row r="1464" spans="1:6" ht="71.25" x14ac:dyDescent="0.45">
      <c r="A1464" s="128" t="s">
        <v>6970</v>
      </c>
      <c r="B1464" s="128" t="s">
        <v>6769</v>
      </c>
      <c r="C1464" s="5" t="s">
        <v>20038</v>
      </c>
      <c r="D1464" s="190" t="s">
        <v>6878</v>
      </c>
      <c r="E1464" s="5" t="s">
        <v>6935</v>
      </c>
      <c r="F1464" s="4">
        <v>3</v>
      </c>
    </row>
    <row r="1465" spans="1:6" ht="71.25" x14ac:dyDescent="0.45">
      <c r="A1465" s="128" t="s">
        <v>6970</v>
      </c>
      <c r="B1465" s="128" t="s">
        <v>6769</v>
      </c>
      <c r="C1465" s="5" t="s">
        <v>20038</v>
      </c>
      <c r="D1465" s="190" t="s">
        <v>6878</v>
      </c>
      <c r="E1465" s="5" t="s">
        <v>6936</v>
      </c>
      <c r="F1465" s="4">
        <v>3</v>
      </c>
    </row>
    <row r="1466" spans="1:6" ht="71.25" x14ac:dyDescent="0.45">
      <c r="A1466" s="128" t="s">
        <v>6970</v>
      </c>
      <c r="B1466" s="128" t="s">
        <v>6769</v>
      </c>
      <c r="C1466" s="5" t="s">
        <v>20038</v>
      </c>
      <c r="D1466" s="190" t="s">
        <v>6878</v>
      </c>
      <c r="E1466" s="5" t="s">
        <v>6924</v>
      </c>
      <c r="F1466" s="4">
        <v>3</v>
      </c>
    </row>
    <row r="1467" spans="1:6" ht="71.25" x14ac:dyDescent="0.45">
      <c r="A1467" s="128" t="s">
        <v>6970</v>
      </c>
      <c r="B1467" s="128" t="s">
        <v>6769</v>
      </c>
      <c r="C1467" s="5" t="s">
        <v>20038</v>
      </c>
      <c r="D1467" s="190" t="s">
        <v>6878</v>
      </c>
      <c r="E1467" s="5" t="s">
        <v>6942</v>
      </c>
      <c r="F1467" s="4">
        <v>3</v>
      </c>
    </row>
    <row r="1468" spans="1:6" ht="71.25" x14ac:dyDescent="0.45">
      <c r="A1468" s="128" t="s">
        <v>6970</v>
      </c>
      <c r="B1468" s="128" t="s">
        <v>6769</v>
      </c>
      <c r="C1468" s="5" t="s">
        <v>20038</v>
      </c>
      <c r="D1468" s="190" t="s">
        <v>6878</v>
      </c>
      <c r="E1468" s="5" t="s">
        <v>6917</v>
      </c>
      <c r="F1468" s="4">
        <v>3</v>
      </c>
    </row>
    <row r="1469" spans="1:6" ht="71.25" x14ac:dyDescent="0.45">
      <c r="A1469" s="128" t="s">
        <v>6970</v>
      </c>
      <c r="B1469" s="128" t="s">
        <v>6769</v>
      </c>
      <c r="C1469" s="5" t="s">
        <v>20038</v>
      </c>
      <c r="D1469" s="190" t="s">
        <v>6878</v>
      </c>
      <c r="E1469" s="5" t="s">
        <v>6918</v>
      </c>
      <c r="F1469" s="4">
        <v>3</v>
      </c>
    </row>
    <row r="1470" spans="1:6" ht="71.25" x14ac:dyDescent="0.45">
      <c r="A1470" s="128" t="s">
        <v>6970</v>
      </c>
      <c r="B1470" s="128" t="s">
        <v>6769</v>
      </c>
      <c r="C1470" s="5" t="s">
        <v>20038</v>
      </c>
      <c r="D1470" s="190" t="s">
        <v>6878</v>
      </c>
      <c r="E1470" s="5" t="s">
        <v>6919</v>
      </c>
      <c r="F1470" s="4">
        <v>3</v>
      </c>
    </row>
    <row r="1471" spans="1:6" ht="71.25" x14ac:dyDescent="0.45">
      <c r="A1471" s="128" t="s">
        <v>6970</v>
      </c>
      <c r="B1471" s="128" t="s">
        <v>6769</v>
      </c>
      <c r="C1471" s="5" t="s">
        <v>20038</v>
      </c>
      <c r="D1471" s="190" t="s">
        <v>6878</v>
      </c>
      <c r="E1471" s="5" t="s">
        <v>6938</v>
      </c>
      <c r="F1471" s="4">
        <v>3</v>
      </c>
    </row>
    <row r="1472" spans="1:6" ht="71.25" x14ac:dyDescent="0.45">
      <c r="A1472" s="128" t="s">
        <v>6970</v>
      </c>
      <c r="B1472" s="128" t="s">
        <v>6769</v>
      </c>
      <c r="C1472" s="5" t="s">
        <v>20038</v>
      </c>
      <c r="D1472" s="190" t="s">
        <v>6878</v>
      </c>
      <c r="E1472" s="5" t="s">
        <v>6945</v>
      </c>
      <c r="F1472" s="4">
        <v>3</v>
      </c>
    </row>
    <row r="1473" spans="1:6" ht="71.25" x14ac:dyDescent="0.45">
      <c r="A1473" s="128" t="s">
        <v>6970</v>
      </c>
      <c r="B1473" s="128" t="s">
        <v>6769</v>
      </c>
      <c r="C1473" s="5" t="s">
        <v>20038</v>
      </c>
      <c r="D1473" s="190" t="s">
        <v>6878</v>
      </c>
      <c r="E1473" s="5" t="s">
        <v>6946</v>
      </c>
      <c r="F1473" s="4">
        <v>3</v>
      </c>
    </row>
    <row r="1474" spans="1:6" ht="71.25" x14ac:dyDescent="0.45">
      <c r="A1474" s="128" t="s">
        <v>6970</v>
      </c>
      <c r="B1474" s="128" t="s">
        <v>6769</v>
      </c>
      <c r="C1474" s="5" t="s">
        <v>20038</v>
      </c>
      <c r="D1474" s="190" t="s">
        <v>6878</v>
      </c>
      <c r="E1474" s="5" t="s">
        <v>6947</v>
      </c>
      <c r="F1474" s="4">
        <v>3</v>
      </c>
    </row>
    <row r="1475" spans="1:6" ht="71.25" x14ac:dyDescent="0.45">
      <c r="A1475" s="128" t="s">
        <v>6970</v>
      </c>
      <c r="B1475" s="128" t="s">
        <v>6769</v>
      </c>
      <c r="C1475" s="5" t="s">
        <v>20038</v>
      </c>
      <c r="D1475" s="190" t="s">
        <v>6878</v>
      </c>
      <c r="E1475" s="5" t="s">
        <v>6948</v>
      </c>
      <c r="F1475" s="4">
        <v>3</v>
      </c>
    </row>
    <row r="1476" spans="1:6" ht="71.25" x14ac:dyDescent="0.45">
      <c r="A1476" s="128" t="s">
        <v>6970</v>
      </c>
      <c r="B1476" s="128" t="s">
        <v>6769</v>
      </c>
      <c r="C1476" s="5" t="s">
        <v>20038</v>
      </c>
      <c r="D1476" s="190" t="s">
        <v>6878</v>
      </c>
      <c r="E1476" s="5" t="s">
        <v>6949</v>
      </c>
      <c r="F1476" s="4">
        <v>3</v>
      </c>
    </row>
    <row r="1477" spans="1:6" ht="71.25" x14ac:dyDescent="0.45">
      <c r="A1477" s="128" t="s">
        <v>6970</v>
      </c>
      <c r="B1477" s="128" t="s">
        <v>6769</v>
      </c>
      <c r="C1477" s="5" t="s">
        <v>20038</v>
      </c>
      <c r="D1477" s="190" t="s">
        <v>6878</v>
      </c>
      <c r="E1477" s="5" t="s">
        <v>6950</v>
      </c>
      <c r="F1477" s="4">
        <v>3</v>
      </c>
    </row>
    <row r="1478" spans="1:6" ht="71.25" x14ac:dyDescent="0.45">
      <c r="A1478" s="128" t="s">
        <v>6970</v>
      </c>
      <c r="B1478" s="128" t="s">
        <v>6769</v>
      </c>
      <c r="C1478" s="5" t="s">
        <v>20038</v>
      </c>
      <c r="D1478" s="190" t="s">
        <v>6878</v>
      </c>
      <c r="E1478" s="5" t="s">
        <v>6913</v>
      </c>
      <c r="F1478" s="4">
        <v>1</v>
      </c>
    </row>
    <row r="1479" spans="1:6" ht="71.25" x14ac:dyDescent="0.45">
      <c r="A1479" s="128" t="s">
        <v>6970</v>
      </c>
      <c r="B1479" s="128" t="s">
        <v>6769</v>
      </c>
      <c r="C1479" s="5" t="s">
        <v>20038</v>
      </c>
      <c r="D1479" s="190" t="s">
        <v>6878</v>
      </c>
      <c r="E1479" s="5" t="s">
        <v>6941</v>
      </c>
      <c r="F1479" s="4">
        <v>1</v>
      </c>
    </row>
    <row r="1480" spans="1:6" ht="42.75" x14ac:dyDescent="0.45">
      <c r="A1480" s="128" t="s">
        <v>6970</v>
      </c>
      <c r="B1480" s="128" t="s">
        <v>6769</v>
      </c>
      <c r="C1480" s="5" t="s">
        <v>20039</v>
      </c>
      <c r="D1480" s="190" t="s">
        <v>6879</v>
      </c>
      <c r="E1480" s="5" t="s">
        <v>6939</v>
      </c>
      <c r="F1480" s="4">
        <v>5</v>
      </c>
    </row>
    <row r="1481" spans="1:6" ht="42.75" x14ac:dyDescent="0.45">
      <c r="A1481" s="128" t="s">
        <v>6970</v>
      </c>
      <c r="B1481" s="128" t="s">
        <v>6769</v>
      </c>
      <c r="C1481" s="5" t="s">
        <v>20039</v>
      </c>
      <c r="D1481" s="190" t="s">
        <v>6879</v>
      </c>
      <c r="E1481" s="5" t="s">
        <v>6940</v>
      </c>
      <c r="F1481" s="4">
        <v>5</v>
      </c>
    </row>
    <row r="1482" spans="1:6" ht="42.75" x14ac:dyDescent="0.45">
      <c r="A1482" s="128" t="s">
        <v>6970</v>
      </c>
      <c r="B1482" s="128" t="s">
        <v>6769</v>
      </c>
      <c r="C1482" s="5" t="s">
        <v>20039</v>
      </c>
      <c r="D1482" s="190" t="s">
        <v>6879</v>
      </c>
      <c r="E1482" s="5" t="s">
        <v>6926</v>
      </c>
      <c r="F1482" s="4">
        <v>4</v>
      </c>
    </row>
    <row r="1483" spans="1:6" ht="42.75" x14ac:dyDescent="0.45">
      <c r="A1483" s="128" t="s">
        <v>6970</v>
      </c>
      <c r="B1483" s="128" t="s">
        <v>6769</v>
      </c>
      <c r="C1483" s="5" t="s">
        <v>20039</v>
      </c>
      <c r="D1483" s="190" t="s">
        <v>6879</v>
      </c>
      <c r="E1483" s="5" t="s">
        <v>6930</v>
      </c>
      <c r="F1483" s="4">
        <v>3</v>
      </c>
    </row>
    <row r="1484" spans="1:6" ht="42.75" x14ac:dyDescent="0.45">
      <c r="A1484" s="128" t="s">
        <v>6970</v>
      </c>
      <c r="B1484" s="128" t="s">
        <v>6769</v>
      </c>
      <c r="C1484" s="5" t="s">
        <v>20039</v>
      </c>
      <c r="D1484" s="190" t="s">
        <v>6879</v>
      </c>
      <c r="E1484" s="5" t="s">
        <v>6921</v>
      </c>
      <c r="F1484" s="4">
        <v>3</v>
      </c>
    </row>
    <row r="1485" spans="1:6" ht="42.75" x14ac:dyDescent="0.45">
      <c r="A1485" s="128" t="s">
        <v>6970</v>
      </c>
      <c r="B1485" s="128" t="s">
        <v>6769</v>
      </c>
      <c r="C1485" s="5" t="s">
        <v>20039</v>
      </c>
      <c r="D1485" s="190" t="s">
        <v>6879</v>
      </c>
      <c r="E1485" s="5" t="s">
        <v>6932</v>
      </c>
      <c r="F1485" s="4">
        <v>3</v>
      </c>
    </row>
    <row r="1486" spans="1:6" ht="42.75" x14ac:dyDescent="0.45">
      <c r="A1486" s="128" t="s">
        <v>6970</v>
      </c>
      <c r="B1486" s="128" t="s">
        <v>6769</v>
      </c>
      <c r="C1486" s="5" t="s">
        <v>20039</v>
      </c>
      <c r="D1486" s="190" t="s">
        <v>6879</v>
      </c>
      <c r="E1486" s="5" t="s">
        <v>6305</v>
      </c>
      <c r="F1486" s="4">
        <v>3</v>
      </c>
    </row>
    <row r="1487" spans="1:6" ht="42.75" x14ac:dyDescent="0.45">
      <c r="A1487" s="128" t="s">
        <v>6970</v>
      </c>
      <c r="B1487" s="128" t="s">
        <v>6769</v>
      </c>
      <c r="C1487" s="5" t="s">
        <v>20039</v>
      </c>
      <c r="D1487" s="190" t="s">
        <v>6879</v>
      </c>
      <c r="E1487" s="5" t="s">
        <v>6907</v>
      </c>
      <c r="F1487" s="4">
        <v>3</v>
      </c>
    </row>
    <row r="1488" spans="1:6" ht="42.75" x14ac:dyDescent="0.45">
      <c r="A1488" s="128" t="s">
        <v>6970</v>
      </c>
      <c r="B1488" s="128" t="s">
        <v>6769</v>
      </c>
      <c r="C1488" s="5" t="s">
        <v>20039</v>
      </c>
      <c r="D1488" s="190" t="s">
        <v>6879</v>
      </c>
      <c r="E1488" s="5" t="s">
        <v>6908</v>
      </c>
      <c r="F1488" s="4">
        <v>3</v>
      </c>
    </row>
    <row r="1489" spans="1:6" ht="42.75" x14ac:dyDescent="0.45">
      <c r="A1489" s="128" t="s">
        <v>6970</v>
      </c>
      <c r="B1489" s="128" t="s">
        <v>6769</v>
      </c>
      <c r="C1489" s="5" t="s">
        <v>20039</v>
      </c>
      <c r="D1489" s="190" t="s">
        <v>6879</v>
      </c>
      <c r="E1489" s="5" t="s">
        <v>6909</v>
      </c>
      <c r="F1489" s="4">
        <v>3</v>
      </c>
    </row>
    <row r="1490" spans="1:6" ht="42.75" x14ac:dyDescent="0.45">
      <c r="A1490" s="128" t="s">
        <v>6970</v>
      </c>
      <c r="B1490" s="128" t="s">
        <v>6769</v>
      </c>
      <c r="C1490" s="5" t="s">
        <v>20039</v>
      </c>
      <c r="D1490" s="190" t="s">
        <v>6879</v>
      </c>
      <c r="E1490" s="5" t="s">
        <v>6910</v>
      </c>
      <c r="F1490" s="4">
        <v>3</v>
      </c>
    </row>
    <row r="1491" spans="1:6" ht="42.75" x14ac:dyDescent="0.45">
      <c r="A1491" s="128" t="s">
        <v>6970</v>
      </c>
      <c r="B1491" s="128" t="s">
        <v>6769</v>
      </c>
      <c r="C1491" s="5" t="s">
        <v>20039</v>
      </c>
      <c r="D1491" s="190" t="s">
        <v>6879</v>
      </c>
      <c r="E1491" s="5" t="s">
        <v>6917</v>
      </c>
      <c r="F1491" s="4">
        <v>3</v>
      </c>
    </row>
    <row r="1492" spans="1:6" ht="42.75" x14ac:dyDescent="0.45">
      <c r="A1492" s="128" t="s">
        <v>6970</v>
      </c>
      <c r="B1492" s="128" t="s">
        <v>6769</v>
      </c>
      <c r="C1492" s="5" t="s">
        <v>20039</v>
      </c>
      <c r="D1492" s="190" t="s">
        <v>6879</v>
      </c>
      <c r="E1492" s="5" t="s">
        <v>6918</v>
      </c>
      <c r="F1492" s="4">
        <v>3</v>
      </c>
    </row>
    <row r="1493" spans="1:6" ht="42.75" x14ac:dyDescent="0.45">
      <c r="A1493" s="128" t="s">
        <v>6970</v>
      </c>
      <c r="B1493" s="128" t="s">
        <v>6769</v>
      </c>
      <c r="C1493" s="5" t="s">
        <v>20039</v>
      </c>
      <c r="D1493" s="190" t="s">
        <v>6879</v>
      </c>
      <c r="E1493" s="5" t="s">
        <v>6919</v>
      </c>
      <c r="F1493" s="4">
        <v>3</v>
      </c>
    </row>
    <row r="1494" spans="1:6" ht="42.75" x14ac:dyDescent="0.45">
      <c r="A1494" s="128" t="s">
        <v>6970</v>
      </c>
      <c r="B1494" s="128" t="s">
        <v>6769</v>
      </c>
      <c r="C1494" s="5" t="s">
        <v>20039</v>
      </c>
      <c r="D1494" s="190" t="s">
        <v>6879</v>
      </c>
      <c r="E1494" s="5" t="s">
        <v>6938</v>
      </c>
      <c r="F1494" s="4">
        <v>3</v>
      </c>
    </row>
    <row r="1495" spans="1:6" ht="42.75" x14ac:dyDescent="0.45">
      <c r="A1495" s="128" t="s">
        <v>6970</v>
      </c>
      <c r="B1495" s="128" t="s">
        <v>6769</v>
      </c>
      <c r="C1495" s="5" t="s">
        <v>20039</v>
      </c>
      <c r="D1495" s="190" t="s">
        <v>6879</v>
      </c>
      <c r="E1495" s="5" t="s">
        <v>6946</v>
      </c>
      <c r="F1495" s="4">
        <v>3</v>
      </c>
    </row>
    <row r="1496" spans="1:6" ht="42.75" x14ac:dyDescent="0.45">
      <c r="A1496" s="128" t="s">
        <v>6970</v>
      </c>
      <c r="B1496" s="128" t="s">
        <v>6769</v>
      </c>
      <c r="C1496" s="5" t="s">
        <v>20039</v>
      </c>
      <c r="D1496" s="190" t="s">
        <v>6879</v>
      </c>
      <c r="E1496" s="5" t="s">
        <v>6948</v>
      </c>
      <c r="F1496" s="4">
        <v>3</v>
      </c>
    </row>
    <row r="1497" spans="1:6" ht="42.75" x14ac:dyDescent="0.45">
      <c r="A1497" s="128" t="s">
        <v>6970</v>
      </c>
      <c r="B1497" s="128" t="s">
        <v>6769</v>
      </c>
      <c r="C1497" s="5" t="s">
        <v>20039</v>
      </c>
      <c r="D1497" s="190" t="s">
        <v>6879</v>
      </c>
      <c r="E1497" s="5" t="s">
        <v>6949</v>
      </c>
      <c r="F1497" s="4">
        <v>3</v>
      </c>
    </row>
    <row r="1498" spans="1:6" ht="42.75" x14ac:dyDescent="0.45">
      <c r="A1498" s="128" t="s">
        <v>6970</v>
      </c>
      <c r="B1498" s="128" t="s">
        <v>6769</v>
      </c>
      <c r="C1498" s="5" t="s">
        <v>20039</v>
      </c>
      <c r="D1498" s="190" t="s">
        <v>6879</v>
      </c>
      <c r="E1498" s="5" t="s">
        <v>6913</v>
      </c>
      <c r="F1498" s="4">
        <v>1</v>
      </c>
    </row>
    <row r="1499" spans="1:6" ht="42.75" x14ac:dyDescent="0.45">
      <c r="A1499" s="128" t="s">
        <v>6970</v>
      </c>
      <c r="B1499" s="128" t="s">
        <v>6769</v>
      </c>
      <c r="C1499" s="5" t="s">
        <v>20039</v>
      </c>
      <c r="D1499" s="190" t="s">
        <v>6880</v>
      </c>
      <c r="E1499" s="5" t="s">
        <v>6926</v>
      </c>
      <c r="F1499" s="4">
        <v>4</v>
      </c>
    </row>
    <row r="1500" spans="1:6" ht="42.75" x14ac:dyDescent="0.45">
      <c r="A1500" s="128" t="s">
        <v>6970</v>
      </c>
      <c r="B1500" s="128" t="s">
        <v>6769</v>
      </c>
      <c r="C1500" s="5" t="s">
        <v>20039</v>
      </c>
      <c r="D1500" s="190" t="s">
        <v>6880</v>
      </c>
      <c r="E1500" s="5" t="s">
        <v>6914</v>
      </c>
      <c r="F1500" s="4">
        <v>4</v>
      </c>
    </row>
    <row r="1501" spans="1:6" ht="42.75" x14ac:dyDescent="0.45">
      <c r="A1501" s="128" t="s">
        <v>6970</v>
      </c>
      <c r="B1501" s="128" t="s">
        <v>6769</v>
      </c>
      <c r="C1501" s="5" t="s">
        <v>20039</v>
      </c>
      <c r="D1501" s="190" t="s">
        <v>6880</v>
      </c>
      <c r="E1501" s="5" t="s">
        <v>6930</v>
      </c>
      <c r="F1501" s="4">
        <v>3</v>
      </c>
    </row>
    <row r="1502" spans="1:6" ht="42.75" x14ac:dyDescent="0.45">
      <c r="A1502" s="128" t="s">
        <v>6970</v>
      </c>
      <c r="B1502" s="128" t="s">
        <v>6769</v>
      </c>
      <c r="C1502" s="5" t="s">
        <v>20039</v>
      </c>
      <c r="D1502" s="190" t="s">
        <v>6880</v>
      </c>
      <c r="E1502" s="5" t="s">
        <v>6921</v>
      </c>
      <c r="F1502" s="4">
        <v>3</v>
      </c>
    </row>
    <row r="1503" spans="1:6" ht="42.75" x14ac:dyDescent="0.45">
      <c r="A1503" s="128" t="s">
        <v>6970</v>
      </c>
      <c r="B1503" s="128" t="s">
        <v>6769</v>
      </c>
      <c r="C1503" s="5" t="s">
        <v>20039</v>
      </c>
      <c r="D1503" s="190" t="s">
        <v>6880</v>
      </c>
      <c r="E1503" s="5" t="s">
        <v>6932</v>
      </c>
      <c r="F1503" s="4">
        <v>3</v>
      </c>
    </row>
    <row r="1504" spans="1:6" ht="42.75" x14ac:dyDescent="0.45">
      <c r="A1504" s="128" t="s">
        <v>6970</v>
      </c>
      <c r="B1504" s="128" t="s">
        <v>6769</v>
      </c>
      <c r="C1504" s="5" t="s">
        <v>20039</v>
      </c>
      <c r="D1504" s="190" t="s">
        <v>6880</v>
      </c>
      <c r="E1504" s="5" t="s">
        <v>6305</v>
      </c>
      <c r="F1504" s="4">
        <v>3</v>
      </c>
    </row>
    <row r="1505" spans="1:6" ht="42.75" x14ac:dyDescent="0.45">
      <c r="A1505" s="128" t="s">
        <v>6970</v>
      </c>
      <c r="B1505" s="128" t="s">
        <v>6769</v>
      </c>
      <c r="C1505" s="5" t="s">
        <v>20039</v>
      </c>
      <c r="D1505" s="190" t="s">
        <v>6880</v>
      </c>
      <c r="E1505" s="5" t="s">
        <v>6910</v>
      </c>
      <c r="F1505" s="4">
        <v>3</v>
      </c>
    </row>
    <row r="1506" spans="1:6" ht="42.75" x14ac:dyDescent="0.45">
      <c r="A1506" s="128" t="s">
        <v>6970</v>
      </c>
      <c r="B1506" s="128" t="s">
        <v>6769</v>
      </c>
      <c r="C1506" s="5" t="s">
        <v>20039</v>
      </c>
      <c r="D1506" s="190" t="s">
        <v>6880</v>
      </c>
      <c r="E1506" s="5" t="s">
        <v>6935</v>
      </c>
      <c r="F1506" s="4">
        <v>3</v>
      </c>
    </row>
    <row r="1507" spans="1:6" ht="42.75" x14ac:dyDescent="0.45">
      <c r="A1507" s="128" t="s">
        <v>6970</v>
      </c>
      <c r="B1507" s="128" t="s">
        <v>6769</v>
      </c>
      <c r="C1507" s="5" t="s">
        <v>20039</v>
      </c>
      <c r="D1507" s="190" t="s">
        <v>6880</v>
      </c>
      <c r="E1507" s="5" t="s">
        <v>6917</v>
      </c>
      <c r="F1507" s="4">
        <v>3</v>
      </c>
    </row>
    <row r="1508" spans="1:6" ht="42.75" x14ac:dyDescent="0.45">
      <c r="A1508" s="128" t="s">
        <v>6970</v>
      </c>
      <c r="B1508" s="128" t="s">
        <v>6769</v>
      </c>
      <c r="C1508" s="5" t="s">
        <v>20039</v>
      </c>
      <c r="D1508" s="190" t="s">
        <v>6880</v>
      </c>
      <c r="E1508" s="5" t="s">
        <v>6918</v>
      </c>
      <c r="F1508" s="4">
        <v>3</v>
      </c>
    </row>
    <row r="1509" spans="1:6" ht="42.75" x14ac:dyDescent="0.45">
      <c r="A1509" s="128" t="s">
        <v>6970</v>
      </c>
      <c r="B1509" s="128" t="s">
        <v>6769</v>
      </c>
      <c r="C1509" s="5" t="s">
        <v>20039</v>
      </c>
      <c r="D1509" s="190" t="s">
        <v>6880</v>
      </c>
      <c r="E1509" s="5" t="s">
        <v>6919</v>
      </c>
      <c r="F1509" s="4">
        <v>3</v>
      </c>
    </row>
    <row r="1510" spans="1:6" ht="42.75" x14ac:dyDescent="0.45">
      <c r="A1510" s="128" t="s">
        <v>6970</v>
      </c>
      <c r="B1510" s="128" t="s">
        <v>6769</v>
      </c>
      <c r="C1510" s="5" t="s">
        <v>20039</v>
      </c>
      <c r="D1510" s="190" t="s">
        <v>6880</v>
      </c>
      <c r="E1510" s="5" t="s">
        <v>6938</v>
      </c>
      <c r="F1510" s="4">
        <v>3</v>
      </c>
    </row>
    <row r="1511" spans="1:6" ht="42.75" x14ac:dyDescent="0.45">
      <c r="A1511" s="128" t="s">
        <v>6970</v>
      </c>
      <c r="B1511" s="128" t="s">
        <v>6769</v>
      </c>
      <c r="C1511" s="5" t="s">
        <v>20039</v>
      </c>
      <c r="D1511" s="190" t="s">
        <v>6880</v>
      </c>
      <c r="E1511" s="5" t="s">
        <v>6920</v>
      </c>
      <c r="F1511" s="4">
        <v>3</v>
      </c>
    </row>
    <row r="1512" spans="1:6" ht="42.75" x14ac:dyDescent="0.45">
      <c r="A1512" s="128" t="s">
        <v>6970</v>
      </c>
      <c r="B1512" s="128" t="s">
        <v>6769</v>
      </c>
      <c r="C1512" s="5" t="s">
        <v>20039</v>
      </c>
      <c r="D1512" s="190" t="s">
        <v>6880</v>
      </c>
      <c r="E1512" s="5" t="s">
        <v>6920</v>
      </c>
      <c r="F1512" s="4">
        <v>3</v>
      </c>
    </row>
    <row r="1513" spans="1:6" ht="42.75" x14ac:dyDescent="0.45">
      <c r="A1513" s="128" t="s">
        <v>6970</v>
      </c>
      <c r="B1513" s="128" t="s">
        <v>6769</v>
      </c>
      <c r="C1513" s="5" t="s">
        <v>20039</v>
      </c>
      <c r="D1513" s="190" t="s">
        <v>6880</v>
      </c>
      <c r="E1513" s="5" t="s">
        <v>6946</v>
      </c>
      <c r="F1513" s="4">
        <v>3</v>
      </c>
    </row>
    <row r="1514" spans="1:6" ht="42.75" x14ac:dyDescent="0.45">
      <c r="A1514" s="128" t="s">
        <v>6970</v>
      </c>
      <c r="B1514" s="128" t="s">
        <v>6769</v>
      </c>
      <c r="C1514" s="5" t="s">
        <v>20039</v>
      </c>
      <c r="D1514" s="190" t="s">
        <v>6880</v>
      </c>
      <c r="E1514" s="5" t="s">
        <v>6949</v>
      </c>
      <c r="F1514" s="4">
        <v>3</v>
      </c>
    </row>
    <row r="1515" spans="1:6" ht="42.75" x14ac:dyDescent="0.45">
      <c r="A1515" s="128" t="s">
        <v>6970</v>
      </c>
      <c r="B1515" s="128" t="s">
        <v>6769</v>
      </c>
      <c r="C1515" s="5" t="s">
        <v>20039</v>
      </c>
      <c r="D1515" s="190" t="s">
        <v>6880</v>
      </c>
      <c r="E1515" s="5" t="s">
        <v>6913</v>
      </c>
      <c r="F1515" s="4">
        <v>1</v>
      </c>
    </row>
    <row r="1516" spans="1:6" ht="42.75" x14ac:dyDescent="0.45">
      <c r="A1516" s="128" t="s">
        <v>6970</v>
      </c>
      <c r="B1516" s="128" t="s">
        <v>6769</v>
      </c>
      <c r="C1516" s="5" t="s">
        <v>20039</v>
      </c>
      <c r="D1516" s="190" t="s">
        <v>6881</v>
      </c>
      <c r="E1516" s="5" t="s">
        <v>6939</v>
      </c>
      <c r="F1516" s="4">
        <v>5</v>
      </c>
    </row>
    <row r="1517" spans="1:6" ht="42.75" x14ac:dyDescent="0.45">
      <c r="A1517" s="128" t="s">
        <v>6970</v>
      </c>
      <c r="B1517" s="128" t="s">
        <v>6769</v>
      </c>
      <c r="C1517" s="5" t="s">
        <v>20039</v>
      </c>
      <c r="D1517" s="190" t="s">
        <v>6881</v>
      </c>
      <c r="E1517" s="5" t="s">
        <v>6940</v>
      </c>
      <c r="F1517" s="4">
        <v>5</v>
      </c>
    </row>
    <row r="1518" spans="1:6" ht="42.75" x14ac:dyDescent="0.45">
      <c r="A1518" s="128" t="s">
        <v>6970</v>
      </c>
      <c r="B1518" s="128" t="s">
        <v>6769</v>
      </c>
      <c r="C1518" s="5" t="s">
        <v>20039</v>
      </c>
      <c r="D1518" s="190" t="s">
        <v>6881</v>
      </c>
      <c r="E1518" s="5" t="s">
        <v>6926</v>
      </c>
      <c r="F1518" s="4">
        <v>4</v>
      </c>
    </row>
    <row r="1519" spans="1:6" ht="42.75" x14ac:dyDescent="0.45">
      <c r="A1519" s="128" t="s">
        <v>6970</v>
      </c>
      <c r="B1519" s="128" t="s">
        <v>6769</v>
      </c>
      <c r="C1519" s="5" t="s">
        <v>20039</v>
      </c>
      <c r="D1519" s="190" t="s">
        <v>6881</v>
      </c>
      <c r="E1519" s="5" t="s">
        <v>6921</v>
      </c>
      <c r="F1519" s="4">
        <v>3</v>
      </c>
    </row>
    <row r="1520" spans="1:6" ht="42.75" x14ac:dyDescent="0.45">
      <c r="A1520" s="128" t="s">
        <v>6970</v>
      </c>
      <c r="B1520" s="128" t="s">
        <v>6769</v>
      </c>
      <c r="C1520" s="5" t="s">
        <v>20039</v>
      </c>
      <c r="D1520" s="190" t="s">
        <v>6881</v>
      </c>
      <c r="E1520" s="5" t="s">
        <v>6932</v>
      </c>
      <c r="F1520" s="4">
        <v>3</v>
      </c>
    </row>
    <row r="1521" spans="1:6" ht="42.75" x14ac:dyDescent="0.45">
      <c r="A1521" s="128" t="s">
        <v>6970</v>
      </c>
      <c r="B1521" s="128" t="s">
        <v>6769</v>
      </c>
      <c r="C1521" s="5" t="s">
        <v>20039</v>
      </c>
      <c r="D1521" s="190" t="s">
        <v>6881</v>
      </c>
      <c r="E1521" s="5" t="s">
        <v>6305</v>
      </c>
      <c r="F1521" s="4">
        <v>3</v>
      </c>
    </row>
    <row r="1522" spans="1:6" ht="42.75" x14ac:dyDescent="0.45">
      <c r="A1522" s="128" t="s">
        <v>6970</v>
      </c>
      <c r="B1522" s="128" t="s">
        <v>6769</v>
      </c>
      <c r="C1522" s="5" t="s">
        <v>20039</v>
      </c>
      <c r="D1522" s="190" t="s">
        <v>6881</v>
      </c>
      <c r="E1522" s="5" t="s">
        <v>6907</v>
      </c>
      <c r="F1522" s="4">
        <v>3</v>
      </c>
    </row>
    <row r="1523" spans="1:6" ht="42.75" x14ac:dyDescent="0.45">
      <c r="A1523" s="128" t="s">
        <v>6970</v>
      </c>
      <c r="B1523" s="128" t="s">
        <v>6769</v>
      </c>
      <c r="C1523" s="5" t="s">
        <v>20039</v>
      </c>
      <c r="D1523" s="190" t="s">
        <v>6881</v>
      </c>
      <c r="E1523" s="5" t="s">
        <v>6908</v>
      </c>
      <c r="F1523" s="4">
        <v>3</v>
      </c>
    </row>
    <row r="1524" spans="1:6" ht="42.75" x14ac:dyDescent="0.45">
      <c r="A1524" s="128" t="s">
        <v>6970</v>
      </c>
      <c r="B1524" s="128" t="s">
        <v>6769</v>
      </c>
      <c r="C1524" s="5" t="s">
        <v>20039</v>
      </c>
      <c r="D1524" s="190" t="s">
        <v>6881</v>
      </c>
      <c r="E1524" s="5" t="s">
        <v>6909</v>
      </c>
      <c r="F1524" s="4">
        <v>3</v>
      </c>
    </row>
    <row r="1525" spans="1:6" ht="42.75" x14ac:dyDescent="0.45">
      <c r="A1525" s="128" t="s">
        <v>6970</v>
      </c>
      <c r="B1525" s="128" t="s">
        <v>6769</v>
      </c>
      <c r="C1525" s="5" t="s">
        <v>20039</v>
      </c>
      <c r="D1525" s="190" t="s">
        <v>6881</v>
      </c>
      <c r="E1525" s="5" t="s">
        <v>6910</v>
      </c>
      <c r="F1525" s="4">
        <v>3</v>
      </c>
    </row>
    <row r="1526" spans="1:6" ht="42.75" x14ac:dyDescent="0.45">
      <c r="A1526" s="128" t="s">
        <v>6970</v>
      </c>
      <c r="B1526" s="128" t="s">
        <v>6769</v>
      </c>
      <c r="C1526" s="5" t="s">
        <v>20039</v>
      </c>
      <c r="D1526" s="190" t="s">
        <v>6881</v>
      </c>
      <c r="E1526" s="5" t="s">
        <v>6933</v>
      </c>
      <c r="F1526" s="4">
        <v>3</v>
      </c>
    </row>
    <row r="1527" spans="1:6" ht="42.75" x14ac:dyDescent="0.45">
      <c r="A1527" s="128" t="s">
        <v>6970</v>
      </c>
      <c r="B1527" s="128" t="s">
        <v>6769</v>
      </c>
      <c r="C1527" s="5" t="s">
        <v>20039</v>
      </c>
      <c r="D1527" s="190" t="s">
        <v>6881</v>
      </c>
      <c r="E1527" s="5" t="s">
        <v>6935</v>
      </c>
      <c r="F1527" s="4">
        <v>3</v>
      </c>
    </row>
    <row r="1528" spans="1:6" ht="42.75" x14ac:dyDescent="0.45">
      <c r="A1528" s="128" t="s">
        <v>6970</v>
      </c>
      <c r="B1528" s="128" t="s">
        <v>6769</v>
      </c>
      <c r="C1528" s="5" t="s">
        <v>20039</v>
      </c>
      <c r="D1528" s="190" t="s">
        <v>6881</v>
      </c>
      <c r="E1528" s="5" t="s">
        <v>6942</v>
      </c>
      <c r="F1528" s="4">
        <v>3</v>
      </c>
    </row>
    <row r="1529" spans="1:6" ht="42.75" x14ac:dyDescent="0.45">
      <c r="A1529" s="128" t="s">
        <v>6970</v>
      </c>
      <c r="B1529" s="128" t="s">
        <v>6769</v>
      </c>
      <c r="C1529" s="5" t="s">
        <v>20039</v>
      </c>
      <c r="D1529" s="190" t="s">
        <v>6881</v>
      </c>
      <c r="E1529" s="5" t="s">
        <v>6917</v>
      </c>
      <c r="F1529" s="4">
        <v>3</v>
      </c>
    </row>
    <row r="1530" spans="1:6" ht="42.75" x14ac:dyDescent="0.45">
      <c r="A1530" s="128" t="s">
        <v>6970</v>
      </c>
      <c r="B1530" s="128" t="s">
        <v>6769</v>
      </c>
      <c r="C1530" s="5" t="s">
        <v>20039</v>
      </c>
      <c r="D1530" s="190" t="s">
        <v>6881</v>
      </c>
      <c r="E1530" s="5" t="s">
        <v>6918</v>
      </c>
      <c r="F1530" s="4">
        <v>3</v>
      </c>
    </row>
    <row r="1531" spans="1:6" ht="42.75" x14ac:dyDescent="0.45">
      <c r="A1531" s="128" t="s">
        <v>6970</v>
      </c>
      <c r="B1531" s="128" t="s">
        <v>6769</v>
      </c>
      <c r="C1531" s="5" t="s">
        <v>20039</v>
      </c>
      <c r="D1531" s="190" t="s">
        <v>6881</v>
      </c>
      <c r="E1531" s="5" t="s">
        <v>6919</v>
      </c>
      <c r="F1531" s="4">
        <v>3</v>
      </c>
    </row>
    <row r="1532" spans="1:6" ht="42.75" x14ac:dyDescent="0.45">
      <c r="A1532" s="128" t="s">
        <v>6970</v>
      </c>
      <c r="B1532" s="128" t="s">
        <v>6769</v>
      </c>
      <c r="C1532" s="5" t="s">
        <v>20039</v>
      </c>
      <c r="D1532" s="190" t="s">
        <v>6881</v>
      </c>
      <c r="E1532" s="5" t="s">
        <v>6938</v>
      </c>
      <c r="F1532" s="4">
        <v>3</v>
      </c>
    </row>
    <row r="1533" spans="1:6" ht="42.75" x14ac:dyDescent="0.45">
      <c r="A1533" s="128" t="s">
        <v>6970</v>
      </c>
      <c r="B1533" s="128" t="s">
        <v>6769</v>
      </c>
      <c r="C1533" s="5" t="s">
        <v>20039</v>
      </c>
      <c r="D1533" s="190" t="s">
        <v>6881</v>
      </c>
      <c r="E1533" s="5" t="s">
        <v>6946</v>
      </c>
      <c r="F1533" s="4">
        <v>3</v>
      </c>
    </row>
    <row r="1534" spans="1:6" ht="42.75" x14ac:dyDescent="0.45">
      <c r="A1534" s="128" t="s">
        <v>6970</v>
      </c>
      <c r="B1534" s="128" t="s">
        <v>6769</v>
      </c>
      <c r="C1534" s="5" t="s">
        <v>20039</v>
      </c>
      <c r="D1534" s="190" t="s">
        <v>6881</v>
      </c>
      <c r="E1534" s="5" t="s">
        <v>6948</v>
      </c>
      <c r="F1534" s="4">
        <v>3</v>
      </c>
    </row>
    <row r="1535" spans="1:6" ht="42.75" x14ac:dyDescent="0.45">
      <c r="A1535" s="128" t="s">
        <v>6970</v>
      </c>
      <c r="B1535" s="128" t="s">
        <v>6769</v>
      </c>
      <c r="C1535" s="5" t="s">
        <v>20039</v>
      </c>
      <c r="D1535" s="190" t="s">
        <v>6881</v>
      </c>
      <c r="E1535" s="5" t="s">
        <v>6949</v>
      </c>
      <c r="F1535" s="4">
        <v>3</v>
      </c>
    </row>
    <row r="1536" spans="1:6" ht="42.75" x14ac:dyDescent="0.45">
      <c r="A1536" s="128" t="s">
        <v>6970</v>
      </c>
      <c r="B1536" s="128" t="s">
        <v>6769</v>
      </c>
      <c r="C1536" s="5" t="s">
        <v>20039</v>
      </c>
      <c r="D1536" s="190" t="s">
        <v>6881</v>
      </c>
      <c r="E1536" s="5" t="s">
        <v>6913</v>
      </c>
      <c r="F1536" s="4">
        <v>1</v>
      </c>
    </row>
    <row r="1537" spans="1:6" ht="57" x14ac:dyDescent="0.45">
      <c r="A1537" s="128" t="s">
        <v>6970</v>
      </c>
      <c r="B1537" s="128" t="s">
        <v>6769</v>
      </c>
      <c r="C1537" s="5" t="s">
        <v>20040</v>
      </c>
      <c r="D1537" s="190" t="s">
        <v>6934</v>
      </c>
      <c r="E1537" s="5" t="s">
        <v>6939</v>
      </c>
      <c r="F1537" s="4">
        <v>5</v>
      </c>
    </row>
    <row r="1538" spans="1:6" ht="57" x14ac:dyDescent="0.45">
      <c r="A1538" s="128" t="s">
        <v>6970</v>
      </c>
      <c r="B1538" s="128" t="s">
        <v>6769</v>
      </c>
      <c r="C1538" s="5" t="s">
        <v>20040</v>
      </c>
      <c r="D1538" s="190" t="s">
        <v>6934</v>
      </c>
      <c r="E1538" s="5" t="s">
        <v>6940</v>
      </c>
      <c r="F1538" s="4">
        <v>5</v>
      </c>
    </row>
    <row r="1539" spans="1:6" ht="57" x14ac:dyDescent="0.45">
      <c r="A1539" s="128" t="s">
        <v>6970</v>
      </c>
      <c r="B1539" s="128" t="s">
        <v>6769</v>
      </c>
      <c r="C1539" s="5" t="s">
        <v>20040</v>
      </c>
      <c r="D1539" s="190" t="s">
        <v>6934</v>
      </c>
      <c r="E1539" s="5" t="s">
        <v>6937</v>
      </c>
      <c r="F1539" s="4">
        <v>4</v>
      </c>
    </row>
    <row r="1540" spans="1:6" ht="57" x14ac:dyDescent="0.45">
      <c r="A1540" s="128" t="s">
        <v>6970</v>
      </c>
      <c r="B1540" s="128" t="s">
        <v>6769</v>
      </c>
      <c r="C1540" s="5" t="s">
        <v>20040</v>
      </c>
      <c r="D1540" s="190" t="s">
        <v>6934</v>
      </c>
      <c r="E1540" s="5" t="s">
        <v>6914</v>
      </c>
      <c r="F1540" s="4">
        <v>4</v>
      </c>
    </row>
    <row r="1541" spans="1:6" ht="57" x14ac:dyDescent="0.45">
      <c r="A1541" s="128" t="s">
        <v>6970</v>
      </c>
      <c r="B1541" s="128" t="s">
        <v>6769</v>
      </c>
      <c r="C1541" s="5" t="s">
        <v>20040</v>
      </c>
      <c r="D1541" s="190" t="s">
        <v>6934</v>
      </c>
      <c r="E1541" s="5" t="s">
        <v>6930</v>
      </c>
      <c r="F1541" s="4">
        <v>3</v>
      </c>
    </row>
    <row r="1542" spans="1:6" ht="57" x14ac:dyDescent="0.45">
      <c r="A1542" s="128" t="s">
        <v>6970</v>
      </c>
      <c r="B1542" s="128" t="s">
        <v>6769</v>
      </c>
      <c r="C1542" s="5" t="s">
        <v>20040</v>
      </c>
      <c r="D1542" s="190" t="s">
        <v>6934</v>
      </c>
      <c r="E1542" s="5" t="s">
        <v>6921</v>
      </c>
      <c r="F1542" s="4">
        <v>3</v>
      </c>
    </row>
    <row r="1543" spans="1:6" ht="57" x14ac:dyDescent="0.45">
      <c r="A1543" s="128" t="s">
        <v>6970</v>
      </c>
      <c r="B1543" s="128" t="s">
        <v>6769</v>
      </c>
      <c r="C1543" s="5" t="s">
        <v>20040</v>
      </c>
      <c r="D1543" s="190" t="s">
        <v>6934</v>
      </c>
      <c r="E1543" s="5" t="s">
        <v>6916</v>
      </c>
      <c r="F1543" s="4">
        <v>3</v>
      </c>
    </row>
    <row r="1544" spans="1:6" ht="57" x14ac:dyDescent="0.45">
      <c r="A1544" s="128" t="s">
        <v>6970</v>
      </c>
      <c r="B1544" s="128" t="s">
        <v>6769</v>
      </c>
      <c r="C1544" s="5" t="s">
        <v>20040</v>
      </c>
      <c r="D1544" s="190" t="s">
        <v>6934</v>
      </c>
      <c r="E1544" s="5" t="s">
        <v>6931</v>
      </c>
      <c r="F1544" s="4">
        <v>3</v>
      </c>
    </row>
    <row r="1545" spans="1:6" ht="57" x14ac:dyDescent="0.45">
      <c r="A1545" s="128" t="s">
        <v>6970</v>
      </c>
      <c r="B1545" s="128" t="s">
        <v>6769</v>
      </c>
      <c r="C1545" s="5" t="s">
        <v>20040</v>
      </c>
      <c r="D1545" s="190" t="s">
        <v>6934</v>
      </c>
      <c r="E1545" s="5" t="s">
        <v>6932</v>
      </c>
      <c r="F1545" s="4">
        <v>3</v>
      </c>
    </row>
    <row r="1546" spans="1:6" ht="57" x14ac:dyDescent="0.45">
      <c r="A1546" s="128" t="s">
        <v>6970</v>
      </c>
      <c r="B1546" s="128" t="s">
        <v>6769</v>
      </c>
      <c r="C1546" s="5" t="s">
        <v>20040</v>
      </c>
      <c r="D1546" s="190" t="s">
        <v>6934</v>
      </c>
      <c r="E1546" s="5" t="s">
        <v>6305</v>
      </c>
      <c r="F1546" s="4">
        <v>3</v>
      </c>
    </row>
    <row r="1547" spans="1:6" ht="57" x14ac:dyDescent="0.45">
      <c r="A1547" s="128" t="s">
        <v>6970</v>
      </c>
      <c r="B1547" s="128" t="s">
        <v>6769</v>
      </c>
      <c r="C1547" s="5" t="s">
        <v>20040</v>
      </c>
      <c r="D1547" s="190" t="s">
        <v>6934</v>
      </c>
      <c r="E1547" s="5" t="s">
        <v>6907</v>
      </c>
      <c r="F1547" s="4">
        <v>3</v>
      </c>
    </row>
    <row r="1548" spans="1:6" ht="57" x14ac:dyDescent="0.45">
      <c r="A1548" s="128" t="s">
        <v>6970</v>
      </c>
      <c r="B1548" s="128" t="s">
        <v>6769</v>
      </c>
      <c r="C1548" s="5" t="s">
        <v>20040</v>
      </c>
      <c r="D1548" s="190" t="s">
        <v>6934</v>
      </c>
      <c r="E1548" s="5" t="s">
        <v>6908</v>
      </c>
      <c r="F1548" s="4">
        <v>3</v>
      </c>
    </row>
    <row r="1549" spans="1:6" ht="57" x14ac:dyDescent="0.45">
      <c r="A1549" s="128" t="s">
        <v>6970</v>
      </c>
      <c r="B1549" s="128" t="s">
        <v>6769</v>
      </c>
      <c r="C1549" s="5" t="s">
        <v>20040</v>
      </c>
      <c r="D1549" s="190" t="s">
        <v>6934</v>
      </c>
      <c r="E1549" s="5" t="s">
        <v>6909</v>
      </c>
      <c r="F1549" s="4">
        <v>3</v>
      </c>
    </row>
    <row r="1550" spans="1:6" ht="57" x14ac:dyDescent="0.45">
      <c r="A1550" s="128" t="s">
        <v>6970</v>
      </c>
      <c r="B1550" s="128" t="s">
        <v>6769</v>
      </c>
      <c r="C1550" s="5" t="s">
        <v>20040</v>
      </c>
      <c r="D1550" s="190" t="s">
        <v>6934</v>
      </c>
      <c r="E1550" s="5" t="s">
        <v>6910</v>
      </c>
      <c r="F1550" s="4">
        <v>3</v>
      </c>
    </row>
    <row r="1551" spans="1:6" ht="57" x14ac:dyDescent="0.45">
      <c r="A1551" s="128" t="s">
        <v>6970</v>
      </c>
      <c r="B1551" s="128" t="s">
        <v>6769</v>
      </c>
      <c r="C1551" s="5" t="s">
        <v>20040</v>
      </c>
      <c r="D1551" s="190" t="s">
        <v>6934</v>
      </c>
      <c r="E1551" s="5" t="s">
        <v>6933</v>
      </c>
      <c r="F1551" s="4">
        <v>3</v>
      </c>
    </row>
    <row r="1552" spans="1:6" ht="57" x14ac:dyDescent="0.45">
      <c r="A1552" s="128" t="s">
        <v>6970</v>
      </c>
      <c r="B1552" s="128" t="s">
        <v>6769</v>
      </c>
      <c r="C1552" s="5" t="s">
        <v>20040</v>
      </c>
      <c r="D1552" s="190" t="s">
        <v>6934</v>
      </c>
      <c r="E1552" s="5" t="s">
        <v>6935</v>
      </c>
      <c r="F1552" s="4">
        <v>3</v>
      </c>
    </row>
    <row r="1553" spans="1:6" ht="57" x14ac:dyDescent="0.45">
      <c r="A1553" s="128" t="s">
        <v>6970</v>
      </c>
      <c r="B1553" s="128" t="s">
        <v>6769</v>
      </c>
      <c r="C1553" s="5" t="s">
        <v>20040</v>
      </c>
      <c r="D1553" s="190" t="s">
        <v>6934</v>
      </c>
      <c r="E1553" s="5" t="s">
        <v>6936</v>
      </c>
      <c r="F1553" s="4">
        <v>3</v>
      </c>
    </row>
    <row r="1554" spans="1:6" ht="57" x14ac:dyDescent="0.45">
      <c r="A1554" s="128" t="s">
        <v>6970</v>
      </c>
      <c r="B1554" s="128" t="s">
        <v>6769</v>
      </c>
      <c r="C1554" s="5" t="s">
        <v>20040</v>
      </c>
      <c r="D1554" s="190" t="s">
        <v>6934</v>
      </c>
      <c r="E1554" s="5" t="s">
        <v>6918</v>
      </c>
      <c r="F1554" s="4">
        <v>3</v>
      </c>
    </row>
    <row r="1555" spans="1:6" ht="57" x14ac:dyDescent="0.45">
      <c r="A1555" s="128" t="s">
        <v>6970</v>
      </c>
      <c r="B1555" s="128" t="s">
        <v>6769</v>
      </c>
      <c r="C1555" s="5" t="s">
        <v>20040</v>
      </c>
      <c r="D1555" s="190" t="s">
        <v>6934</v>
      </c>
      <c r="E1555" s="5" t="s">
        <v>6919</v>
      </c>
      <c r="F1555" s="4">
        <v>3</v>
      </c>
    </row>
    <row r="1556" spans="1:6" ht="57" x14ac:dyDescent="0.45">
      <c r="A1556" s="128" t="s">
        <v>6970</v>
      </c>
      <c r="B1556" s="128" t="s">
        <v>6769</v>
      </c>
      <c r="C1556" s="5" t="s">
        <v>20040</v>
      </c>
      <c r="D1556" s="190" t="s">
        <v>6934</v>
      </c>
      <c r="E1556" s="5" t="s">
        <v>6938</v>
      </c>
      <c r="F1556" s="4">
        <v>3</v>
      </c>
    </row>
    <row r="1557" spans="1:6" ht="57" x14ac:dyDescent="0.45">
      <c r="A1557" s="128" t="s">
        <v>6970</v>
      </c>
      <c r="B1557" s="128" t="s">
        <v>6769</v>
      </c>
      <c r="C1557" s="5" t="s">
        <v>20040</v>
      </c>
      <c r="D1557" s="190" t="s">
        <v>6934</v>
      </c>
      <c r="E1557" s="5" t="s">
        <v>6920</v>
      </c>
      <c r="F1557" s="4">
        <v>3</v>
      </c>
    </row>
    <row r="1558" spans="1:6" ht="57" x14ac:dyDescent="0.45">
      <c r="A1558" s="128" t="s">
        <v>6970</v>
      </c>
      <c r="B1558" s="128" t="s">
        <v>6769</v>
      </c>
      <c r="C1558" s="5" t="s">
        <v>20040</v>
      </c>
      <c r="D1558" s="190" t="s">
        <v>6934</v>
      </c>
      <c r="E1558" s="5" t="s">
        <v>6913</v>
      </c>
      <c r="F1558" s="4">
        <v>1</v>
      </c>
    </row>
    <row r="1559" spans="1:6" ht="42.75" x14ac:dyDescent="0.45">
      <c r="A1559" s="128" t="s">
        <v>6970</v>
      </c>
      <c r="B1559" s="128" t="s">
        <v>6769</v>
      </c>
      <c r="C1559" s="5" t="s">
        <v>20041</v>
      </c>
      <c r="D1559" s="190" t="s">
        <v>20042</v>
      </c>
      <c r="E1559" s="5" t="s">
        <v>6939</v>
      </c>
      <c r="F1559" s="4">
        <v>5</v>
      </c>
    </row>
    <row r="1560" spans="1:6" ht="42.75" x14ac:dyDescent="0.45">
      <c r="A1560" s="128" t="s">
        <v>6970</v>
      </c>
      <c r="B1560" s="128" t="s">
        <v>6769</v>
      </c>
      <c r="C1560" s="5" t="s">
        <v>20041</v>
      </c>
      <c r="D1560" s="190" t="s">
        <v>20042</v>
      </c>
      <c r="E1560" s="5" t="s">
        <v>6940</v>
      </c>
      <c r="F1560" s="4">
        <v>5</v>
      </c>
    </row>
    <row r="1561" spans="1:6" ht="42.75" x14ac:dyDescent="0.45">
      <c r="A1561" s="128" t="s">
        <v>6970</v>
      </c>
      <c r="B1561" s="128" t="s">
        <v>6769</v>
      </c>
      <c r="C1561" s="5" t="s">
        <v>20041</v>
      </c>
      <c r="D1561" s="190" t="s">
        <v>20042</v>
      </c>
      <c r="E1561" s="5" t="s">
        <v>6937</v>
      </c>
      <c r="F1561" s="4">
        <v>4</v>
      </c>
    </row>
    <row r="1562" spans="1:6" ht="42.75" x14ac:dyDescent="0.45">
      <c r="A1562" s="128" t="s">
        <v>6970</v>
      </c>
      <c r="B1562" s="128" t="s">
        <v>6769</v>
      </c>
      <c r="C1562" s="5" t="s">
        <v>20041</v>
      </c>
      <c r="D1562" s="190" t="s">
        <v>20042</v>
      </c>
      <c r="E1562" s="5" t="s">
        <v>6930</v>
      </c>
      <c r="F1562" s="4">
        <v>3</v>
      </c>
    </row>
    <row r="1563" spans="1:6" ht="42.75" x14ac:dyDescent="0.45">
      <c r="A1563" s="128" t="s">
        <v>6970</v>
      </c>
      <c r="B1563" s="128" t="s">
        <v>6769</v>
      </c>
      <c r="C1563" s="5" t="s">
        <v>20041</v>
      </c>
      <c r="D1563" s="190" t="s">
        <v>20042</v>
      </c>
      <c r="E1563" s="5" t="s">
        <v>6921</v>
      </c>
      <c r="F1563" s="4">
        <v>3</v>
      </c>
    </row>
    <row r="1564" spans="1:6" ht="42.75" x14ac:dyDescent="0.45">
      <c r="A1564" s="128" t="s">
        <v>6970</v>
      </c>
      <c r="B1564" s="128" t="s">
        <v>6769</v>
      </c>
      <c r="C1564" s="5" t="s">
        <v>20041</v>
      </c>
      <c r="D1564" s="190" t="s">
        <v>20042</v>
      </c>
      <c r="E1564" s="5" t="s">
        <v>6931</v>
      </c>
      <c r="F1564" s="4">
        <v>3</v>
      </c>
    </row>
    <row r="1565" spans="1:6" ht="42.75" x14ac:dyDescent="0.45">
      <c r="A1565" s="128" t="s">
        <v>6970</v>
      </c>
      <c r="B1565" s="128" t="s">
        <v>6769</v>
      </c>
      <c r="C1565" s="5" t="s">
        <v>20041</v>
      </c>
      <c r="D1565" s="190" t="s">
        <v>20042</v>
      </c>
      <c r="E1565" s="5" t="s">
        <v>6932</v>
      </c>
      <c r="F1565" s="4">
        <v>3</v>
      </c>
    </row>
    <row r="1566" spans="1:6" ht="42.75" x14ac:dyDescent="0.45">
      <c r="A1566" s="128" t="s">
        <v>6970</v>
      </c>
      <c r="B1566" s="128" t="s">
        <v>6769</v>
      </c>
      <c r="C1566" s="5" t="s">
        <v>20041</v>
      </c>
      <c r="D1566" s="190" t="s">
        <v>20042</v>
      </c>
      <c r="E1566" s="5" t="s">
        <v>6907</v>
      </c>
      <c r="F1566" s="4">
        <v>3</v>
      </c>
    </row>
    <row r="1567" spans="1:6" ht="42.75" x14ac:dyDescent="0.45">
      <c r="A1567" s="128" t="s">
        <v>6970</v>
      </c>
      <c r="B1567" s="128" t="s">
        <v>6769</v>
      </c>
      <c r="C1567" s="5" t="s">
        <v>20041</v>
      </c>
      <c r="D1567" s="190" t="s">
        <v>20042</v>
      </c>
      <c r="E1567" s="5" t="s">
        <v>6908</v>
      </c>
      <c r="F1567" s="4">
        <v>3</v>
      </c>
    </row>
    <row r="1568" spans="1:6" ht="42.75" x14ac:dyDescent="0.45">
      <c r="A1568" s="128" t="s">
        <v>6970</v>
      </c>
      <c r="B1568" s="128" t="s">
        <v>6769</v>
      </c>
      <c r="C1568" s="5" t="s">
        <v>20041</v>
      </c>
      <c r="D1568" s="190" t="s">
        <v>20042</v>
      </c>
      <c r="E1568" s="5" t="s">
        <v>6909</v>
      </c>
      <c r="F1568" s="4">
        <v>3</v>
      </c>
    </row>
    <row r="1569" spans="1:6" ht="42.75" x14ac:dyDescent="0.45">
      <c r="A1569" s="128" t="s">
        <v>6970</v>
      </c>
      <c r="B1569" s="128" t="s">
        <v>6769</v>
      </c>
      <c r="C1569" s="5" t="s">
        <v>20041</v>
      </c>
      <c r="D1569" s="190" t="s">
        <v>20042</v>
      </c>
      <c r="E1569" s="5" t="s">
        <v>6910</v>
      </c>
      <c r="F1569" s="4">
        <v>3</v>
      </c>
    </row>
    <row r="1570" spans="1:6" ht="42.75" x14ac:dyDescent="0.45">
      <c r="A1570" s="128" t="s">
        <v>6970</v>
      </c>
      <c r="B1570" s="128" t="s">
        <v>6769</v>
      </c>
      <c r="C1570" s="5" t="s">
        <v>20041</v>
      </c>
      <c r="D1570" s="190" t="s">
        <v>20042</v>
      </c>
      <c r="E1570" s="5" t="s">
        <v>6911</v>
      </c>
      <c r="F1570" s="4">
        <v>3</v>
      </c>
    </row>
    <row r="1571" spans="1:6" ht="42.75" x14ac:dyDescent="0.45">
      <c r="A1571" s="128" t="s">
        <v>6970</v>
      </c>
      <c r="B1571" s="128" t="s">
        <v>6769</v>
      </c>
      <c r="C1571" s="5" t="s">
        <v>20041</v>
      </c>
      <c r="D1571" s="190" t="s">
        <v>20042</v>
      </c>
      <c r="E1571" s="5" t="s">
        <v>6912</v>
      </c>
      <c r="F1571" s="4">
        <v>3</v>
      </c>
    </row>
    <row r="1572" spans="1:6" ht="42.75" x14ac:dyDescent="0.45">
      <c r="A1572" s="128" t="s">
        <v>6970</v>
      </c>
      <c r="B1572" s="128" t="s">
        <v>6769</v>
      </c>
      <c r="C1572" s="5" t="s">
        <v>20041</v>
      </c>
      <c r="D1572" s="190" t="s">
        <v>20042</v>
      </c>
      <c r="E1572" s="5" t="s">
        <v>6933</v>
      </c>
      <c r="F1572" s="4">
        <v>3</v>
      </c>
    </row>
    <row r="1573" spans="1:6" ht="42.75" x14ac:dyDescent="0.45">
      <c r="A1573" s="128" t="s">
        <v>6970</v>
      </c>
      <c r="B1573" s="128" t="s">
        <v>6769</v>
      </c>
      <c r="C1573" s="5" t="s">
        <v>20041</v>
      </c>
      <c r="D1573" s="190" t="s">
        <v>20042</v>
      </c>
      <c r="E1573" s="5" t="s">
        <v>6935</v>
      </c>
      <c r="F1573" s="4">
        <v>3</v>
      </c>
    </row>
    <row r="1574" spans="1:6" ht="42.75" x14ac:dyDescent="0.45">
      <c r="A1574" s="128" t="s">
        <v>6970</v>
      </c>
      <c r="B1574" s="128" t="s">
        <v>6769</v>
      </c>
      <c r="C1574" s="5" t="s">
        <v>20041</v>
      </c>
      <c r="D1574" s="190" t="s">
        <v>20042</v>
      </c>
      <c r="E1574" s="5" t="s">
        <v>6936</v>
      </c>
      <c r="F1574" s="4">
        <v>3</v>
      </c>
    </row>
    <row r="1575" spans="1:6" ht="42.75" x14ac:dyDescent="0.45">
      <c r="A1575" s="128" t="s">
        <v>6970</v>
      </c>
      <c r="B1575" s="128" t="s">
        <v>6769</v>
      </c>
      <c r="C1575" s="5" t="s">
        <v>20041</v>
      </c>
      <c r="D1575" s="190" t="s">
        <v>20042</v>
      </c>
      <c r="E1575" s="5" t="s">
        <v>6942</v>
      </c>
      <c r="F1575" s="4">
        <v>3</v>
      </c>
    </row>
    <row r="1576" spans="1:6" ht="42.75" x14ac:dyDescent="0.45">
      <c r="A1576" s="128" t="s">
        <v>6970</v>
      </c>
      <c r="B1576" s="128" t="s">
        <v>6769</v>
      </c>
      <c r="C1576" s="5" t="s">
        <v>20041</v>
      </c>
      <c r="D1576" s="190" t="s">
        <v>20042</v>
      </c>
      <c r="E1576" s="5" t="s">
        <v>6917</v>
      </c>
      <c r="F1576" s="4">
        <v>3</v>
      </c>
    </row>
    <row r="1577" spans="1:6" ht="42.75" x14ac:dyDescent="0.45">
      <c r="A1577" s="128" t="s">
        <v>6970</v>
      </c>
      <c r="B1577" s="128" t="s">
        <v>6769</v>
      </c>
      <c r="C1577" s="5" t="s">
        <v>20041</v>
      </c>
      <c r="D1577" s="190" t="s">
        <v>20042</v>
      </c>
      <c r="E1577" s="5" t="s">
        <v>6918</v>
      </c>
      <c r="F1577" s="4">
        <v>3</v>
      </c>
    </row>
    <row r="1578" spans="1:6" ht="42.75" x14ac:dyDescent="0.45">
      <c r="A1578" s="128" t="s">
        <v>6970</v>
      </c>
      <c r="B1578" s="128" t="s">
        <v>6769</v>
      </c>
      <c r="C1578" s="5" t="s">
        <v>20041</v>
      </c>
      <c r="D1578" s="190" t="s">
        <v>20042</v>
      </c>
      <c r="E1578" s="5" t="s">
        <v>6919</v>
      </c>
      <c r="F1578" s="4">
        <v>3</v>
      </c>
    </row>
    <row r="1579" spans="1:6" ht="42.75" x14ac:dyDescent="0.45">
      <c r="A1579" s="128" t="s">
        <v>6970</v>
      </c>
      <c r="B1579" s="128" t="s">
        <v>6769</v>
      </c>
      <c r="C1579" s="5" t="s">
        <v>20041</v>
      </c>
      <c r="D1579" s="190" t="s">
        <v>20042</v>
      </c>
      <c r="E1579" s="5" t="s">
        <v>6920</v>
      </c>
      <c r="F1579" s="4">
        <v>3</v>
      </c>
    </row>
    <row r="1580" spans="1:6" ht="42.75" x14ac:dyDescent="0.45">
      <c r="A1580" s="128" t="s">
        <v>6970</v>
      </c>
      <c r="B1580" s="128" t="s">
        <v>6769</v>
      </c>
      <c r="C1580" s="5" t="s">
        <v>20041</v>
      </c>
      <c r="D1580" s="190" t="s">
        <v>20042</v>
      </c>
      <c r="E1580" s="5" t="s">
        <v>6945</v>
      </c>
      <c r="F1580" s="4">
        <v>3</v>
      </c>
    </row>
    <row r="1581" spans="1:6" ht="42.75" x14ac:dyDescent="0.45">
      <c r="A1581" s="128" t="s">
        <v>6970</v>
      </c>
      <c r="B1581" s="128" t="s">
        <v>6769</v>
      </c>
      <c r="C1581" s="5" t="s">
        <v>20041</v>
      </c>
      <c r="D1581" s="190" t="s">
        <v>20042</v>
      </c>
      <c r="E1581" s="5" t="s">
        <v>6946</v>
      </c>
      <c r="F1581" s="4">
        <v>3</v>
      </c>
    </row>
    <row r="1582" spans="1:6" ht="42.75" x14ac:dyDescent="0.45">
      <c r="A1582" s="128" t="s">
        <v>6970</v>
      </c>
      <c r="B1582" s="128" t="s">
        <v>6769</v>
      </c>
      <c r="C1582" s="5" t="s">
        <v>20041</v>
      </c>
      <c r="D1582" s="190" t="s">
        <v>20042</v>
      </c>
      <c r="E1582" s="5" t="s">
        <v>6948</v>
      </c>
      <c r="F1582" s="4">
        <v>3</v>
      </c>
    </row>
    <row r="1583" spans="1:6" ht="42.75" x14ac:dyDescent="0.45">
      <c r="A1583" s="128" t="s">
        <v>6970</v>
      </c>
      <c r="B1583" s="128" t="s">
        <v>6769</v>
      </c>
      <c r="C1583" s="5" t="s">
        <v>20041</v>
      </c>
      <c r="D1583" s="190" t="s">
        <v>20042</v>
      </c>
      <c r="E1583" s="5" t="s">
        <v>6949</v>
      </c>
      <c r="F1583" s="4">
        <v>3</v>
      </c>
    </row>
    <row r="1584" spans="1:6" ht="42.75" x14ac:dyDescent="0.45">
      <c r="A1584" s="128" t="s">
        <v>6970</v>
      </c>
      <c r="B1584" s="128" t="s">
        <v>6769</v>
      </c>
      <c r="C1584" s="5" t="s">
        <v>20041</v>
      </c>
      <c r="D1584" s="190" t="s">
        <v>20042</v>
      </c>
      <c r="E1584" s="5" t="s">
        <v>6950</v>
      </c>
      <c r="F1584" s="4">
        <v>3</v>
      </c>
    </row>
    <row r="1585" spans="1:6" ht="42.75" x14ac:dyDescent="0.45">
      <c r="A1585" s="128" t="s">
        <v>6970</v>
      </c>
      <c r="B1585" s="128" t="s">
        <v>6769</v>
      </c>
      <c r="C1585" s="5" t="s">
        <v>20041</v>
      </c>
      <c r="D1585" s="190" t="s">
        <v>20042</v>
      </c>
      <c r="E1585" s="5" t="s">
        <v>6913</v>
      </c>
      <c r="F1585" s="4">
        <v>1</v>
      </c>
    </row>
    <row r="1586" spans="1:6" ht="42.75" x14ac:dyDescent="0.45">
      <c r="A1586" s="128" t="s">
        <v>6970</v>
      </c>
      <c r="B1586" s="128" t="s">
        <v>6769</v>
      </c>
      <c r="C1586" s="5" t="s">
        <v>20041</v>
      </c>
      <c r="D1586" s="190" t="s">
        <v>6963</v>
      </c>
      <c r="E1586" s="5" t="s">
        <v>6939</v>
      </c>
      <c r="F1586" s="4">
        <v>5</v>
      </c>
    </row>
    <row r="1587" spans="1:6" ht="42.75" x14ac:dyDescent="0.45">
      <c r="A1587" s="128" t="s">
        <v>6970</v>
      </c>
      <c r="B1587" s="128" t="s">
        <v>6769</v>
      </c>
      <c r="C1587" s="5" t="s">
        <v>20041</v>
      </c>
      <c r="D1587" s="190" t="s">
        <v>6963</v>
      </c>
      <c r="E1587" s="5" t="s">
        <v>6940</v>
      </c>
      <c r="F1587" s="4">
        <v>5</v>
      </c>
    </row>
    <row r="1588" spans="1:6" ht="42.75" x14ac:dyDescent="0.45">
      <c r="A1588" s="128" t="s">
        <v>6970</v>
      </c>
      <c r="B1588" s="128" t="s">
        <v>6769</v>
      </c>
      <c r="C1588" s="5" t="s">
        <v>20041</v>
      </c>
      <c r="D1588" s="190" t="s">
        <v>6963</v>
      </c>
      <c r="E1588" s="5" t="s">
        <v>6937</v>
      </c>
      <c r="F1588" s="4">
        <v>4</v>
      </c>
    </row>
    <row r="1589" spans="1:6" ht="42.75" x14ac:dyDescent="0.45">
      <c r="A1589" s="128" t="s">
        <v>6970</v>
      </c>
      <c r="B1589" s="128" t="s">
        <v>6769</v>
      </c>
      <c r="C1589" s="5" t="s">
        <v>20041</v>
      </c>
      <c r="D1589" s="190" t="s">
        <v>6963</v>
      </c>
      <c r="E1589" s="5" t="s">
        <v>6930</v>
      </c>
      <c r="F1589" s="4">
        <v>3</v>
      </c>
    </row>
    <row r="1590" spans="1:6" ht="42.75" x14ac:dyDescent="0.45">
      <c r="A1590" s="128" t="s">
        <v>6970</v>
      </c>
      <c r="B1590" s="128" t="s">
        <v>6769</v>
      </c>
      <c r="C1590" s="5" t="s">
        <v>20041</v>
      </c>
      <c r="D1590" s="190" t="s">
        <v>6963</v>
      </c>
      <c r="E1590" s="5" t="s">
        <v>6921</v>
      </c>
      <c r="F1590" s="4">
        <v>3</v>
      </c>
    </row>
    <row r="1591" spans="1:6" ht="42.75" x14ac:dyDescent="0.45">
      <c r="A1591" s="128" t="s">
        <v>6970</v>
      </c>
      <c r="B1591" s="128" t="s">
        <v>6769</v>
      </c>
      <c r="C1591" s="5" t="s">
        <v>20041</v>
      </c>
      <c r="D1591" s="190" t="s">
        <v>6963</v>
      </c>
      <c r="E1591" s="5" t="s">
        <v>6931</v>
      </c>
      <c r="F1591" s="4">
        <v>3</v>
      </c>
    </row>
    <row r="1592" spans="1:6" ht="42.75" x14ac:dyDescent="0.45">
      <c r="A1592" s="128" t="s">
        <v>6970</v>
      </c>
      <c r="B1592" s="128" t="s">
        <v>6769</v>
      </c>
      <c r="C1592" s="5" t="s">
        <v>20041</v>
      </c>
      <c r="D1592" s="190" t="s">
        <v>6963</v>
      </c>
      <c r="E1592" s="5" t="s">
        <v>6932</v>
      </c>
      <c r="F1592" s="4">
        <v>3</v>
      </c>
    </row>
    <row r="1593" spans="1:6" ht="42.75" x14ac:dyDescent="0.45">
      <c r="A1593" s="128" t="s">
        <v>6970</v>
      </c>
      <c r="B1593" s="128" t="s">
        <v>6769</v>
      </c>
      <c r="C1593" s="5" t="s">
        <v>20041</v>
      </c>
      <c r="D1593" s="190" t="s">
        <v>6963</v>
      </c>
      <c r="E1593" s="5" t="s">
        <v>6907</v>
      </c>
      <c r="F1593" s="4">
        <v>3</v>
      </c>
    </row>
    <row r="1594" spans="1:6" ht="42.75" x14ac:dyDescent="0.45">
      <c r="A1594" s="128" t="s">
        <v>6970</v>
      </c>
      <c r="B1594" s="128" t="s">
        <v>6769</v>
      </c>
      <c r="C1594" s="5" t="s">
        <v>20041</v>
      </c>
      <c r="D1594" s="190" t="s">
        <v>6963</v>
      </c>
      <c r="E1594" s="5" t="s">
        <v>6908</v>
      </c>
      <c r="F1594" s="4">
        <v>3</v>
      </c>
    </row>
    <row r="1595" spans="1:6" ht="42.75" x14ac:dyDescent="0.45">
      <c r="A1595" s="128" t="s">
        <v>6970</v>
      </c>
      <c r="B1595" s="128" t="s">
        <v>6769</v>
      </c>
      <c r="C1595" s="5" t="s">
        <v>20041</v>
      </c>
      <c r="D1595" s="190" t="s">
        <v>6963</v>
      </c>
      <c r="E1595" s="5" t="s">
        <v>6909</v>
      </c>
      <c r="F1595" s="4">
        <v>3</v>
      </c>
    </row>
    <row r="1596" spans="1:6" ht="42.75" x14ac:dyDescent="0.45">
      <c r="A1596" s="128" t="s">
        <v>6970</v>
      </c>
      <c r="B1596" s="128" t="s">
        <v>6769</v>
      </c>
      <c r="C1596" s="5" t="s">
        <v>20041</v>
      </c>
      <c r="D1596" s="190" t="s">
        <v>6963</v>
      </c>
      <c r="E1596" s="5" t="s">
        <v>6910</v>
      </c>
      <c r="F1596" s="4">
        <v>3</v>
      </c>
    </row>
    <row r="1597" spans="1:6" ht="42.75" x14ac:dyDescent="0.45">
      <c r="A1597" s="128" t="s">
        <v>6970</v>
      </c>
      <c r="B1597" s="128" t="s">
        <v>6769</v>
      </c>
      <c r="C1597" s="5" t="s">
        <v>20041</v>
      </c>
      <c r="D1597" s="190" t="s">
        <v>6963</v>
      </c>
      <c r="E1597" s="5" t="s">
        <v>6911</v>
      </c>
      <c r="F1597" s="4">
        <v>3</v>
      </c>
    </row>
    <row r="1598" spans="1:6" ht="42.75" x14ac:dyDescent="0.45">
      <c r="A1598" s="128" t="s">
        <v>6970</v>
      </c>
      <c r="B1598" s="128" t="s">
        <v>6769</v>
      </c>
      <c r="C1598" s="5" t="s">
        <v>20041</v>
      </c>
      <c r="D1598" s="190" t="s">
        <v>6963</v>
      </c>
      <c r="E1598" s="5" t="s">
        <v>6912</v>
      </c>
      <c r="F1598" s="4">
        <v>3</v>
      </c>
    </row>
    <row r="1599" spans="1:6" ht="42.75" x14ac:dyDescent="0.45">
      <c r="A1599" s="128" t="s">
        <v>6970</v>
      </c>
      <c r="B1599" s="128" t="s">
        <v>6769</v>
      </c>
      <c r="C1599" s="5" t="s">
        <v>20041</v>
      </c>
      <c r="D1599" s="190" t="s">
        <v>6963</v>
      </c>
      <c r="E1599" s="5" t="s">
        <v>6933</v>
      </c>
      <c r="F1599" s="4">
        <v>3</v>
      </c>
    </row>
    <row r="1600" spans="1:6" ht="42.75" x14ac:dyDescent="0.45">
      <c r="A1600" s="128" t="s">
        <v>6970</v>
      </c>
      <c r="B1600" s="128" t="s">
        <v>6769</v>
      </c>
      <c r="C1600" s="5" t="s">
        <v>20041</v>
      </c>
      <c r="D1600" s="190" t="s">
        <v>6963</v>
      </c>
      <c r="E1600" s="5" t="s">
        <v>6935</v>
      </c>
      <c r="F1600" s="4">
        <v>3</v>
      </c>
    </row>
    <row r="1601" spans="1:6" ht="42.75" x14ac:dyDescent="0.45">
      <c r="A1601" s="128" t="s">
        <v>6970</v>
      </c>
      <c r="B1601" s="128" t="s">
        <v>6769</v>
      </c>
      <c r="C1601" s="5" t="s">
        <v>20041</v>
      </c>
      <c r="D1601" s="190" t="s">
        <v>6963</v>
      </c>
      <c r="E1601" s="5" t="s">
        <v>6936</v>
      </c>
      <c r="F1601" s="4">
        <v>3</v>
      </c>
    </row>
    <row r="1602" spans="1:6" ht="42.75" x14ac:dyDescent="0.45">
      <c r="A1602" s="128" t="s">
        <v>6970</v>
      </c>
      <c r="B1602" s="128" t="s">
        <v>6769</v>
      </c>
      <c r="C1602" s="5" t="s">
        <v>20041</v>
      </c>
      <c r="D1602" s="190" t="s">
        <v>6963</v>
      </c>
      <c r="E1602" s="5" t="s">
        <v>6942</v>
      </c>
      <c r="F1602" s="4">
        <v>3</v>
      </c>
    </row>
    <row r="1603" spans="1:6" ht="42.75" x14ac:dyDescent="0.45">
      <c r="A1603" s="128" t="s">
        <v>6970</v>
      </c>
      <c r="B1603" s="128" t="s">
        <v>6769</v>
      </c>
      <c r="C1603" s="5" t="s">
        <v>20041</v>
      </c>
      <c r="D1603" s="190" t="s">
        <v>6963</v>
      </c>
      <c r="E1603" s="5" t="s">
        <v>6917</v>
      </c>
      <c r="F1603" s="4">
        <v>3</v>
      </c>
    </row>
    <row r="1604" spans="1:6" ht="42.75" x14ac:dyDescent="0.45">
      <c r="A1604" s="128" t="s">
        <v>6970</v>
      </c>
      <c r="B1604" s="128" t="s">
        <v>6769</v>
      </c>
      <c r="C1604" s="5" t="s">
        <v>20041</v>
      </c>
      <c r="D1604" s="190" t="s">
        <v>6963</v>
      </c>
      <c r="E1604" s="5" t="s">
        <v>6918</v>
      </c>
      <c r="F1604" s="4">
        <v>3</v>
      </c>
    </row>
    <row r="1605" spans="1:6" ht="42.75" x14ac:dyDescent="0.45">
      <c r="A1605" s="128" t="s">
        <v>6970</v>
      </c>
      <c r="B1605" s="128" t="s">
        <v>6769</v>
      </c>
      <c r="C1605" s="5" t="s">
        <v>20041</v>
      </c>
      <c r="D1605" s="190" t="s">
        <v>6963</v>
      </c>
      <c r="E1605" s="5" t="s">
        <v>6919</v>
      </c>
      <c r="F1605" s="4">
        <v>3</v>
      </c>
    </row>
    <row r="1606" spans="1:6" ht="42.75" x14ac:dyDescent="0.45">
      <c r="A1606" s="128" t="s">
        <v>6970</v>
      </c>
      <c r="B1606" s="128" t="s">
        <v>6769</v>
      </c>
      <c r="C1606" s="5" t="s">
        <v>20041</v>
      </c>
      <c r="D1606" s="190" t="s">
        <v>6963</v>
      </c>
      <c r="E1606" s="5" t="s">
        <v>6920</v>
      </c>
      <c r="F1606" s="4">
        <v>3</v>
      </c>
    </row>
    <row r="1607" spans="1:6" ht="42.75" x14ac:dyDescent="0.45">
      <c r="A1607" s="128" t="s">
        <v>6970</v>
      </c>
      <c r="B1607" s="128" t="s">
        <v>6769</v>
      </c>
      <c r="C1607" s="5" t="s">
        <v>20041</v>
      </c>
      <c r="D1607" s="190" t="s">
        <v>6963</v>
      </c>
      <c r="E1607" s="5" t="s">
        <v>6945</v>
      </c>
      <c r="F1607" s="4">
        <v>3</v>
      </c>
    </row>
    <row r="1608" spans="1:6" ht="42.75" x14ac:dyDescent="0.45">
      <c r="A1608" s="128" t="s">
        <v>6970</v>
      </c>
      <c r="B1608" s="128" t="s">
        <v>6769</v>
      </c>
      <c r="C1608" s="5" t="s">
        <v>20041</v>
      </c>
      <c r="D1608" s="190" t="s">
        <v>6963</v>
      </c>
      <c r="E1608" s="5" t="s">
        <v>6946</v>
      </c>
      <c r="F1608" s="4">
        <v>3</v>
      </c>
    </row>
    <row r="1609" spans="1:6" ht="42.75" x14ac:dyDescent="0.45">
      <c r="A1609" s="128" t="s">
        <v>6970</v>
      </c>
      <c r="B1609" s="128" t="s">
        <v>6769</v>
      </c>
      <c r="C1609" s="5" t="s">
        <v>20041</v>
      </c>
      <c r="D1609" s="190" t="s">
        <v>6963</v>
      </c>
      <c r="E1609" s="5" t="s">
        <v>6948</v>
      </c>
      <c r="F1609" s="4">
        <v>3</v>
      </c>
    </row>
    <row r="1610" spans="1:6" ht="42.75" x14ac:dyDescent="0.45">
      <c r="A1610" s="128" t="s">
        <v>6970</v>
      </c>
      <c r="B1610" s="128" t="s">
        <v>6769</v>
      </c>
      <c r="C1610" s="5" t="s">
        <v>20041</v>
      </c>
      <c r="D1610" s="190" t="s">
        <v>6963</v>
      </c>
      <c r="E1610" s="5" t="s">
        <v>6949</v>
      </c>
      <c r="F1610" s="4">
        <v>3</v>
      </c>
    </row>
    <row r="1611" spans="1:6" ht="42.75" x14ac:dyDescent="0.45">
      <c r="A1611" s="128" t="s">
        <v>6970</v>
      </c>
      <c r="B1611" s="128" t="s">
        <v>6769</v>
      </c>
      <c r="C1611" s="5" t="s">
        <v>20041</v>
      </c>
      <c r="D1611" s="190" t="s">
        <v>6963</v>
      </c>
      <c r="E1611" s="5" t="s">
        <v>6950</v>
      </c>
      <c r="F1611" s="4">
        <v>3</v>
      </c>
    </row>
    <row r="1612" spans="1:6" ht="42.75" x14ac:dyDescent="0.45">
      <c r="A1612" s="128" t="s">
        <v>6970</v>
      </c>
      <c r="B1612" s="128" t="s">
        <v>6769</v>
      </c>
      <c r="C1612" s="5" t="s">
        <v>20041</v>
      </c>
      <c r="D1612" s="190" t="s">
        <v>6963</v>
      </c>
      <c r="E1612" s="5" t="s">
        <v>6913</v>
      </c>
      <c r="F1612" s="4">
        <v>1</v>
      </c>
    </row>
    <row r="1613" spans="1:6" ht="114" x14ac:dyDescent="0.45">
      <c r="A1613" s="128" t="s">
        <v>6970</v>
      </c>
      <c r="B1613" s="128" t="s">
        <v>6769</v>
      </c>
      <c r="C1613" s="5" t="s">
        <v>20043</v>
      </c>
      <c r="D1613" s="5" t="s">
        <v>6770</v>
      </c>
      <c r="E1613" s="5" t="s">
        <v>6925</v>
      </c>
      <c r="F1613" s="4">
        <v>4</v>
      </c>
    </row>
    <row r="1614" spans="1:6" ht="114" x14ac:dyDescent="0.45">
      <c r="A1614" s="128" t="s">
        <v>6970</v>
      </c>
      <c r="B1614" s="128" t="s">
        <v>6769</v>
      </c>
      <c r="C1614" s="5" t="s">
        <v>20043</v>
      </c>
      <c r="D1614" s="190" t="s">
        <v>6965</v>
      </c>
      <c r="E1614" s="5" t="s">
        <v>6914</v>
      </c>
      <c r="F1614" s="4">
        <v>4</v>
      </c>
    </row>
    <row r="1615" spans="1:6" ht="114" x14ac:dyDescent="0.45">
      <c r="A1615" s="128" t="s">
        <v>6970</v>
      </c>
      <c r="B1615" s="128" t="s">
        <v>6769</v>
      </c>
      <c r="C1615" s="5" t="s">
        <v>20043</v>
      </c>
      <c r="D1615" s="190" t="s">
        <v>6965</v>
      </c>
      <c r="E1615" s="5" t="s">
        <v>6930</v>
      </c>
      <c r="F1615" s="4">
        <v>3</v>
      </c>
    </row>
    <row r="1616" spans="1:6" ht="114" x14ac:dyDescent="0.45">
      <c r="A1616" s="128" t="s">
        <v>6970</v>
      </c>
      <c r="B1616" s="128" t="s">
        <v>6769</v>
      </c>
      <c r="C1616" s="5" t="s">
        <v>20043</v>
      </c>
      <c r="D1616" s="190" t="s">
        <v>6965</v>
      </c>
      <c r="E1616" s="5" t="s">
        <v>6915</v>
      </c>
      <c r="F1616" s="4">
        <v>3</v>
      </c>
    </row>
    <row r="1617" spans="1:6" ht="114" x14ac:dyDescent="0.45">
      <c r="A1617" s="128" t="s">
        <v>6970</v>
      </c>
      <c r="B1617" s="128" t="s">
        <v>6769</v>
      </c>
      <c r="C1617" s="5" t="s">
        <v>20043</v>
      </c>
      <c r="D1617" s="190" t="s">
        <v>6965</v>
      </c>
      <c r="E1617" s="5" t="s">
        <v>6921</v>
      </c>
      <c r="F1617" s="4">
        <v>3</v>
      </c>
    </row>
    <row r="1618" spans="1:6" ht="114" x14ac:dyDescent="0.45">
      <c r="A1618" s="128" t="s">
        <v>6970</v>
      </c>
      <c r="B1618" s="128" t="s">
        <v>6769</v>
      </c>
      <c r="C1618" s="5" t="s">
        <v>20043</v>
      </c>
      <c r="D1618" s="190" t="s">
        <v>6965</v>
      </c>
      <c r="E1618" s="5" t="s">
        <v>6916</v>
      </c>
      <c r="F1618" s="4">
        <v>3</v>
      </c>
    </row>
    <row r="1619" spans="1:6" ht="114" x14ac:dyDescent="0.45">
      <c r="A1619" s="128" t="s">
        <v>6970</v>
      </c>
      <c r="B1619" s="128" t="s">
        <v>6769</v>
      </c>
      <c r="C1619" s="5" t="s">
        <v>20043</v>
      </c>
      <c r="D1619" s="190" t="s">
        <v>6965</v>
      </c>
      <c r="E1619" s="5" t="s">
        <v>6931</v>
      </c>
      <c r="F1619" s="4">
        <v>3</v>
      </c>
    </row>
    <row r="1620" spans="1:6" ht="114" x14ac:dyDescent="0.45">
      <c r="A1620" s="128" t="s">
        <v>6970</v>
      </c>
      <c r="B1620" s="128" t="s">
        <v>6769</v>
      </c>
      <c r="C1620" s="5" t="s">
        <v>20043</v>
      </c>
      <c r="D1620" s="190" t="s">
        <v>6965</v>
      </c>
      <c r="E1620" s="5" t="s">
        <v>6932</v>
      </c>
      <c r="F1620" s="4">
        <v>3</v>
      </c>
    </row>
    <row r="1621" spans="1:6" ht="114" x14ac:dyDescent="0.45">
      <c r="A1621" s="128" t="s">
        <v>6970</v>
      </c>
      <c r="B1621" s="128" t="s">
        <v>6769</v>
      </c>
      <c r="C1621" s="5" t="s">
        <v>20043</v>
      </c>
      <c r="D1621" s="190" t="s">
        <v>6965</v>
      </c>
      <c r="E1621" s="5" t="s">
        <v>6924</v>
      </c>
      <c r="F1621" s="4">
        <v>3</v>
      </c>
    </row>
    <row r="1622" spans="1:6" ht="114" x14ac:dyDescent="0.45">
      <c r="A1622" s="128" t="s">
        <v>6970</v>
      </c>
      <c r="B1622" s="128" t="s">
        <v>6769</v>
      </c>
      <c r="C1622" s="5" t="s">
        <v>20043</v>
      </c>
      <c r="D1622" s="190" t="s">
        <v>6965</v>
      </c>
      <c r="E1622" s="5" t="s">
        <v>6920</v>
      </c>
      <c r="F1622" s="4">
        <v>3</v>
      </c>
    </row>
    <row r="1623" spans="1:6" ht="114" x14ac:dyDescent="0.45">
      <c r="A1623" s="128" t="s">
        <v>6970</v>
      </c>
      <c r="B1623" s="128" t="s">
        <v>6769</v>
      </c>
      <c r="C1623" s="5" t="s">
        <v>20043</v>
      </c>
      <c r="D1623" s="190" t="s">
        <v>6965</v>
      </c>
      <c r="E1623" s="5" t="s">
        <v>6913</v>
      </c>
      <c r="F1623" s="4">
        <v>1</v>
      </c>
    </row>
    <row r="1624" spans="1:6" ht="85.5" x14ac:dyDescent="0.45">
      <c r="A1624" s="128" t="s">
        <v>6970</v>
      </c>
      <c r="B1624" s="128" t="s">
        <v>6769</v>
      </c>
      <c r="C1624" s="5" t="s">
        <v>20044</v>
      </c>
      <c r="D1624" s="190" t="s">
        <v>20045</v>
      </c>
      <c r="E1624" s="5" t="s">
        <v>6914</v>
      </c>
      <c r="F1624" s="4">
        <v>4</v>
      </c>
    </row>
    <row r="1625" spans="1:6" ht="85.5" x14ac:dyDescent="0.45">
      <c r="A1625" s="128" t="s">
        <v>6970</v>
      </c>
      <c r="B1625" s="128" t="s">
        <v>6769</v>
      </c>
      <c r="C1625" s="5" t="s">
        <v>20044</v>
      </c>
      <c r="D1625" s="190" t="s">
        <v>20045</v>
      </c>
      <c r="E1625" s="5" t="s">
        <v>6921</v>
      </c>
      <c r="F1625" s="4">
        <v>3</v>
      </c>
    </row>
    <row r="1626" spans="1:6" ht="85.5" x14ac:dyDescent="0.45">
      <c r="A1626" s="128" t="s">
        <v>6970</v>
      </c>
      <c r="B1626" s="128" t="s">
        <v>6769</v>
      </c>
      <c r="C1626" s="5" t="s">
        <v>20044</v>
      </c>
      <c r="D1626" s="190" t="s">
        <v>20045</v>
      </c>
      <c r="E1626" s="5" t="s">
        <v>6916</v>
      </c>
      <c r="F1626" s="4">
        <v>3</v>
      </c>
    </row>
    <row r="1627" spans="1:6" ht="85.5" x14ac:dyDescent="0.45">
      <c r="A1627" s="128" t="s">
        <v>6970</v>
      </c>
      <c r="B1627" s="128" t="s">
        <v>6769</v>
      </c>
      <c r="C1627" s="5" t="s">
        <v>20044</v>
      </c>
      <c r="D1627" s="190" t="s">
        <v>20045</v>
      </c>
      <c r="E1627" s="5" t="s">
        <v>6305</v>
      </c>
      <c r="F1627" s="4">
        <v>3</v>
      </c>
    </row>
    <row r="1628" spans="1:6" ht="85.5" x14ac:dyDescent="0.45">
      <c r="A1628" s="128" t="s">
        <v>6970</v>
      </c>
      <c r="B1628" s="128" t="s">
        <v>6769</v>
      </c>
      <c r="C1628" s="5" t="s">
        <v>20044</v>
      </c>
      <c r="D1628" s="190" t="s">
        <v>20045</v>
      </c>
      <c r="E1628" s="5" t="s">
        <v>6907</v>
      </c>
      <c r="F1628" s="4">
        <v>3</v>
      </c>
    </row>
    <row r="1629" spans="1:6" ht="85.5" x14ac:dyDescent="0.45">
      <c r="A1629" s="128" t="s">
        <v>6970</v>
      </c>
      <c r="B1629" s="128" t="s">
        <v>6769</v>
      </c>
      <c r="C1629" s="5" t="s">
        <v>20044</v>
      </c>
      <c r="D1629" s="190" t="s">
        <v>20045</v>
      </c>
      <c r="E1629" s="5" t="s">
        <v>6936</v>
      </c>
      <c r="F1629" s="4">
        <v>3</v>
      </c>
    </row>
    <row r="1630" spans="1:6" ht="85.5" x14ac:dyDescent="0.45">
      <c r="A1630" s="128" t="s">
        <v>6970</v>
      </c>
      <c r="B1630" s="128" t="s">
        <v>6769</v>
      </c>
      <c r="C1630" s="5" t="s">
        <v>20044</v>
      </c>
      <c r="D1630" s="190" t="s">
        <v>20045</v>
      </c>
      <c r="E1630" s="5" t="s">
        <v>6920</v>
      </c>
      <c r="F1630" s="4">
        <v>3</v>
      </c>
    </row>
    <row r="1631" spans="1:6" ht="85.5" x14ac:dyDescent="0.45">
      <c r="A1631" s="128" t="s">
        <v>6970</v>
      </c>
      <c r="B1631" s="128" t="s">
        <v>6769</v>
      </c>
      <c r="C1631" s="5" t="s">
        <v>20044</v>
      </c>
      <c r="D1631" s="190" t="s">
        <v>20045</v>
      </c>
      <c r="E1631" s="5" t="s">
        <v>6913</v>
      </c>
      <c r="F1631" s="4">
        <v>1</v>
      </c>
    </row>
    <row r="1632" spans="1:6" ht="85.5" x14ac:dyDescent="0.45">
      <c r="A1632" s="128" t="s">
        <v>6970</v>
      </c>
      <c r="B1632" s="128" t="s">
        <v>6769</v>
      </c>
      <c r="C1632" s="5" t="s">
        <v>20044</v>
      </c>
      <c r="D1632" s="190" t="s">
        <v>6955</v>
      </c>
      <c r="E1632" s="5" t="s">
        <v>6914</v>
      </c>
      <c r="F1632" s="4">
        <v>4</v>
      </c>
    </row>
    <row r="1633" spans="1:6" ht="85.5" x14ac:dyDescent="0.45">
      <c r="A1633" s="128" t="s">
        <v>6970</v>
      </c>
      <c r="B1633" s="128" t="s">
        <v>6769</v>
      </c>
      <c r="C1633" s="5" t="s">
        <v>20044</v>
      </c>
      <c r="D1633" s="190" t="s">
        <v>6955</v>
      </c>
      <c r="E1633" s="5" t="s">
        <v>6921</v>
      </c>
      <c r="F1633" s="4">
        <v>3</v>
      </c>
    </row>
    <row r="1634" spans="1:6" ht="85.5" x14ac:dyDescent="0.45">
      <c r="A1634" s="128" t="s">
        <v>6970</v>
      </c>
      <c r="B1634" s="128" t="s">
        <v>6769</v>
      </c>
      <c r="C1634" s="5" t="s">
        <v>20044</v>
      </c>
      <c r="D1634" s="190" t="s">
        <v>6955</v>
      </c>
      <c r="E1634" s="5" t="s">
        <v>6916</v>
      </c>
      <c r="F1634" s="4">
        <v>3</v>
      </c>
    </row>
    <row r="1635" spans="1:6" ht="85.5" x14ac:dyDescent="0.45">
      <c r="A1635" s="128" t="s">
        <v>6970</v>
      </c>
      <c r="B1635" s="128" t="s">
        <v>6769</v>
      </c>
      <c r="C1635" s="5" t="s">
        <v>20044</v>
      </c>
      <c r="D1635" s="190" t="s">
        <v>6955</v>
      </c>
      <c r="E1635" s="5" t="s">
        <v>6305</v>
      </c>
      <c r="F1635" s="4">
        <v>3</v>
      </c>
    </row>
    <row r="1636" spans="1:6" ht="85.5" x14ac:dyDescent="0.45">
      <c r="A1636" s="128" t="s">
        <v>6970</v>
      </c>
      <c r="B1636" s="128" t="s">
        <v>6769</v>
      </c>
      <c r="C1636" s="5" t="s">
        <v>20044</v>
      </c>
      <c r="D1636" s="190" t="s">
        <v>6955</v>
      </c>
      <c r="E1636" s="5" t="s">
        <v>6907</v>
      </c>
      <c r="F1636" s="4">
        <v>3</v>
      </c>
    </row>
    <row r="1637" spans="1:6" ht="85.5" x14ac:dyDescent="0.45">
      <c r="A1637" s="128" t="s">
        <v>6970</v>
      </c>
      <c r="B1637" s="128" t="s">
        <v>6769</v>
      </c>
      <c r="C1637" s="5" t="s">
        <v>20044</v>
      </c>
      <c r="D1637" s="190" t="s">
        <v>6955</v>
      </c>
      <c r="E1637" s="5" t="s">
        <v>6936</v>
      </c>
      <c r="F1637" s="4">
        <v>3</v>
      </c>
    </row>
    <row r="1638" spans="1:6" ht="85.5" x14ac:dyDescent="0.45">
      <c r="A1638" s="128" t="s">
        <v>6970</v>
      </c>
      <c r="B1638" s="128" t="s">
        <v>6769</v>
      </c>
      <c r="C1638" s="5" t="s">
        <v>20044</v>
      </c>
      <c r="D1638" s="190" t="s">
        <v>6955</v>
      </c>
      <c r="E1638" s="5" t="s">
        <v>6920</v>
      </c>
      <c r="F1638" s="4">
        <v>3</v>
      </c>
    </row>
    <row r="1639" spans="1:6" ht="85.5" x14ac:dyDescent="0.45">
      <c r="A1639" s="128" t="s">
        <v>6970</v>
      </c>
      <c r="B1639" s="128" t="s">
        <v>6769</v>
      </c>
      <c r="C1639" s="5" t="s">
        <v>20044</v>
      </c>
      <c r="D1639" s="190" t="s">
        <v>6955</v>
      </c>
      <c r="E1639" s="5" t="s">
        <v>6913</v>
      </c>
      <c r="F1639" s="4">
        <v>1</v>
      </c>
    </row>
    <row r="1640" spans="1:6" ht="85.5" x14ac:dyDescent="0.45">
      <c r="A1640" s="128" t="s">
        <v>6970</v>
      </c>
      <c r="B1640" s="128" t="s">
        <v>6769</v>
      </c>
      <c r="C1640" s="5" t="s">
        <v>20044</v>
      </c>
      <c r="D1640" s="190" t="s">
        <v>6893</v>
      </c>
      <c r="E1640" s="5" t="s">
        <v>6914</v>
      </c>
      <c r="F1640" s="4">
        <v>4</v>
      </c>
    </row>
    <row r="1641" spans="1:6" ht="85.5" x14ac:dyDescent="0.45">
      <c r="A1641" s="128" t="s">
        <v>6970</v>
      </c>
      <c r="B1641" s="128" t="s">
        <v>6769</v>
      </c>
      <c r="C1641" s="5" t="s">
        <v>20044</v>
      </c>
      <c r="D1641" s="190" t="s">
        <v>6893</v>
      </c>
      <c r="E1641" s="5" t="s">
        <v>6921</v>
      </c>
      <c r="F1641" s="4">
        <v>3</v>
      </c>
    </row>
    <row r="1642" spans="1:6" ht="85.5" x14ac:dyDescent="0.45">
      <c r="A1642" s="128" t="s">
        <v>6970</v>
      </c>
      <c r="B1642" s="128" t="s">
        <v>6769</v>
      </c>
      <c r="C1642" s="5" t="s">
        <v>20044</v>
      </c>
      <c r="D1642" s="190" t="s">
        <v>6893</v>
      </c>
      <c r="E1642" s="5" t="s">
        <v>6916</v>
      </c>
      <c r="F1642" s="4">
        <v>3</v>
      </c>
    </row>
    <row r="1643" spans="1:6" ht="85.5" x14ac:dyDescent="0.45">
      <c r="A1643" s="128" t="s">
        <v>6970</v>
      </c>
      <c r="B1643" s="128" t="s">
        <v>6769</v>
      </c>
      <c r="C1643" s="5" t="s">
        <v>20044</v>
      </c>
      <c r="D1643" s="190" t="s">
        <v>6893</v>
      </c>
      <c r="E1643" s="5" t="s">
        <v>6305</v>
      </c>
      <c r="F1643" s="4">
        <v>3</v>
      </c>
    </row>
    <row r="1644" spans="1:6" ht="85.5" x14ac:dyDescent="0.45">
      <c r="A1644" s="128" t="s">
        <v>6970</v>
      </c>
      <c r="B1644" s="128" t="s">
        <v>6769</v>
      </c>
      <c r="C1644" s="5" t="s">
        <v>20044</v>
      </c>
      <c r="D1644" s="190" t="s">
        <v>6893</v>
      </c>
      <c r="E1644" s="5" t="s">
        <v>6907</v>
      </c>
      <c r="F1644" s="4">
        <v>3</v>
      </c>
    </row>
    <row r="1645" spans="1:6" ht="85.5" x14ac:dyDescent="0.45">
      <c r="A1645" s="128" t="s">
        <v>6970</v>
      </c>
      <c r="B1645" s="128" t="s">
        <v>6769</v>
      </c>
      <c r="C1645" s="5" t="s">
        <v>20044</v>
      </c>
      <c r="D1645" s="190" t="s">
        <v>6893</v>
      </c>
      <c r="E1645" s="5" t="s">
        <v>6908</v>
      </c>
      <c r="F1645" s="4">
        <v>3</v>
      </c>
    </row>
    <row r="1646" spans="1:6" ht="85.5" x14ac:dyDescent="0.45">
      <c r="A1646" s="128" t="s">
        <v>6970</v>
      </c>
      <c r="B1646" s="128" t="s">
        <v>6769</v>
      </c>
      <c r="C1646" s="5" t="s">
        <v>20044</v>
      </c>
      <c r="D1646" s="190" t="s">
        <v>6893</v>
      </c>
      <c r="E1646" s="5" t="s">
        <v>6909</v>
      </c>
      <c r="F1646" s="4">
        <v>3</v>
      </c>
    </row>
    <row r="1647" spans="1:6" ht="85.5" x14ac:dyDescent="0.45">
      <c r="A1647" s="128" t="s">
        <v>6970</v>
      </c>
      <c r="B1647" s="128" t="s">
        <v>6769</v>
      </c>
      <c r="C1647" s="5" t="s">
        <v>20044</v>
      </c>
      <c r="D1647" s="190" t="s">
        <v>6893</v>
      </c>
      <c r="E1647" s="5" t="s">
        <v>6910</v>
      </c>
      <c r="F1647" s="4">
        <v>3</v>
      </c>
    </row>
    <row r="1648" spans="1:6" ht="85.5" x14ac:dyDescent="0.45">
      <c r="A1648" s="128" t="s">
        <v>6970</v>
      </c>
      <c r="B1648" s="128" t="s">
        <v>6769</v>
      </c>
      <c r="C1648" s="5" t="s">
        <v>20044</v>
      </c>
      <c r="D1648" s="190" t="s">
        <v>6893</v>
      </c>
      <c r="E1648" s="5" t="s">
        <v>6920</v>
      </c>
      <c r="F1648" s="4">
        <v>3</v>
      </c>
    </row>
    <row r="1649" spans="1:6" ht="85.5" x14ac:dyDescent="0.45">
      <c r="A1649" s="128" t="s">
        <v>6970</v>
      </c>
      <c r="B1649" s="128" t="s">
        <v>6769</v>
      </c>
      <c r="C1649" s="5" t="s">
        <v>20044</v>
      </c>
      <c r="D1649" s="190" t="s">
        <v>6893</v>
      </c>
      <c r="E1649" s="5" t="s">
        <v>6913</v>
      </c>
      <c r="F1649" s="4">
        <v>1</v>
      </c>
    </row>
    <row r="1650" spans="1:6" ht="57" x14ac:dyDescent="0.45">
      <c r="A1650" s="128" t="s">
        <v>6970</v>
      </c>
      <c r="B1650" s="128" t="s">
        <v>6769</v>
      </c>
      <c r="C1650" s="5" t="s">
        <v>20046</v>
      </c>
      <c r="D1650" s="190" t="s">
        <v>5958</v>
      </c>
      <c r="E1650" s="5" t="s">
        <v>6939</v>
      </c>
      <c r="F1650" s="4">
        <v>5</v>
      </c>
    </row>
    <row r="1651" spans="1:6" ht="57" x14ac:dyDescent="0.45">
      <c r="A1651" s="128" t="s">
        <v>6970</v>
      </c>
      <c r="B1651" s="128" t="s">
        <v>6769</v>
      </c>
      <c r="C1651" s="5" t="s">
        <v>20046</v>
      </c>
      <c r="D1651" s="190" t="s">
        <v>5958</v>
      </c>
      <c r="E1651" s="5" t="s">
        <v>6940</v>
      </c>
      <c r="F1651" s="4">
        <v>5</v>
      </c>
    </row>
    <row r="1652" spans="1:6" ht="57" x14ac:dyDescent="0.45">
      <c r="A1652" s="128" t="s">
        <v>6970</v>
      </c>
      <c r="B1652" s="128" t="s">
        <v>6769</v>
      </c>
      <c r="C1652" s="5" t="s">
        <v>20046</v>
      </c>
      <c r="D1652" s="190" t="s">
        <v>5958</v>
      </c>
      <c r="E1652" s="5" t="s">
        <v>6925</v>
      </c>
      <c r="F1652" s="4">
        <v>4</v>
      </c>
    </row>
    <row r="1653" spans="1:6" ht="57" x14ac:dyDescent="0.45">
      <c r="A1653" s="128" t="s">
        <v>6970</v>
      </c>
      <c r="B1653" s="128" t="s">
        <v>6769</v>
      </c>
      <c r="C1653" s="5" t="s">
        <v>20046</v>
      </c>
      <c r="D1653" s="190" t="s">
        <v>5958</v>
      </c>
      <c r="E1653" s="5" t="s">
        <v>6926</v>
      </c>
      <c r="F1653" s="4">
        <v>4</v>
      </c>
    </row>
    <row r="1654" spans="1:6" ht="57" x14ac:dyDescent="0.45">
      <c r="A1654" s="128" t="s">
        <v>6970</v>
      </c>
      <c r="B1654" s="128" t="s">
        <v>6769</v>
      </c>
      <c r="C1654" s="5" t="s">
        <v>20046</v>
      </c>
      <c r="D1654" s="190" t="s">
        <v>5958</v>
      </c>
      <c r="E1654" s="5" t="s">
        <v>6937</v>
      </c>
      <c r="F1654" s="4">
        <v>4</v>
      </c>
    </row>
    <row r="1655" spans="1:6" ht="57" x14ac:dyDescent="0.45">
      <c r="A1655" s="128" t="s">
        <v>6970</v>
      </c>
      <c r="B1655" s="128" t="s">
        <v>6769</v>
      </c>
      <c r="C1655" s="5" t="s">
        <v>20046</v>
      </c>
      <c r="D1655" s="190" t="s">
        <v>5958</v>
      </c>
      <c r="E1655" s="5" t="s">
        <v>6928</v>
      </c>
      <c r="F1655" s="4">
        <v>4</v>
      </c>
    </row>
    <row r="1656" spans="1:6" ht="57" x14ac:dyDescent="0.45">
      <c r="A1656" s="128" t="s">
        <v>6970</v>
      </c>
      <c r="B1656" s="128" t="s">
        <v>6769</v>
      </c>
      <c r="C1656" s="5" t="s">
        <v>20046</v>
      </c>
      <c r="D1656" s="190" t="s">
        <v>5958</v>
      </c>
      <c r="E1656" s="5" t="s">
        <v>6943</v>
      </c>
      <c r="F1656" s="4">
        <v>4</v>
      </c>
    </row>
    <row r="1657" spans="1:6" ht="57" x14ac:dyDescent="0.45">
      <c r="A1657" s="128" t="s">
        <v>6970</v>
      </c>
      <c r="B1657" s="128" t="s">
        <v>6769</v>
      </c>
      <c r="C1657" s="5" t="s">
        <v>20046</v>
      </c>
      <c r="D1657" s="190" t="s">
        <v>5958</v>
      </c>
      <c r="E1657" s="5" t="s">
        <v>6914</v>
      </c>
      <c r="F1657" s="4">
        <v>4</v>
      </c>
    </row>
    <row r="1658" spans="1:6" ht="57" x14ac:dyDescent="0.45">
      <c r="A1658" s="128" t="s">
        <v>6970</v>
      </c>
      <c r="B1658" s="128" t="s">
        <v>6769</v>
      </c>
      <c r="C1658" s="5" t="s">
        <v>20046</v>
      </c>
      <c r="D1658" s="190" t="s">
        <v>5958</v>
      </c>
      <c r="E1658" s="5" t="s">
        <v>6930</v>
      </c>
      <c r="F1658" s="4">
        <v>3</v>
      </c>
    </row>
    <row r="1659" spans="1:6" ht="57" x14ac:dyDescent="0.45">
      <c r="A1659" s="128" t="s">
        <v>6970</v>
      </c>
      <c r="B1659" s="128" t="s">
        <v>6769</v>
      </c>
      <c r="C1659" s="5" t="s">
        <v>20046</v>
      </c>
      <c r="D1659" s="190" t="s">
        <v>5958</v>
      </c>
      <c r="E1659" s="5" t="s">
        <v>6915</v>
      </c>
      <c r="F1659" s="4">
        <v>3</v>
      </c>
    </row>
    <row r="1660" spans="1:6" ht="57" x14ac:dyDescent="0.45">
      <c r="A1660" s="128" t="s">
        <v>6970</v>
      </c>
      <c r="B1660" s="128" t="s">
        <v>6769</v>
      </c>
      <c r="C1660" s="5" t="s">
        <v>20046</v>
      </c>
      <c r="D1660" s="190" t="s">
        <v>5958</v>
      </c>
      <c r="E1660" s="5" t="s">
        <v>6921</v>
      </c>
      <c r="F1660" s="4">
        <v>3</v>
      </c>
    </row>
    <row r="1661" spans="1:6" ht="57" x14ac:dyDescent="0.45">
      <c r="A1661" s="128" t="s">
        <v>6970</v>
      </c>
      <c r="B1661" s="128" t="s">
        <v>6769</v>
      </c>
      <c r="C1661" s="5" t="s">
        <v>20046</v>
      </c>
      <c r="D1661" s="190" t="s">
        <v>5958</v>
      </c>
      <c r="E1661" s="5" t="s">
        <v>6922</v>
      </c>
      <c r="F1661" s="4">
        <v>3</v>
      </c>
    </row>
    <row r="1662" spans="1:6" ht="57" x14ac:dyDescent="0.45">
      <c r="A1662" s="128" t="s">
        <v>6970</v>
      </c>
      <c r="B1662" s="128" t="s">
        <v>6769</v>
      </c>
      <c r="C1662" s="5" t="s">
        <v>20046</v>
      </c>
      <c r="D1662" s="190" t="s">
        <v>5958</v>
      </c>
      <c r="E1662" s="5" t="s">
        <v>6916</v>
      </c>
      <c r="F1662" s="4">
        <v>3</v>
      </c>
    </row>
    <row r="1663" spans="1:6" ht="57" x14ac:dyDescent="0.45">
      <c r="A1663" s="128" t="s">
        <v>6970</v>
      </c>
      <c r="B1663" s="128" t="s">
        <v>6769</v>
      </c>
      <c r="C1663" s="5" t="s">
        <v>20046</v>
      </c>
      <c r="D1663" s="190" t="s">
        <v>5958</v>
      </c>
      <c r="E1663" s="5" t="s">
        <v>6931</v>
      </c>
      <c r="F1663" s="4">
        <v>3</v>
      </c>
    </row>
    <row r="1664" spans="1:6" ht="57" x14ac:dyDescent="0.45">
      <c r="A1664" s="128" t="s">
        <v>6970</v>
      </c>
      <c r="B1664" s="128" t="s">
        <v>6769</v>
      </c>
      <c r="C1664" s="5" t="s">
        <v>20046</v>
      </c>
      <c r="D1664" s="190" t="s">
        <v>5958</v>
      </c>
      <c r="E1664" s="5" t="s">
        <v>6932</v>
      </c>
      <c r="F1664" s="4">
        <v>3</v>
      </c>
    </row>
    <row r="1665" spans="1:6" ht="57" x14ac:dyDescent="0.45">
      <c r="A1665" s="128" t="s">
        <v>6970</v>
      </c>
      <c r="B1665" s="128" t="s">
        <v>6769</v>
      </c>
      <c r="C1665" s="5" t="s">
        <v>20046</v>
      </c>
      <c r="D1665" s="190" t="s">
        <v>5958</v>
      </c>
      <c r="E1665" s="5" t="s">
        <v>6956</v>
      </c>
      <c r="F1665" s="4">
        <v>3</v>
      </c>
    </row>
    <row r="1666" spans="1:6" ht="57" x14ac:dyDescent="0.45">
      <c r="A1666" s="128" t="s">
        <v>6970</v>
      </c>
      <c r="B1666" s="128" t="s">
        <v>6769</v>
      </c>
      <c r="C1666" s="5" t="s">
        <v>20046</v>
      </c>
      <c r="D1666" s="190" t="s">
        <v>5958</v>
      </c>
      <c r="E1666" s="5" t="s">
        <v>6923</v>
      </c>
      <c r="F1666" s="4">
        <v>3</v>
      </c>
    </row>
    <row r="1667" spans="1:6" ht="57" x14ac:dyDescent="0.45">
      <c r="A1667" s="128" t="s">
        <v>6970</v>
      </c>
      <c r="B1667" s="128" t="s">
        <v>6769</v>
      </c>
      <c r="C1667" s="5" t="s">
        <v>20046</v>
      </c>
      <c r="D1667" s="190" t="s">
        <v>5958</v>
      </c>
      <c r="E1667" s="5" t="s">
        <v>6305</v>
      </c>
      <c r="F1667" s="4">
        <v>3</v>
      </c>
    </row>
    <row r="1668" spans="1:6" ht="57" x14ac:dyDescent="0.45">
      <c r="A1668" s="128" t="s">
        <v>6970</v>
      </c>
      <c r="B1668" s="128" t="s">
        <v>6769</v>
      </c>
      <c r="C1668" s="5" t="s">
        <v>20046</v>
      </c>
      <c r="D1668" s="190" t="s">
        <v>5958</v>
      </c>
      <c r="E1668" s="5" t="s">
        <v>6907</v>
      </c>
      <c r="F1668" s="4">
        <v>3</v>
      </c>
    </row>
    <row r="1669" spans="1:6" ht="57" x14ac:dyDescent="0.45">
      <c r="A1669" s="128" t="s">
        <v>6970</v>
      </c>
      <c r="B1669" s="128" t="s">
        <v>6769</v>
      </c>
      <c r="C1669" s="5" t="s">
        <v>20046</v>
      </c>
      <c r="D1669" s="190" t="s">
        <v>5958</v>
      </c>
      <c r="E1669" s="5" t="s">
        <v>6908</v>
      </c>
      <c r="F1669" s="4">
        <v>3</v>
      </c>
    </row>
    <row r="1670" spans="1:6" ht="57" x14ac:dyDescent="0.45">
      <c r="A1670" s="128" t="s">
        <v>6970</v>
      </c>
      <c r="B1670" s="128" t="s">
        <v>6769</v>
      </c>
      <c r="C1670" s="5" t="s">
        <v>20046</v>
      </c>
      <c r="D1670" s="190" t="s">
        <v>5958</v>
      </c>
      <c r="E1670" s="5" t="s">
        <v>6909</v>
      </c>
      <c r="F1670" s="4">
        <v>3</v>
      </c>
    </row>
    <row r="1671" spans="1:6" ht="57" x14ac:dyDescent="0.45">
      <c r="A1671" s="128" t="s">
        <v>6970</v>
      </c>
      <c r="B1671" s="128" t="s">
        <v>6769</v>
      </c>
      <c r="C1671" s="5" t="s">
        <v>20046</v>
      </c>
      <c r="D1671" s="190" t="s">
        <v>5958</v>
      </c>
      <c r="E1671" s="5" t="s">
        <v>6910</v>
      </c>
      <c r="F1671" s="4">
        <v>3</v>
      </c>
    </row>
    <row r="1672" spans="1:6" ht="57" x14ac:dyDescent="0.45">
      <c r="A1672" s="128" t="s">
        <v>6970</v>
      </c>
      <c r="B1672" s="128" t="s">
        <v>6769</v>
      </c>
      <c r="C1672" s="5" t="s">
        <v>20046</v>
      </c>
      <c r="D1672" s="190" t="s">
        <v>5958</v>
      </c>
      <c r="E1672" s="5" t="s">
        <v>6911</v>
      </c>
      <c r="F1672" s="4">
        <v>3</v>
      </c>
    </row>
    <row r="1673" spans="1:6" ht="57" x14ac:dyDescent="0.45">
      <c r="A1673" s="128" t="s">
        <v>6970</v>
      </c>
      <c r="B1673" s="128" t="s">
        <v>6769</v>
      </c>
      <c r="C1673" s="5" t="s">
        <v>20046</v>
      </c>
      <c r="D1673" s="190" t="s">
        <v>5958</v>
      </c>
      <c r="E1673" s="5" t="s">
        <v>6933</v>
      </c>
      <c r="F1673" s="4">
        <v>3</v>
      </c>
    </row>
    <row r="1674" spans="1:6" ht="57" x14ac:dyDescent="0.45">
      <c r="A1674" s="128" t="s">
        <v>6970</v>
      </c>
      <c r="B1674" s="128" t="s">
        <v>6769</v>
      </c>
      <c r="C1674" s="5" t="s">
        <v>20046</v>
      </c>
      <c r="D1674" s="190" t="s">
        <v>5958</v>
      </c>
      <c r="E1674" s="5" t="s">
        <v>6935</v>
      </c>
      <c r="F1674" s="4">
        <v>3</v>
      </c>
    </row>
    <row r="1675" spans="1:6" ht="57" x14ac:dyDescent="0.45">
      <c r="A1675" s="128" t="s">
        <v>6970</v>
      </c>
      <c r="B1675" s="128" t="s">
        <v>6769</v>
      </c>
      <c r="C1675" s="5" t="s">
        <v>20046</v>
      </c>
      <c r="D1675" s="190" t="s">
        <v>5958</v>
      </c>
      <c r="E1675" s="5" t="s">
        <v>6936</v>
      </c>
      <c r="F1675" s="4">
        <v>3</v>
      </c>
    </row>
    <row r="1676" spans="1:6" ht="57" x14ac:dyDescent="0.45">
      <c r="A1676" s="128" t="s">
        <v>6970</v>
      </c>
      <c r="B1676" s="128" t="s">
        <v>6769</v>
      </c>
      <c r="C1676" s="5" t="s">
        <v>20046</v>
      </c>
      <c r="D1676" s="190" t="s">
        <v>5958</v>
      </c>
      <c r="E1676" s="5" t="s">
        <v>6924</v>
      </c>
      <c r="F1676" s="4">
        <v>3</v>
      </c>
    </row>
    <row r="1677" spans="1:6" ht="57" x14ac:dyDescent="0.45">
      <c r="A1677" s="128" t="s">
        <v>6970</v>
      </c>
      <c r="B1677" s="128" t="s">
        <v>6769</v>
      </c>
      <c r="C1677" s="5" t="s">
        <v>20046</v>
      </c>
      <c r="D1677" s="190" t="s">
        <v>5958</v>
      </c>
      <c r="E1677" s="5" t="s">
        <v>6942</v>
      </c>
      <c r="F1677" s="4">
        <v>3</v>
      </c>
    </row>
    <row r="1678" spans="1:6" ht="57" x14ac:dyDescent="0.45">
      <c r="A1678" s="128" t="s">
        <v>6970</v>
      </c>
      <c r="B1678" s="128" t="s">
        <v>6769</v>
      </c>
      <c r="C1678" s="5" t="s">
        <v>20046</v>
      </c>
      <c r="D1678" s="190" t="s">
        <v>5958</v>
      </c>
      <c r="E1678" s="5" t="s">
        <v>6917</v>
      </c>
      <c r="F1678" s="4">
        <v>3</v>
      </c>
    </row>
    <row r="1679" spans="1:6" ht="57" x14ac:dyDescent="0.45">
      <c r="A1679" s="128" t="s">
        <v>6970</v>
      </c>
      <c r="B1679" s="128" t="s">
        <v>6769</v>
      </c>
      <c r="C1679" s="5" t="s">
        <v>20046</v>
      </c>
      <c r="D1679" s="190" t="s">
        <v>5958</v>
      </c>
      <c r="E1679" s="5" t="s">
        <v>6944</v>
      </c>
      <c r="F1679" s="4">
        <v>3</v>
      </c>
    </row>
    <row r="1680" spans="1:6" ht="57" x14ac:dyDescent="0.45">
      <c r="A1680" s="128" t="s">
        <v>6970</v>
      </c>
      <c r="B1680" s="128" t="s">
        <v>6769</v>
      </c>
      <c r="C1680" s="5" t="s">
        <v>20046</v>
      </c>
      <c r="D1680" s="190" t="s">
        <v>5958</v>
      </c>
      <c r="E1680" s="5" t="s">
        <v>6918</v>
      </c>
      <c r="F1680" s="4">
        <v>3</v>
      </c>
    </row>
    <row r="1681" spans="1:6" ht="57" x14ac:dyDescent="0.45">
      <c r="A1681" s="128" t="s">
        <v>6970</v>
      </c>
      <c r="B1681" s="128" t="s">
        <v>6769</v>
      </c>
      <c r="C1681" s="5" t="s">
        <v>20046</v>
      </c>
      <c r="D1681" s="190" t="s">
        <v>5958</v>
      </c>
      <c r="E1681" s="5" t="s">
        <v>6919</v>
      </c>
      <c r="F1681" s="4">
        <v>3</v>
      </c>
    </row>
    <row r="1682" spans="1:6" ht="57" x14ac:dyDescent="0.45">
      <c r="A1682" s="128" t="s">
        <v>6970</v>
      </c>
      <c r="B1682" s="128" t="s">
        <v>6769</v>
      </c>
      <c r="C1682" s="5" t="s">
        <v>20046</v>
      </c>
      <c r="D1682" s="190" t="s">
        <v>5958</v>
      </c>
      <c r="E1682" s="5" t="s">
        <v>6957</v>
      </c>
      <c r="F1682" s="4">
        <v>3</v>
      </c>
    </row>
    <row r="1683" spans="1:6" ht="57" x14ac:dyDescent="0.45">
      <c r="A1683" s="128" t="s">
        <v>6970</v>
      </c>
      <c r="B1683" s="128" t="s">
        <v>6769</v>
      </c>
      <c r="C1683" s="5" t="s">
        <v>20046</v>
      </c>
      <c r="D1683" s="190" t="s">
        <v>5958</v>
      </c>
      <c r="E1683" s="5" t="s">
        <v>6938</v>
      </c>
      <c r="F1683" s="4">
        <v>3</v>
      </c>
    </row>
    <row r="1684" spans="1:6" ht="57" x14ac:dyDescent="0.45">
      <c r="A1684" s="128" t="s">
        <v>6970</v>
      </c>
      <c r="B1684" s="128" t="s">
        <v>6769</v>
      </c>
      <c r="C1684" s="5" t="s">
        <v>20046</v>
      </c>
      <c r="D1684" s="190" t="s">
        <v>5958</v>
      </c>
      <c r="E1684" s="5" t="s">
        <v>6920</v>
      </c>
      <c r="F1684" s="4">
        <v>3</v>
      </c>
    </row>
    <row r="1685" spans="1:6" ht="57" x14ac:dyDescent="0.45">
      <c r="A1685" s="128" t="s">
        <v>6970</v>
      </c>
      <c r="B1685" s="128" t="s">
        <v>6769</v>
      </c>
      <c r="C1685" s="5" t="s">
        <v>20046</v>
      </c>
      <c r="D1685" s="190" t="s">
        <v>5958</v>
      </c>
      <c r="E1685" s="5" t="s">
        <v>6929</v>
      </c>
      <c r="F1685" s="4">
        <v>3</v>
      </c>
    </row>
    <row r="1686" spans="1:6" ht="57" x14ac:dyDescent="0.45">
      <c r="A1686" s="128" t="s">
        <v>6970</v>
      </c>
      <c r="B1686" s="128" t="s">
        <v>6769</v>
      </c>
      <c r="C1686" s="5" t="s">
        <v>20046</v>
      </c>
      <c r="D1686" s="190" t="s">
        <v>5958</v>
      </c>
      <c r="E1686" s="5" t="s">
        <v>6945</v>
      </c>
      <c r="F1686" s="4">
        <v>3</v>
      </c>
    </row>
    <row r="1687" spans="1:6" ht="57" x14ac:dyDescent="0.45">
      <c r="A1687" s="128" t="s">
        <v>6970</v>
      </c>
      <c r="B1687" s="128" t="s">
        <v>6769</v>
      </c>
      <c r="C1687" s="5" t="s">
        <v>20046</v>
      </c>
      <c r="D1687" s="190" t="s">
        <v>5958</v>
      </c>
      <c r="E1687" s="5" t="s">
        <v>6946</v>
      </c>
      <c r="F1687" s="4">
        <v>3</v>
      </c>
    </row>
    <row r="1688" spans="1:6" ht="57" x14ac:dyDescent="0.45">
      <c r="A1688" s="128" t="s">
        <v>6970</v>
      </c>
      <c r="B1688" s="128" t="s">
        <v>6769</v>
      </c>
      <c r="C1688" s="5" t="s">
        <v>20046</v>
      </c>
      <c r="D1688" s="190" t="s">
        <v>5958</v>
      </c>
      <c r="E1688" s="5" t="s">
        <v>6947</v>
      </c>
      <c r="F1688" s="4">
        <v>3</v>
      </c>
    </row>
    <row r="1689" spans="1:6" ht="57" x14ac:dyDescent="0.45">
      <c r="A1689" s="128" t="s">
        <v>6970</v>
      </c>
      <c r="B1689" s="128" t="s">
        <v>6769</v>
      </c>
      <c r="C1689" s="5" t="s">
        <v>20046</v>
      </c>
      <c r="D1689" s="190" t="s">
        <v>5958</v>
      </c>
      <c r="E1689" s="5" t="s">
        <v>6948</v>
      </c>
      <c r="F1689" s="4">
        <v>3</v>
      </c>
    </row>
    <row r="1690" spans="1:6" ht="57" x14ac:dyDescent="0.45">
      <c r="A1690" s="128" t="s">
        <v>6970</v>
      </c>
      <c r="B1690" s="128" t="s">
        <v>6769</v>
      </c>
      <c r="C1690" s="5" t="s">
        <v>20046</v>
      </c>
      <c r="D1690" s="190" t="s">
        <v>5958</v>
      </c>
      <c r="E1690" s="5" t="s">
        <v>6949</v>
      </c>
      <c r="F1690" s="4">
        <v>3</v>
      </c>
    </row>
    <row r="1691" spans="1:6" ht="57" x14ac:dyDescent="0.45">
      <c r="A1691" s="128" t="s">
        <v>6970</v>
      </c>
      <c r="B1691" s="128" t="s">
        <v>6769</v>
      </c>
      <c r="C1691" s="5" t="s">
        <v>20046</v>
      </c>
      <c r="D1691" s="190" t="s">
        <v>5958</v>
      </c>
      <c r="E1691" s="5" t="s">
        <v>6950</v>
      </c>
      <c r="F1691" s="4">
        <v>3</v>
      </c>
    </row>
    <row r="1692" spans="1:6" ht="57" x14ac:dyDescent="0.45">
      <c r="A1692" s="128" t="s">
        <v>6970</v>
      </c>
      <c r="B1692" s="128" t="s">
        <v>6769</v>
      </c>
      <c r="C1692" s="5" t="s">
        <v>20046</v>
      </c>
      <c r="D1692" s="190" t="s">
        <v>5958</v>
      </c>
      <c r="E1692" s="5" t="s">
        <v>6958</v>
      </c>
      <c r="F1692" s="4">
        <v>3</v>
      </c>
    </row>
    <row r="1693" spans="1:6" ht="57" x14ac:dyDescent="0.45">
      <c r="A1693" s="128" t="s">
        <v>6970</v>
      </c>
      <c r="B1693" s="128" t="s">
        <v>6769</v>
      </c>
      <c r="C1693" s="5" t="s">
        <v>20046</v>
      </c>
      <c r="D1693" s="190" t="s">
        <v>5958</v>
      </c>
      <c r="E1693" s="5" t="s">
        <v>6927</v>
      </c>
      <c r="F1693" s="4">
        <v>2</v>
      </c>
    </row>
    <row r="1694" spans="1:6" ht="57" x14ac:dyDescent="0.45">
      <c r="A1694" s="128" t="s">
        <v>6970</v>
      </c>
      <c r="B1694" s="128" t="s">
        <v>6769</v>
      </c>
      <c r="C1694" s="5" t="s">
        <v>20046</v>
      </c>
      <c r="D1694" s="190" t="s">
        <v>5958</v>
      </c>
      <c r="E1694" s="5" t="s">
        <v>6913</v>
      </c>
      <c r="F1694" s="4">
        <v>1</v>
      </c>
    </row>
    <row r="1695" spans="1:6" ht="85.5" x14ac:dyDescent="0.45">
      <c r="A1695" s="128" t="s">
        <v>6970</v>
      </c>
      <c r="B1695" s="128" t="s">
        <v>6769</v>
      </c>
      <c r="C1695" s="5" t="s">
        <v>20047</v>
      </c>
      <c r="D1695" s="190" t="s">
        <v>6869</v>
      </c>
      <c r="E1695" s="5" t="s">
        <v>6928</v>
      </c>
      <c r="F1695" s="4">
        <v>4</v>
      </c>
    </row>
    <row r="1696" spans="1:6" ht="85.5" x14ac:dyDescent="0.45">
      <c r="A1696" s="128" t="s">
        <v>6970</v>
      </c>
      <c r="B1696" s="128" t="s">
        <v>6769</v>
      </c>
      <c r="C1696" s="5" t="s">
        <v>20047</v>
      </c>
      <c r="D1696" s="190" t="s">
        <v>6869</v>
      </c>
      <c r="E1696" s="5" t="s">
        <v>6943</v>
      </c>
      <c r="F1696" s="4">
        <v>4</v>
      </c>
    </row>
    <row r="1697" spans="1:6" ht="85.5" x14ac:dyDescent="0.45">
      <c r="A1697" s="128" t="s">
        <v>6970</v>
      </c>
      <c r="B1697" s="128" t="s">
        <v>6769</v>
      </c>
      <c r="C1697" s="5" t="s">
        <v>20047</v>
      </c>
      <c r="D1697" s="190" t="s">
        <v>6869</v>
      </c>
      <c r="E1697" s="5" t="s">
        <v>6914</v>
      </c>
      <c r="F1697" s="4">
        <v>4</v>
      </c>
    </row>
    <row r="1698" spans="1:6" ht="85.5" x14ac:dyDescent="0.45">
      <c r="A1698" s="128" t="s">
        <v>6970</v>
      </c>
      <c r="B1698" s="128" t="s">
        <v>6769</v>
      </c>
      <c r="C1698" s="5" t="s">
        <v>20047</v>
      </c>
      <c r="D1698" s="190" t="s">
        <v>6869</v>
      </c>
      <c r="E1698" s="5" t="s">
        <v>6921</v>
      </c>
      <c r="F1698" s="4">
        <v>3</v>
      </c>
    </row>
    <row r="1699" spans="1:6" ht="85.5" x14ac:dyDescent="0.45">
      <c r="A1699" s="128" t="s">
        <v>6970</v>
      </c>
      <c r="B1699" s="128" t="s">
        <v>6769</v>
      </c>
      <c r="C1699" s="5" t="s">
        <v>20047</v>
      </c>
      <c r="D1699" s="190" t="s">
        <v>6869</v>
      </c>
      <c r="E1699" s="5" t="s">
        <v>6931</v>
      </c>
      <c r="F1699" s="4">
        <v>3</v>
      </c>
    </row>
    <row r="1700" spans="1:6" ht="85.5" x14ac:dyDescent="0.45">
      <c r="A1700" s="128" t="s">
        <v>6970</v>
      </c>
      <c r="B1700" s="128" t="s">
        <v>6769</v>
      </c>
      <c r="C1700" s="5" t="s">
        <v>20047</v>
      </c>
      <c r="D1700" s="190" t="s">
        <v>6869</v>
      </c>
      <c r="E1700" s="5" t="s">
        <v>6932</v>
      </c>
      <c r="F1700" s="4">
        <v>3</v>
      </c>
    </row>
    <row r="1701" spans="1:6" ht="85.5" x14ac:dyDescent="0.45">
      <c r="A1701" s="128" t="s">
        <v>6970</v>
      </c>
      <c r="B1701" s="128" t="s">
        <v>6769</v>
      </c>
      <c r="C1701" s="5" t="s">
        <v>20047</v>
      </c>
      <c r="D1701" s="190" t="s">
        <v>6869</v>
      </c>
      <c r="E1701" s="5" t="s">
        <v>6907</v>
      </c>
      <c r="F1701" s="4">
        <v>3</v>
      </c>
    </row>
    <row r="1702" spans="1:6" ht="85.5" x14ac:dyDescent="0.45">
      <c r="A1702" s="128" t="s">
        <v>6970</v>
      </c>
      <c r="B1702" s="128" t="s">
        <v>6769</v>
      </c>
      <c r="C1702" s="5" t="s">
        <v>20047</v>
      </c>
      <c r="D1702" s="190" t="s">
        <v>6869</v>
      </c>
      <c r="E1702" s="5" t="s">
        <v>6908</v>
      </c>
      <c r="F1702" s="4">
        <v>3</v>
      </c>
    </row>
    <row r="1703" spans="1:6" ht="85.5" x14ac:dyDescent="0.45">
      <c r="A1703" s="128" t="s">
        <v>6970</v>
      </c>
      <c r="B1703" s="128" t="s">
        <v>6769</v>
      </c>
      <c r="C1703" s="5" t="s">
        <v>20047</v>
      </c>
      <c r="D1703" s="190" t="s">
        <v>6869</v>
      </c>
      <c r="E1703" s="5" t="s">
        <v>6909</v>
      </c>
      <c r="F1703" s="4">
        <v>3</v>
      </c>
    </row>
    <row r="1704" spans="1:6" ht="85.5" x14ac:dyDescent="0.45">
      <c r="A1704" s="128" t="s">
        <v>6970</v>
      </c>
      <c r="B1704" s="128" t="s">
        <v>6769</v>
      </c>
      <c r="C1704" s="5" t="s">
        <v>20047</v>
      </c>
      <c r="D1704" s="190" t="s">
        <v>6869</v>
      </c>
      <c r="E1704" s="5" t="s">
        <v>6910</v>
      </c>
      <c r="F1704" s="4">
        <v>3</v>
      </c>
    </row>
    <row r="1705" spans="1:6" ht="85.5" x14ac:dyDescent="0.45">
      <c r="A1705" s="128" t="s">
        <v>6970</v>
      </c>
      <c r="B1705" s="128" t="s">
        <v>6769</v>
      </c>
      <c r="C1705" s="5" t="s">
        <v>20047</v>
      </c>
      <c r="D1705" s="190" t="s">
        <v>6869</v>
      </c>
      <c r="E1705" s="5" t="s">
        <v>6933</v>
      </c>
      <c r="F1705" s="4">
        <v>3</v>
      </c>
    </row>
    <row r="1706" spans="1:6" ht="85.5" x14ac:dyDescent="0.45">
      <c r="A1706" s="128" t="s">
        <v>6970</v>
      </c>
      <c r="B1706" s="128" t="s">
        <v>6769</v>
      </c>
      <c r="C1706" s="5" t="s">
        <v>20047</v>
      </c>
      <c r="D1706" s="190" t="s">
        <v>6869</v>
      </c>
      <c r="E1706" s="5" t="s">
        <v>6935</v>
      </c>
      <c r="F1706" s="4">
        <v>3</v>
      </c>
    </row>
    <row r="1707" spans="1:6" ht="85.5" x14ac:dyDescent="0.45">
      <c r="A1707" s="128" t="s">
        <v>6970</v>
      </c>
      <c r="B1707" s="128" t="s">
        <v>6769</v>
      </c>
      <c r="C1707" s="5" t="s">
        <v>20047</v>
      </c>
      <c r="D1707" s="190" t="s">
        <v>6869</v>
      </c>
      <c r="E1707" s="5" t="s">
        <v>6942</v>
      </c>
      <c r="F1707" s="4">
        <v>3</v>
      </c>
    </row>
    <row r="1708" spans="1:6" ht="85.5" x14ac:dyDescent="0.45">
      <c r="A1708" s="128" t="s">
        <v>6970</v>
      </c>
      <c r="B1708" s="128" t="s">
        <v>6769</v>
      </c>
      <c r="C1708" s="5" t="s">
        <v>20047</v>
      </c>
      <c r="D1708" s="190" t="s">
        <v>6869</v>
      </c>
      <c r="E1708" s="5" t="s">
        <v>6917</v>
      </c>
      <c r="F1708" s="4">
        <v>3</v>
      </c>
    </row>
    <row r="1709" spans="1:6" ht="85.5" x14ac:dyDescent="0.45">
      <c r="A1709" s="128" t="s">
        <v>6970</v>
      </c>
      <c r="B1709" s="128" t="s">
        <v>6769</v>
      </c>
      <c r="C1709" s="5" t="s">
        <v>20047</v>
      </c>
      <c r="D1709" s="190" t="s">
        <v>6869</v>
      </c>
      <c r="E1709" s="5" t="s">
        <v>6918</v>
      </c>
      <c r="F1709" s="4">
        <v>3</v>
      </c>
    </row>
    <row r="1710" spans="1:6" ht="85.5" x14ac:dyDescent="0.45">
      <c r="A1710" s="128" t="s">
        <v>6970</v>
      </c>
      <c r="B1710" s="128" t="s">
        <v>6769</v>
      </c>
      <c r="C1710" s="5" t="s">
        <v>20047</v>
      </c>
      <c r="D1710" s="190" t="s">
        <v>6869</v>
      </c>
      <c r="E1710" s="5" t="s">
        <v>6920</v>
      </c>
      <c r="F1710" s="4">
        <v>3</v>
      </c>
    </row>
    <row r="1711" spans="1:6" ht="85.5" x14ac:dyDescent="0.45">
      <c r="A1711" s="128" t="s">
        <v>6970</v>
      </c>
      <c r="B1711" s="128" t="s">
        <v>6769</v>
      </c>
      <c r="C1711" s="5" t="s">
        <v>20047</v>
      </c>
      <c r="D1711" s="190" t="s">
        <v>6869</v>
      </c>
      <c r="E1711" s="5" t="s">
        <v>6913</v>
      </c>
      <c r="F1711" s="4">
        <v>1</v>
      </c>
    </row>
    <row r="1712" spans="1:6" ht="85.5" x14ac:dyDescent="0.45">
      <c r="A1712" s="128" t="s">
        <v>6970</v>
      </c>
      <c r="B1712" s="128" t="s">
        <v>6769</v>
      </c>
      <c r="C1712" s="5" t="s">
        <v>20047</v>
      </c>
      <c r="D1712" s="190" t="s">
        <v>6953</v>
      </c>
      <c r="E1712" s="5" t="s">
        <v>6914</v>
      </c>
      <c r="F1712" s="4">
        <v>4</v>
      </c>
    </row>
    <row r="1713" spans="1:6" ht="85.5" x14ac:dyDescent="0.45">
      <c r="A1713" s="128" t="s">
        <v>6970</v>
      </c>
      <c r="B1713" s="128" t="s">
        <v>6769</v>
      </c>
      <c r="C1713" s="5" t="s">
        <v>20047</v>
      </c>
      <c r="D1713" s="190" t="s">
        <v>6953</v>
      </c>
      <c r="E1713" s="5" t="s">
        <v>6930</v>
      </c>
      <c r="F1713" s="4">
        <v>3</v>
      </c>
    </row>
    <row r="1714" spans="1:6" ht="85.5" x14ac:dyDescent="0.45">
      <c r="A1714" s="128" t="s">
        <v>6970</v>
      </c>
      <c r="B1714" s="128" t="s">
        <v>6769</v>
      </c>
      <c r="C1714" s="5" t="s">
        <v>20047</v>
      </c>
      <c r="D1714" s="190" t="s">
        <v>6953</v>
      </c>
      <c r="E1714" s="5" t="s">
        <v>6915</v>
      </c>
      <c r="F1714" s="4">
        <v>3</v>
      </c>
    </row>
    <row r="1715" spans="1:6" ht="85.5" x14ac:dyDescent="0.45">
      <c r="A1715" s="128" t="s">
        <v>6970</v>
      </c>
      <c r="B1715" s="128" t="s">
        <v>6769</v>
      </c>
      <c r="C1715" s="5" t="s">
        <v>20047</v>
      </c>
      <c r="D1715" s="190" t="s">
        <v>6953</v>
      </c>
      <c r="E1715" s="5" t="s">
        <v>6921</v>
      </c>
      <c r="F1715" s="4">
        <v>3</v>
      </c>
    </row>
    <row r="1716" spans="1:6" ht="85.5" x14ac:dyDescent="0.45">
      <c r="A1716" s="128" t="s">
        <v>6970</v>
      </c>
      <c r="B1716" s="128" t="s">
        <v>6769</v>
      </c>
      <c r="C1716" s="5" t="s">
        <v>20047</v>
      </c>
      <c r="D1716" s="190" t="s">
        <v>6953</v>
      </c>
      <c r="E1716" s="5" t="s">
        <v>6921</v>
      </c>
      <c r="F1716" s="4">
        <v>3</v>
      </c>
    </row>
    <row r="1717" spans="1:6" ht="85.5" x14ac:dyDescent="0.45">
      <c r="A1717" s="128" t="s">
        <v>6970</v>
      </c>
      <c r="B1717" s="128" t="s">
        <v>6769</v>
      </c>
      <c r="C1717" s="5" t="s">
        <v>20047</v>
      </c>
      <c r="D1717" s="190" t="s">
        <v>6953</v>
      </c>
      <c r="E1717" s="5" t="s">
        <v>6916</v>
      </c>
      <c r="F1717" s="4">
        <v>3</v>
      </c>
    </row>
    <row r="1718" spans="1:6" ht="85.5" x14ac:dyDescent="0.45">
      <c r="A1718" s="128" t="s">
        <v>6970</v>
      </c>
      <c r="B1718" s="128" t="s">
        <v>6769</v>
      </c>
      <c r="C1718" s="5" t="s">
        <v>20047</v>
      </c>
      <c r="D1718" s="190" t="s">
        <v>6953</v>
      </c>
      <c r="E1718" s="5" t="s">
        <v>6916</v>
      </c>
      <c r="F1718" s="4">
        <v>3</v>
      </c>
    </row>
    <row r="1719" spans="1:6" ht="85.5" x14ac:dyDescent="0.45">
      <c r="A1719" s="128" t="s">
        <v>6970</v>
      </c>
      <c r="B1719" s="128" t="s">
        <v>6769</v>
      </c>
      <c r="C1719" s="5" t="s">
        <v>20047</v>
      </c>
      <c r="D1719" s="190" t="s">
        <v>6953</v>
      </c>
      <c r="E1719" s="5" t="s">
        <v>6920</v>
      </c>
      <c r="F1719" s="4">
        <v>3</v>
      </c>
    </row>
    <row r="1720" spans="1:6" ht="85.5" x14ac:dyDescent="0.45">
      <c r="A1720" s="128" t="s">
        <v>6970</v>
      </c>
      <c r="B1720" s="128" t="s">
        <v>6769</v>
      </c>
      <c r="C1720" s="5" t="s">
        <v>20047</v>
      </c>
      <c r="D1720" s="190" t="s">
        <v>6953</v>
      </c>
      <c r="E1720" s="5" t="s">
        <v>6913</v>
      </c>
      <c r="F1720" s="4">
        <v>1</v>
      </c>
    </row>
    <row r="1721" spans="1:6" ht="85.5" x14ac:dyDescent="0.45">
      <c r="A1721" s="128" t="s">
        <v>6970</v>
      </c>
      <c r="B1721" s="128" t="s">
        <v>6769</v>
      </c>
      <c r="C1721" s="5" t="s">
        <v>20047</v>
      </c>
      <c r="D1721" s="190" t="s">
        <v>6952</v>
      </c>
      <c r="E1721" s="5" t="s">
        <v>6914</v>
      </c>
      <c r="F1721" s="4">
        <v>4</v>
      </c>
    </row>
    <row r="1722" spans="1:6" ht="85.5" x14ac:dyDescent="0.45">
      <c r="A1722" s="128" t="s">
        <v>6970</v>
      </c>
      <c r="B1722" s="128" t="s">
        <v>6769</v>
      </c>
      <c r="C1722" s="5" t="s">
        <v>20047</v>
      </c>
      <c r="D1722" s="190" t="s">
        <v>6952</v>
      </c>
      <c r="E1722" s="5" t="s">
        <v>6930</v>
      </c>
      <c r="F1722" s="4">
        <v>3</v>
      </c>
    </row>
    <row r="1723" spans="1:6" ht="85.5" x14ac:dyDescent="0.45">
      <c r="A1723" s="128" t="s">
        <v>6970</v>
      </c>
      <c r="B1723" s="128" t="s">
        <v>6769</v>
      </c>
      <c r="C1723" s="5" t="s">
        <v>20047</v>
      </c>
      <c r="D1723" s="190" t="s">
        <v>6952</v>
      </c>
      <c r="E1723" s="5" t="s">
        <v>6915</v>
      </c>
      <c r="F1723" s="4">
        <v>3</v>
      </c>
    </row>
    <row r="1724" spans="1:6" ht="85.5" x14ac:dyDescent="0.45">
      <c r="A1724" s="128" t="s">
        <v>6970</v>
      </c>
      <c r="B1724" s="128" t="s">
        <v>6769</v>
      </c>
      <c r="C1724" s="5" t="s">
        <v>20047</v>
      </c>
      <c r="D1724" s="190" t="s">
        <v>6952</v>
      </c>
      <c r="E1724" s="5" t="s">
        <v>6921</v>
      </c>
      <c r="F1724" s="4">
        <v>3</v>
      </c>
    </row>
    <row r="1725" spans="1:6" ht="85.5" x14ac:dyDescent="0.45">
      <c r="A1725" s="128" t="s">
        <v>6970</v>
      </c>
      <c r="B1725" s="128" t="s">
        <v>6769</v>
      </c>
      <c r="C1725" s="5" t="s">
        <v>20047</v>
      </c>
      <c r="D1725" s="190" t="s">
        <v>6952</v>
      </c>
      <c r="E1725" s="5" t="s">
        <v>6921</v>
      </c>
      <c r="F1725" s="4">
        <v>3</v>
      </c>
    </row>
    <row r="1726" spans="1:6" ht="85.5" x14ac:dyDescent="0.45">
      <c r="A1726" s="128" t="s">
        <v>6970</v>
      </c>
      <c r="B1726" s="128" t="s">
        <v>6769</v>
      </c>
      <c r="C1726" s="5" t="s">
        <v>20047</v>
      </c>
      <c r="D1726" s="190" t="s">
        <v>6952</v>
      </c>
      <c r="E1726" s="5" t="s">
        <v>6916</v>
      </c>
      <c r="F1726" s="4">
        <v>3</v>
      </c>
    </row>
    <row r="1727" spans="1:6" ht="85.5" x14ac:dyDescent="0.45">
      <c r="A1727" s="128" t="s">
        <v>6970</v>
      </c>
      <c r="B1727" s="128" t="s">
        <v>6769</v>
      </c>
      <c r="C1727" s="5" t="s">
        <v>20047</v>
      </c>
      <c r="D1727" s="190" t="s">
        <v>6952</v>
      </c>
      <c r="E1727" s="5" t="s">
        <v>6916</v>
      </c>
      <c r="F1727" s="4">
        <v>3</v>
      </c>
    </row>
    <row r="1728" spans="1:6" ht="85.5" x14ac:dyDescent="0.45">
      <c r="A1728" s="128" t="s">
        <v>6970</v>
      </c>
      <c r="B1728" s="128" t="s">
        <v>6769</v>
      </c>
      <c r="C1728" s="5" t="s">
        <v>20047</v>
      </c>
      <c r="D1728" s="190" t="s">
        <v>6952</v>
      </c>
      <c r="E1728" s="5" t="s">
        <v>6920</v>
      </c>
      <c r="F1728" s="4">
        <v>3</v>
      </c>
    </row>
    <row r="1729" spans="1:6" ht="85.5" x14ac:dyDescent="0.45">
      <c r="A1729" s="128" t="s">
        <v>6970</v>
      </c>
      <c r="B1729" s="128" t="s">
        <v>6769</v>
      </c>
      <c r="C1729" s="5" t="s">
        <v>20047</v>
      </c>
      <c r="D1729" s="190" t="s">
        <v>6952</v>
      </c>
      <c r="E1729" s="5" t="s">
        <v>6913</v>
      </c>
      <c r="F1729" s="4">
        <v>1</v>
      </c>
    </row>
    <row r="1730" spans="1:6" ht="85.5" x14ac:dyDescent="0.45">
      <c r="A1730" s="128" t="s">
        <v>6970</v>
      </c>
      <c r="B1730" s="128" t="s">
        <v>6769</v>
      </c>
      <c r="C1730" s="5" t="s">
        <v>20047</v>
      </c>
      <c r="D1730" s="190" t="s">
        <v>6884</v>
      </c>
      <c r="E1730" s="5" t="s">
        <v>6939</v>
      </c>
      <c r="F1730" s="4">
        <v>5</v>
      </c>
    </row>
    <row r="1731" spans="1:6" ht="85.5" x14ac:dyDescent="0.45">
      <c r="A1731" s="128" t="s">
        <v>6970</v>
      </c>
      <c r="B1731" s="128" t="s">
        <v>6769</v>
      </c>
      <c r="C1731" s="5" t="s">
        <v>20047</v>
      </c>
      <c r="D1731" s="190" t="s">
        <v>6884</v>
      </c>
      <c r="E1731" s="5" t="s">
        <v>6940</v>
      </c>
      <c r="F1731" s="4">
        <v>5</v>
      </c>
    </row>
    <row r="1732" spans="1:6" ht="85.5" x14ac:dyDescent="0.45">
      <c r="A1732" s="128" t="s">
        <v>6970</v>
      </c>
      <c r="B1732" s="128" t="s">
        <v>6769</v>
      </c>
      <c r="C1732" s="5" t="s">
        <v>20047</v>
      </c>
      <c r="D1732" s="190" t="s">
        <v>6884</v>
      </c>
      <c r="E1732" s="5" t="s">
        <v>6914</v>
      </c>
      <c r="F1732" s="4">
        <v>4</v>
      </c>
    </row>
    <row r="1733" spans="1:6" ht="85.5" x14ac:dyDescent="0.45">
      <c r="A1733" s="128" t="s">
        <v>6970</v>
      </c>
      <c r="B1733" s="128" t="s">
        <v>6769</v>
      </c>
      <c r="C1733" s="5" t="s">
        <v>20047</v>
      </c>
      <c r="D1733" s="190" t="s">
        <v>6884</v>
      </c>
      <c r="E1733" s="5" t="s">
        <v>6930</v>
      </c>
      <c r="F1733" s="4">
        <v>3</v>
      </c>
    </row>
    <row r="1734" spans="1:6" ht="85.5" x14ac:dyDescent="0.45">
      <c r="A1734" s="128" t="s">
        <v>6970</v>
      </c>
      <c r="B1734" s="128" t="s">
        <v>6769</v>
      </c>
      <c r="C1734" s="5" t="s">
        <v>20047</v>
      </c>
      <c r="D1734" s="190" t="s">
        <v>6884</v>
      </c>
      <c r="E1734" s="5" t="s">
        <v>6921</v>
      </c>
      <c r="F1734" s="4">
        <v>3</v>
      </c>
    </row>
    <row r="1735" spans="1:6" ht="85.5" x14ac:dyDescent="0.45">
      <c r="A1735" s="128" t="s">
        <v>6970</v>
      </c>
      <c r="B1735" s="128" t="s">
        <v>6769</v>
      </c>
      <c r="C1735" s="5" t="s">
        <v>20047</v>
      </c>
      <c r="D1735" s="190" t="s">
        <v>6884</v>
      </c>
      <c r="E1735" s="5" t="s">
        <v>6908</v>
      </c>
      <c r="F1735" s="4">
        <v>3</v>
      </c>
    </row>
    <row r="1736" spans="1:6" ht="85.5" x14ac:dyDescent="0.45">
      <c r="A1736" s="128" t="s">
        <v>6970</v>
      </c>
      <c r="B1736" s="128" t="s">
        <v>6769</v>
      </c>
      <c r="C1736" s="5" t="s">
        <v>20047</v>
      </c>
      <c r="D1736" s="190" t="s">
        <v>6884</v>
      </c>
      <c r="E1736" s="5" t="s">
        <v>6909</v>
      </c>
      <c r="F1736" s="4">
        <v>3</v>
      </c>
    </row>
    <row r="1737" spans="1:6" ht="85.5" x14ac:dyDescent="0.45">
      <c r="A1737" s="128" t="s">
        <v>6970</v>
      </c>
      <c r="B1737" s="128" t="s">
        <v>6769</v>
      </c>
      <c r="C1737" s="5" t="s">
        <v>20047</v>
      </c>
      <c r="D1737" s="190" t="s">
        <v>6884</v>
      </c>
      <c r="E1737" s="5" t="s">
        <v>6910</v>
      </c>
      <c r="F1737" s="4">
        <v>3</v>
      </c>
    </row>
    <row r="1738" spans="1:6" ht="85.5" x14ac:dyDescent="0.45">
      <c r="A1738" s="128" t="s">
        <v>6970</v>
      </c>
      <c r="B1738" s="128" t="s">
        <v>6769</v>
      </c>
      <c r="C1738" s="5" t="s">
        <v>20047</v>
      </c>
      <c r="D1738" s="190" t="s">
        <v>6884</v>
      </c>
      <c r="E1738" s="5" t="s">
        <v>6911</v>
      </c>
      <c r="F1738" s="4">
        <v>3</v>
      </c>
    </row>
    <row r="1739" spans="1:6" ht="85.5" x14ac:dyDescent="0.45">
      <c r="A1739" s="128" t="s">
        <v>6970</v>
      </c>
      <c r="B1739" s="128" t="s">
        <v>6769</v>
      </c>
      <c r="C1739" s="5" t="s">
        <v>20047</v>
      </c>
      <c r="D1739" s="190" t="s">
        <v>6884</v>
      </c>
      <c r="E1739" s="5" t="s">
        <v>6912</v>
      </c>
      <c r="F1739" s="4">
        <v>3</v>
      </c>
    </row>
    <row r="1740" spans="1:6" ht="85.5" x14ac:dyDescent="0.45">
      <c r="A1740" s="128" t="s">
        <v>6970</v>
      </c>
      <c r="B1740" s="128" t="s">
        <v>6769</v>
      </c>
      <c r="C1740" s="5" t="s">
        <v>20047</v>
      </c>
      <c r="D1740" s="190" t="s">
        <v>6884</v>
      </c>
      <c r="E1740" s="5" t="s">
        <v>6920</v>
      </c>
      <c r="F1740" s="4">
        <v>3</v>
      </c>
    </row>
    <row r="1741" spans="1:6" ht="85.5" x14ac:dyDescent="0.45">
      <c r="A1741" s="128" t="s">
        <v>6970</v>
      </c>
      <c r="B1741" s="128" t="s">
        <v>6769</v>
      </c>
      <c r="C1741" s="5" t="s">
        <v>20047</v>
      </c>
      <c r="D1741" s="190" t="s">
        <v>6884</v>
      </c>
      <c r="E1741" s="5" t="s">
        <v>6913</v>
      </c>
      <c r="F1741" s="4">
        <v>1</v>
      </c>
    </row>
    <row r="1742" spans="1:6" ht="85.5" x14ac:dyDescent="0.45">
      <c r="A1742" s="128" t="s">
        <v>6970</v>
      </c>
      <c r="B1742" s="128" t="s">
        <v>6769</v>
      </c>
      <c r="C1742" s="5" t="s">
        <v>20047</v>
      </c>
      <c r="D1742" s="190" t="s">
        <v>6889</v>
      </c>
      <c r="E1742" s="5" t="s">
        <v>6939</v>
      </c>
      <c r="F1742" s="4">
        <v>5</v>
      </c>
    </row>
    <row r="1743" spans="1:6" ht="85.5" x14ac:dyDescent="0.45">
      <c r="A1743" s="128" t="s">
        <v>6970</v>
      </c>
      <c r="B1743" s="128" t="s">
        <v>6769</v>
      </c>
      <c r="C1743" s="5" t="s">
        <v>20047</v>
      </c>
      <c r="D1743" s="190" t="s">
        <v>6889</v>
      </c>
      <c r="E1743" s="5" t="s">
        <v>6940</v>
      </c>
      <c r="F1743" s="4">
        <v>5</v>
      </c>
    </row>
    <row r="1744" spans="1:6" ht="85.5" x14ac:dyDescent="0.45">
      <c r="A1744" s="128" t="s">
        <v>6970</v>
      </c>
      <c r="B1744" s="128" t="s">
        <v>6769</v>
      </c>
      <c r="C1744" s="5" t="s">
        <v>20047</v>
      </c>
      <c r="D1744" s="190" t="s">
        <v>6889</v>
      </c>
      <c r="E1744" s="5" t="s">
        <v>6926</v>
      </c>
      <c r="F1744" s="4">
        <v>4</v>
      </c>
    </row>
    <row r="1745" spans="1:6" ht="85.5" x14ac:dyDescent="0.45">
      <c r="A1745" s="128" t="s">
        <v>6970</v>
      </c>
      <c r="B1745" s="128" t="s">
        <v>6769</v>
      </c>
      <c r="C1745" s="5" t="s">
        <v>20047</v>
      </c>
      <c r="D1745" s="190" t="s">
        <v>6889</v>
      </c>
      <c r="E1745" s="5" t="s">
        <v>6937</v>
      </c>
      <c r="F1745" s="4">
        <v>4</v>
      </c>
    </row>
    <row r="1746" spans="1:6" ht="85.5" x14ac:dyDescent="0.45">
      <c r="A1746" s="128" t="s">
        <v>6970</v>
      </c>
      <c r="B1746" s="128" t="s">
        <v>6769</v>
      </c>
      <c r="C1746" s="5" t="s">
        <v>20047</v>
      </c>
      <c r="D1746" s="190" t="s">
        <v>6889</v>
      </c>
      <c r="E1746" s="5" t="s">
        <v>6928</v>
      </c>
      <c r="F1746" s="4">
        <v>4</v>
      </c>
    </row>
    <row r="1747" spans="1:6" ht="85.5" x14ac:dyDescent="0.45">
      <c r="A1747" s="128" t="s">
        <v>6970</v>
      </c>
      <c r="B1747" s="128" t="s">
        <v>6769</v>
      </c>
      <c r="C1747" s="5" t="s">
        <v>20047</v>
      </c>
      <c r="D1747" s="190" t="s">
        <v>6889</v>
      </c>
      <c r="E1747" s="5" t="s">
        <v>6943</v>
      </c>
      <c r="F1747" s="4">
        <v>4</v>
      </c>
    </row>
    <row r="1748" spans="1:6" ht="85.5" x14ac:dyDescent="0.45">
      <c r="A1748" s="128" t="s">
        <v>6970</v>
      </c>
      <c r="B1748" s="128" t="s">
        <v>6769</v>
      </c>
      <c r="C1748" s="5" t="s">
        <v>20047</v>
      </c>
      <c r="D1748" s="190" t="s">
        <v>6889</v>
      </c>
      <c r="E1748" s="5" t="s">
        <v>6914</v>
      </c>
      <c r="F1748" s="4">
        <v>4</v>
      </c>
    </row>
    <row r="1749" spans="1:6" ht="85.5" x14ac:dyDescent="0.45">
      <c r="A1749" s="128" t="s">
        <v>6970</v>
      </c>
      <c r="B1749" s="128" t="s">
        <v>6769</v>
      </c>
      <c r="C1749" s="5" t="s">
        <v>20047</v>
      </c>
      <c r="D1749" s="190" t="s">
        <v>6889</v>
      </c>
      <c r="E1749" s="5" t="s">
        <v>6915</v>
      </c>
      <c r="F1749" s="4">
        <v>3</v>
      </c>
    </row>
    <row r="1750" spans="1:6" ht="85.5" x14ac:dyDescent="0.45">
      <c r="A1750" s="128" t="s">
        <v>6970</v>
      </c>
      <c r="B1750" s="128" t="s">
        <v>6769</v>
      </c>
      <c r="C1750" s="5" t="s">
        <v>20047</v>
      </c>
      <c r="D1750" s="190" t="s">
        <v>6889</v>
      </c>
      <c r="E1750" s="5" t="s">
        <v>6921</v>
      </c>
      <c r="F1750" s="4">
        <v>3</v>
      </c>
    </row>
    <row r="1751" spans="1:6" ht="85.5" x14ac:dyDescent="0.45">
      <c r="A1751" s="128" t="s">
        <v>6970</v>
      </c>
      <c r="B1751" s="128" t="s">
        <v>6769</v>
      </c>
      <c r="C1751" s="5" t="s">
        <v>20047</v>
      </c>
      <c r="D1751" s="190" t="s">
        <v>6889</v>
      </c>
      <c r="E1751" s="5" t="s">
        <v>6916</v>
      </c>
      <c r="F1751" s="4">
        <v>3</v>
      </c>
    </row>
    <row r="1752" spans="1:6" ht="85.5" x14ac:dyDescent="0.45">
      <c r="A1752" s="128" t="s">
        <v>6970</v>
      </c>
      <c r="B1752" s="128" t="s">
        <v>6769</v>
      </c>
      <c r="C1752" s="5" t="s">
        <v>20047</v>
      </c>
      <c r="D1752" s="190" t="s">
        <v>6889</v>
      </c>
      <c r="E1752" s="5" t="s">
        <v>6305</v>
      </c>
      <c r="F1752" s="4">
        <v>3</v>
      </c>
    </row>
    <row r="1753" spans="1:6" ht="85.5" x14ac:dyDescent="0.45">
      <c r="A1753" s="128" t="s">
        <v>6970</v>
      </c>
      <c r="B1753" s="128" t="s">
        <v>6769</v>
      </c>
      <c r="C1753" s="5" t="s">
        <v>20047</v>
      </c>
      <c r="D1753" s="190" t="s">
        <v>6889</v>
      </c>
      <c r="E1753" s="5" t="s">
        <v>6907</v>
      </c>
      <c r="F1753" s="4">
        <v>3</v>
      </c>
    </row>
    <row r="1754" spans="1:6" ht="85.5" x14ac:dyDescent="0.45">
      <c r="A1754" s="128" t="s">
        <v>6970</v>
      </c>
      <c r="B1754" s="128" t="s">
        <v>6769</v>
      </c>
      <c r="C1754" s="5" t="s">
        <v>20047</v>
      </c>
      <c r="D1754" s="190" t="s">
        <v>6889</v>
      </c>
      <c r="E1754" s="5" t="s">
        <v>6908</v>
      </c>
      <c r="F1754" s="4">
        <v>3</v>
      </c>
    </row>
    <row r="1755" spans="1:6" ht="85.5" x14ac:dyDescent="0.45">
      <c r="A1755" s="128" t="s">
        <v>6970</v>
      </c>
      <c r="B1755" s="128" t="s">
        <v>6769</v>
      </c>
      <c r="C1755" s="5" t="s">
        <v>20047</v>
      </c>
      <c r="D1755" s="190" t="s">
        <v>6889</v>
      </c>
      <c r="E1755" s="5" t="s">
        <v>6909</v>
      </c>
      <c r="F1755" s="4">
        <v>3</v>
      </c>
    </row>
    <row r="1756" spans="1:6" ht="85.5" x14ac:dyDescent="0.45">
      <c r="A1756" s="128" t="s">
        <v>6970</v>
      </c>
      <c r="B1756" s="128" t="s">
        <v>6769</v>
      </c>
      <c r="C1756" s="5" t="s">
        <v>20047</v>
      </c>
      <c r="D1756" s="190" t="s">
        <v>6889</v>
      </c>
      <c r="E1756" s="5" t="s">
        <v>6910</v>
      </c>
      <c r="F1756" s="4">
        <v>3</v>
      </c>
    </row>
    <row r="1757" spans="1:6" ht="85.5" x14ac:dyDescent="0.45">
      <c r="A1757" s="128" t="s">
        <v>6970</v>
      </c>
      <c r="B1757" s="128" t="s">
        <v>6769</v>
      </c>
      <c r="C1757" s="5" t="s">
        <v>20047</v>
      </c>
      <c r="D1757" s="190" t="s">
        <v>6889</v>
      </c>
      <c r="E1757" s="5" t="s">
        <v>6911</v>
      </c>
      <c r="F1757" s="4">
        <v>3</v>
      </c>
    </row>
    <row r="1758" spans="1:6" ht="85.5" x14ac:dyDescent="0.45">
      <c r="A1758" s="128" t="s">
        <v>6970</v>
      </c>
      <c r="B1758" s="128" t="s">
        <v>6769</v>
      </c>
      <c r="C1758" s="5" t="s">
        <v>20047</v>
      </c>
      <c r="D1758" s="190" t="s">
        <v>6889</v>
      </c>
      <c r="E1758" s="5" t="s">
        <v>6933</v>
      </c>
      <c r="F1758" s="4">
        <v>3</v>
      </c>
    </row>
    <row r="1759" spans="1:6" ht="85.5" x14ac:dyDescent="0.45">
      <c r="A1759" s="128" t="s">
        <v>6970</v>
      </c>
      <c r="B1759" s="128" t="s">
        <v>6769</v>
      </c>
      <c r="C1759" s="5" t="s">
        <v>20047</v>
      </c>
      <c r="D1759" s="190" t="s">
        <v>6889</v>
      </c>
      <c r="E1759" s="5" t="s">
        <v>6935</v>
      </c>
      <c r="F1759" s="4">
        <v>3</v>
      </c>
    </row>
    <row r="1760" spans="1:6" ht="85.5" x14ac:dyDescent="0.45">
      <c r="A1760" s="128" t="s">
        <v>6970</v>
      </c>
      <c r="B1760" s="128" t="s">
        <v>6769</v>
      </c>
      <c r="C1760" s="5" t="s">
        <v>20047</v>
      </c>
      <c r="D1760" s="190" t="s">
        <v>6889</v>
      </c>
      <c r="E1760" s="5" t="s">
        <v>6936</v>
      </c>
      <c r="F1760" s="4">
        <v>3</v>
      </c>
    </row>
    <row r="1761" spans="1:6" ht="85.5" x14ac:dyDescent="0.45">
      <c r="A1761" s="128" t="s">
        <v>6970</v>
      </c>
      <c r="B1761" s="128" t="s">
        <v>6769</v>
      </c>
      <c r="C1761" s="5" t="s">
        <v>20047</v>
      </c>
      <c r="D1761" s="190" t="s">
        <v>6889</v>
      </c>
      <c r="E1761" s="5" t="s">
        <v>6924</v>
      </c>
      <c r="F1761" s="4">
        <v>3</v>
      </c>
    </row>
    <row r="1762" spans="1:6" ht="85.5" x14ac:dyDescent="0.45">
      <c r="A1762" s="128" t="s">
        <v>6970</v>
      </c>
      <c r="B1762" s="128" t="s">
        <v>6769</v>
      </c>
      <c r="C1762" s="5" t="s">
        <v>20047</v>
      </c>
      <c r="D1762" s="190" t="s">
        <v>6889</v>
      </c>
      <c r="E1762" s="5" t="s">
        <v>6942</v>
      </c>
      <c r="F1762" s="4">
        <v>3</v>
      </c>
    </row>
    <row r="1763" spans="1:6" ht="85.5" x14ac:dyDescent="0.45">
      <c r="A1763" s="128" t="s">
        <v>6970</v>
      </c>
      <c r="B1763" s="128" t="s">
        <v>6769</v>
      </c>
      <c r="C1763" s="5" t="s">
        <v>20047</v>
      </c>
      <c r="D1763" s="190" t="s">
        <v>6889</v>
      </c>
      <c r="E1763" s="5" t="s">
        <v>6917</v>
      </c>
      <c r="F1763" s="4">
        <v>3</v>
      </c>
    </row>
    <row r="1764" spans="1:6" ht="85.5" x14ac:dyDescent="0.45">
      <c r="A1764" s="128" t="s">
        <v>6970</v>
      </c>
      <c r="B1764" s="128" t="s">
        <v>6769</v>
      </c>
      <c r="C1764" s="5" t="s">
        <v>20047</v>
      </c>
      <c r="D1764" s="190" t="s">
        <v>6889</v>
      </c>
      <c r="E1764" s="5" t="s">
        <v>6944</v>
      </c>
      <c r="F1764" s="4">
        <v>3</v>
      </c>
    </row>
    <row r="1765" spans="1:6" ht="85.5" x14ac:dyDescent="0.45">
      <c r="A1765" s="128" t="s">
        <v>6970</v>
      </c>
      <c r="B1765" s="128" t="s">
        <v>6769</v>
      </c>
      <c r="C1765" s="5" t="s">
        <v>20047</v>
      </c>
      <c r="D1765" s="190" t="s">
        <v>6889</v>
      </c>
      <c r="E1765" s="5" t="s">
        <v>6918</v>
      </c>
      <c r="F1765" s="4">
        <v>3</v>
      </c>
    </row>
    <row r="1766" spans="1:6" ht="85.5" x14ac:dyDescent="0.45">
      <c r="A1766" s="128" t="s">
        <v>6970</v>
      </c>
      <c r="B1766" s="128" t="s">
        <v>6769</v>
      </c>
      <c r="C1766" s="5" t="s">
        <v>20047</v>
      </c>
      <c r="D1766" s="190" t="s">
        <v>6889</v>
      </c>
      <c r="E1766" s="5" t="s">
        <v>6919</v>
      </c>
      <c r="F1766" s="4">
        <v>3</v>
      </c>
    </row>
    <row r="1767" spans="1:6" ht="85.5" x14ac:dyDescent="0.45">
      <c r="A1767" s="128" t="s">
        <v>6970</v>
      </c>
      <c r="B1767" s="128" t="s">
        <v>6769</v>
      </c>
      <c r="C1767" s="5" t="s">
        <v>20047</v>
      </c>
      <c r="D1767" s="190" t="s">
        <v>6889</v>
      </c>
      <c r="E1767" s="5" t="s">
        <v>6938</v>
      </c>
      <c r="F1767" s="4">
        <v>3</v>
      </c>
    </row>
    <row r="1768" spans="1:6" ht="85.5" x14ac:dyDescent="0.45">
      <c r="A1768" s="128" t="s">
        <v>6970</v>
      </c>
      <c r="B1768" s="128" t="s">
        <v>6769</v>
      </c>
      <c r="C1768" s="5" t="s">
        <v>20047</v>
      </c>
      <c r="D1768" s="190" t="s">
        <v>6889</v>
      </c>
      <c r="E1768" s="5" t="s">
        <v>6920</v>
      </c>
      <c r="F1768" s="4">
        <v>3</v>
      </c>
    </row>
    <row r="1769" spans="1:6" ht="85.5" x14ac:dyDescent="0.45">
      <c r="A1769" s="128" t="s">
        <v>6970</v>
      </c>
      <c r="B1769" s="128" t="s">
        <v>6769</v>
      </c>
      <c r="C1769" s="5" t="s">
        <v>20047</v>
      </c>
      <c r="D1769" s="190" t="s">
        <v>6889</v>
      </c>
      <c r="E1769" s="5" t="s">
        <v>6945</v>
      </c>
      <c r="F1769" s="4">
        <v>3</v>
      </c>
    </row>
    <row r="1770" spans="1:6" ht="85.5" x14ac:dyDescent="0.45">
      <c r="A1770" s="128" t="s">
        <v>6970</v>
      </c>
      <c r="B1770" s="128" t="s">
        <v>6769</v>
      </c>
      <c r="C1770" s="5" t="s">
        <v>20047</v>
      </c>
      <c r="D1770" s="190" t="s">
        <v>6889</v>
      </c>
      <c r="E1770" s="5" t="s">
        <v>6946</v>
      </c>
      <c r="F1770" s="4">
        <v>3</v>
      </c>
    </row>
    <row r="1771" spans="1:6" ht="85.5" x14ac:dyDescent="0.45">
      <c r="A1771" s="128" t="s">
        <v>6970</v>
      </c>
      <c r="B1771" s="128" t="s">
        <v>6769</v>
      </c>
      <c r="C1771" s="5" t="s">
        <v>20047</v>
      </c>
      <c r="D1771" s="190" t="s">
        <v>6889</v>
      </c>
      <c r="E1771" s="5" t="s">
        <v>6947</v>
      </c>
      <c r="F1771" s="4">
        <v>3</v>
      </c>
    </row>
    <row r="1772" spans="1:6" ht="85.5" x14ac:dyDescent="0.45">
      <c r="A1772" s="128" t="s">
        <v>6970</v>
      </c>
      <c r="B1772" s="128" t="s">
        <v>6769</v>
      </c>
      <c r="C1772" s="5" t="s">
        <v>20047</v>
      </c>
      <c r="D1772" s="190" t="s">
        <v>6889</v>
      </c>
      <c r="E1772" s="5" t="s">
        <v>6948</v>
      </c>
      <c r="F1772" s="4">
        <v>3</v>
      </c>
    </row>
    <row r="1773" spans="1:6" ht="85.5" x14ac:dyDescent="0.45">
      <c r="A1773" s="128" t="s">
        <v>6970</v>
      </c>
      <c r="B1773" s="128" t="s">
        <v>6769</v>
      </c>
      <c r="C1773" s="5" t="s">
        <v>20047</v>
      </c>
      <c r="D1773" s="190" t="s">
        <v>6889</v>
      </c>
      <c r="E1773" s="5" t="s">
        <v>6949</v>
      </c>
      <c r="F1773" s="4">
        <v>3</v>
      </c>
    </row>
    <row r="1774" spans="1:6" ht="85.5" x14ac:dyDescent="0.45">
      <c r="A1774" s="128" t="s">
        <v>6970</v>
      </c>
      <c r="B1774" s="128" t="s">
        <v>6769</v>
      </c>
      <c r="C1774" s="5" t="s">
        <v>20047</v>
      </c>
      <c r="D1774" s="190" t="s">
        <v>6889</v>
      </c>
      <c r="E1774" s="5" t="s">
        <v>6950</v>
      </c>
      <c r="F1774" s="4">
        <v>3</v>
      </c>
    </row>
    <row r="1775" spans="1:6" ht="85.5" x14ac:dyDescent="0.45">
      <c r="A1775" s="128" t="s">
        <v>6970</v>
      </c>
      <c r="B1775" s="128" t="s">
        <v>6769</v>
      </c>
      <c r="C1775" s="5" t="s">
        <v>20047</v>
      </c>
      <c r="D1775" s="190" t="s">
        <v>6889</v>
      </c>
      <c r="E1775" s="5" t="s">
        <v>6913</v>
      </c>
      <c r="F1775" s="4">
        <v>1</v>
      </c>
    </row>
    <row r="1776" spans="1:6" ht="85.5" x14ac:dyDescent="0.45">
      <c r="A1776" s="128" t="s">
        <v>6970</v>
      </c>
      <c r="B1776" s="128" t="s">
        <v>6769</v>
      </c>
      <c r="C1776" s="5" t="s">
        <v>20047</v>
      </c>
      <c r="D1776" s="190" t="s">
        <v>6959</v>
      </c>
      <c r="E1776" s="5" t="s">
        <v>6914</v>
      </c>
      <c r="F1776" s="4">
        <v>4</v>
      </c>
    </row>
    <row r="1777" spans="1:6" ht="85.5" x14ac:dyDescent="0.45">
      <c r="A1777" s="128" t="s">
        <v>6970</v>
      </c>
      <c r="B1777" s="128" t="s">
        <v>6769</v>
      </c>
      <c r="C1777" s="5" t="s">
        <v>20047</v>
      </c>
      <c r="D1777" s="190" t="s">
        <v>6959</v>
      </c>
      <c r="E1777" s="5" t="s">
        <v>6930</v>
      </c>
      <c r="F1777" s="4">
        <v>3</v>
      </c>
    </row>
    <row r="1778" spans="1:6" ht="85.5" x14ac:dyDescent="0.45">
      <c r="A1778" s="128" t="s">
        <v>6970</v>
      </c>
      <c r="B1778" s="128" t="s">
        <v>6769</v>
      </c>
      <c r="C1778" s="5" t="s">
        <v>20047</v>
      </c>
      <c r="D1778" s="190" t="s">
        <v>6959</v>
      </c>
      <c r="E1778" s="5" t="s">
        <v>6915</v>
      </c>
      <c r="F1778" s="4">
        <v>3</v>
      </c>
    </row>
    <row r="1779" spans="1:6" ht="85.5" x14ac:dyDescent="0.45">
      <c r="A1779" s="128" t="s">
        <v>6970</v>
      </c>
      <c r="B1779" s="128" t="s">
        <v>6769</v>
      </c>
      <c r="C1779" s="5" t="s">
        <v>20047</v>
      </c>
      <c r="D1779" s="190" t="s">
        <v>6959</v>
      </c>
      <c r="E1779" s="5" t="s">
        <v>6921</v>
      </c>
      <c r="F1779" s="4">
        <v>3</v>
      </c>
    </row>
    <row r="1780" spans="1:6" ht="85.5" x14ac:dyDescent="0.45">
      <c r="A1780" s="128" t="s">
        <v>6970</v>
      </c>
      <c r="B1780" s="128" t="s">
        <v>6769</v>
      </c>
      <c r="C1780" s="5" t="s">
        <v>20047</v>
      </c>
      <c r="D1780" s="190" t="s">
        <v>6959</v>
      </c>
      <c r="E1780" s="5" t="s">
        <v>6931</v>
      </c>
      <c r="F1780" s="4">
        <v>3</v>
      </c>
    </row>
    <row r="1781" spans="1:6" ht="85.5" x14ac:dyDescent="0.45">
      <c r="A1781" s="128" t="s">
        <v>6970</v>
      </c>
      <c r="B1781" s="128" t="s">
        <v>6769</v>
      </c>
      <c r="C1781" s="5" t="s">
        <v>20047</v>
      </c>
      <c r="D1781" s="190" t="s">
        <v>6959</v>
      </c>
      <c r="E1781" s="5" t="s">
        <v>6932</v>
      </c>
      <c r="F1781" s="4">
        <v>3</v>
      </c>
    </row>
    <row r="1782" spans="1:6" ht="85.5" x14ac:dyDescent="0.45">
      <c r="A1782" s="128" t="s">
        <v>6970</v>
      </c>
      <c r="B1782" s="128" t="s">
        <v>6769</v>
      </c>
      <c r="C1782" s="5" t="s">
        <v>20047</v>
      </c>
      <c r="D1782" s="190" t="s">
        <v>6959</v>
      </c>
      <c r="E1782" s="5" t="s">
        <v>6956</v>
      </c>
      <c r="F1782" s="4">
        <v>3</v>
      </c>
    </row>
    <row r="1783" spans="1:6" ht="85.5" x14ac:dyDescent="0.45">
      <c r="A1783" s="128" t="s">
        <v>6970</v>
      </c>
      <c r="B1783" s="128" t="s">
        <v>6769</v>
      </c>
      <c r="C1783" s="5" t="s">
        <v>20047</v>
      </c>
      <c r="D1783" s="190" t="s">
        <v>6959</v>
      </c>
      <c r="E1783" s="5" t="s">
        <v>6923</v>
      </c>
      <c r="F1783" s="4">
        <v>3</v>
      </c>
    </row>
    <row r="1784" spans="1:6" ht="85.5" x14ac:dyDescent="0.45">
      <c r="A1784" s="128" t="s">
        <v>6970</v>
      </c>
      <c r="B1784" s="128" t="s">
        <v>6769</v>
      </c>
      <c r="C1784" s="5" t="s">
        <v>20047</v>
      </c>
      <c r="D1784" s="190" t="s">
        <v>6959</v>
      </c>
      <c r="E1784" s="5" t="s">
        <v>6305</v>
      </c>
      <c r="F1784" s="4">
        <v>3</v>
      </c>
    </row>
    <row r="1785" spans="1:6" ht="85.5" x14ac:dyDescent="0.45">
      <c r="A1785" s="128" t="s">
        <v>6970</v>
      </c>
      <c r="B1785" s="128" t="s">
        <v>6769</v>
      </c>
      <c r="C1785" s="5" t="s">
        <v>20047</v>
      </c>
      <c r="D1785" s="190" t="s">
        <v>6959</v>
      </c>
      <c r="E1785" s="5" t="s">
        <v>6917</v>
      </c>
      <c r="F1785" s="4">
        <v>3</v>
      </c>
    </row>
    <row r="1786" spans="1:6" ht="85.5" x14ac:dyDescent="0.45">
      <c r="A1786" s="128" t="s">
        <v>6970</v>
      </c>
      <c r="B1786" s="128" t="s">
        <v>6769</v>
      </c>
      <c r="C1786" s="5" t="s">
        <v>20047</v>
      </c>
      <c r="D1786" s="190" t="s">
        <v>6959</v>
      </c>
      <c r="E1786" s="5" t="s">
        <v>6918</v>
      </c>
      <c r="F1786" s="4">
        <v>3</v>
      </c>
    </row>
    <row r="1787" spans="1:6" ht="85.5" x14ac:dyDescent="0.45">
      <c r="A1787" s="128" t="s">
        <v>6970</v>
      </c>
      <c r="B1787" s="128" t="s">
        <v>6769</v>
      </c>
      <c r="C1787" s="5" t="s">
        <v>20047</v>
      </c>
      <c r="D1787" s="190" t="s">
        <v>6959</v>
      </c>
      <c r="E1787" s="5" t="s">
        <v>6919</v>
      </c>
      <c r="F1787" s="4">
        <v>3</v>
      </c>
    </row>
    <row r="1788" spans="1:6" ht="85.5" x14ac:dyDescent="0.45">
      <c r="A1788" s="128" t="s">
        <v>6970</v>
      </c>
      <c r="B1788" s="128" t="s">
        <v>6769</v>
      </c>
      <c r="C1788" s="5" t="s">
        <v>20047</v>
      </c>
      <c r="D1788" s="190" t="s">
        <v>6959</v>
      </c>
      <c r="E1788" s="5" t="s">
        <v>6938</v>
      </c>
      <c r="F1788" s="4">
        <v>3</v>
      </c>
    </row>
    <row r="1789" spans="1:6" ht="85.5" x14ac:dyDescent="0.45">
      <c r="A1789" s="128" t="s">
        <v>6970</v>
      </c>
      <c r="B1789" s="128" t="s">
        <v>6769</v>
      </c>
      <c r="C1789" s="5" t="s">
        <v>20047</v>
      </c>
      <c r="D1789" s="190" t="s">
        <v>6959</v>
      </c>
      <c r="E1789" s="5" t="s">
        <v>6913</v>
      </c>
      <c r="F1789" s="4">
        <v>1</v>
      </c>
    </row>
    <row r="1790" spans="1:6" ht="85.5" x14ac:dyDescent="0.45">
      <c r="A1790" s="128" t="s">
        <v>6970</v>
      </c>
      <c r="B1790" s="128" t="s">
        <v>6769</v>
      </c>
      <c r="C1790" s="5" t="s">
        <v>20047</v>
      </c>
      <c r="D1790" s="190" t="s">
        <v>6960</v>
      </c>
      <c r="E1790" s="5" t="s">
        <v>6914</v>
      </c>
      <c r="F1790" s="4">
        <v>4</v>
      </c>
    </row>
    <row r="1791" spans="1:6" ht="85.5" x14ac:dyDescent="0.45">
      <c r="A1791" s="128" t="s">
        <v>6970</v>
      </c>
      <c r="B1791" s="128" t="s">
        <v>6769</v>
      </c>
      <c r="C1791" s="5" t="s">
        <v>20047</v>
      </c>
      <c r="D1791" s="190" t="s">
        <v>6960</v>
      </c>
      <c r="E1791" s="5" t="s">
        <v>6930</v>
      </c>
      <c r="F1791" s="4">
        <v>3</v>
      </c>
    </row>
    <row r="1792" spans="1:6" ht="85.5" x14ac:dyDescent="0.45">
      <c r="A1792" s="128" t="s">
        <v>6970</v>
      </c>
      <c r="B1792" s="128" t="s">
        <v>6769</v>
      </c>
      <c r="C1792" s="5" t="s">
        <v>20047</v>
      </c>
      <c r="D1792" s="190" t="s">
        <v>6960</v>
      </c>
      <c r="E1792" s="5" t="s">
        <v>6915</v>
      </c>
      <c r="F1792" s="4">
        <v>3</v>
      </c>
    </row>
    <row r="1793" spans="1:6" ht="85.5" x14ac:dyDescent="0.45">
      <c r="A1793" s="128" t="s">
        <v>6970</v>
      </c>
      <c r="B1793" s="128" t="s">
        <v>6769</v>
      </c>
      <c r="C1793" s="5" t="s">
        <v>20047</v>
      </c>
      <c r="D1793" s="190" t="s">
        <v>6960</v>
      </c>
      <c r="E1793" s="5" t="s">
        <v>6921</v>
      </c>
      <c r="F1793" s="4">
        <v>3</v>
      </c>
    </row>
    <row r="1794" spans="1:6" ht="85.5" x14ac:dyDescent="0.45">
      <c r="A1794" s="128" t="s">
        <v>6970</v>
      </c>
      <c r="B1794" s="128" t="s">
        <v>6769</v>
      </c>
      <c r="C1794" s="5" t="s">
        <v>20047</v>
      </c>
      <c r="D1794" s="190" t="s">
        <v>6960</v>
      </c>
      <c r="E1794" s="5" t="s">
        <v>6931</v>
      </c>
      <c r="F1794" s="4">
        <v>3</v>
      </c>
    </row>
    <row r="1795" spans="1:6" ht="85.5" x14ac:dyDescent="0.45">
      <c r="A1795" s="128" t="s">
        <v>6970</v>
      </c>
      <c r="B1795" s="128" t="s">
        <v>6769</v>
      </c>
      <c r="C1795" s="5" t="s">
        <v>20047</v>
      </c>
      <c r="D1795" s="190" t="s">
        <v>6960</v>
      </c>
      <c r="E1795" s="5" t="s">
        <v>6932</v>
      </c>
      <c r="F1795" s="4">
        <v>3</v>
      </c>
    </row>
    <row r="1796" spans="1:6" ht="85.5" x14ac:dyDescent="0.45">
      <c r="A1796" s="128" t="s">
        <v>6970</v>
      </c>
      <c r="B1796" s="128" t="s">
        <v>6769</v>
      </c>
      <c r="C1796" s="5" t="s">
        <v>20047</v>
      </c>
      <c r="D1796" s="190" t="s">
        <v>6960</v>
      </c>
      <c r="E1796" s="5" t="s">
        <v>6956</v>
      </c>
      <c r="F1796" s="4">
        <v>3</v>
      </c>
    </row>
    <row r="1797" spans="1:6" ht="85.5" x14ac:dyDescent="0.45">
      <c r="A1797" s="128" t="s">
        <v>6970</v>
      </c>
      <c r="B1797" s="128" t="s">
        <v>6769</v>
      </c>
      <c r="C1797" s="5" t="s">
        <v>20047</v>
      </c>
      <c r="D1797" s="190" t="s">
        <v>6960</v>
      </c>
      <c r="E1797" s="5" t="s">
        <v>6923</v>
      </c>
      <c r="F1797" s="4">
        <v>3</v>
      </c>
    </row>
    <row r="1798" spans="1:6" ht="85.5" x14ac:dyDescent="0.45">
      <c r="A1798" s="128" t="s">
        <v>6970</v>
      </c>
      <c r="B1798" s="128" t="s">
        <v>6769</v>
      </c>
      <c r="C1798" s="5" t="s">
        <v>20047</v>
      </c>
      <c r="D1798" s="190" t="s">
        <v>6960</v>
      </c>
      <c r="E1798" s="5" t="s">
        <v>6305</v>
      </c>
      <c r="F1798" s="4">
        <v>3</v>
      </c>
    </row>
    <row r="1799" spans="1:6" ht="85.5" x14ac:dyDescent="0.45">
      <c r="A1799" s="128" t="s">
        <v>6970</v>
      </c>
      <c r="B1799" s="128" t="s">
        <v>6769</v>
      </c>
      <c r="C1799" s="5" t="s">
        <v>20047</v>
      </c>
      <c r="D1799" s="190" t="s">
        <v>6960</v>
      </c>
      <c r="E1799" s="5" t="s">
        <v>6917</v>
      </c>
      <c r="F1799" s="4">
        <v>3</v>
      </c>
    </row>
    <row r="1800" spans="1:6" ht="85.5" x14ac:dyDescent="0.45">
      <c r="A1800" s="128" t="s">
        <v>6970</v>
      </c>
      <c r="B1800" s="128" t="s">
        <v>6769</v>
      </c>
      <c r="C1800" s="5" t="s">
        <v>20047</v>
      </c>
      <c r="D1800" s="190" t="s">
        <v>6960</v>
      </c>
      <c r="E1800" s="5" t="s">
        <v>6918</v>
      </c>
      <c r="F1800" s="4">
        <v>3</v>
      </c>
    </row>
    <row r="1801" spans="1:6" ht="85.5" x14ac:dyDescent="0.45">
      <c r="A1801" s="128" t="s">
        <v>6970</v>
      </c>
      <c r="B1801" s="128" t="s">
        <v>6769</v>
      </c>
      <c r="C1801" s="5" t="s">
        <v>20047</v>
      </c>
      <c r="D1801" s="190" t="s">
        <v>6960</v>
      </c>
      <c r="E1801" s="5" t="s">
        <v>6919</v>
      </c>
      <c r="F1801" s="4">
        <v>3</v>
      </c>
    </row>
    <row r="1802" spans="1:6" ht="85.5" x14ac:dyDescent="0.45">
      <c r="A1802" s="128" t="s">
        <v>6970</v>
      </c>
      <c r="B1802" s="128" t="s">
        <v>6769</v>
      </c>
      <c r="C1802" s="5" t="s">
        <v>20047</v>
      </c>
      <c r="D1802" s="190" t="s">
        <v>6960</v>
      </c>
      <c r="E1802" s="5" t="s">
        <v>6938</v>
      </c>
      <c r="F1802" s="4">
        <v>3</v>
      </c>
    </row>
    <row r="1803" spans="1:6" ht="85.5" x14ac:dyDescent="0.45">
      <c r="A1803" s="128" t="s">
        <v>6970</v>
      </c>
      <c r="B1803" s="128" t="s">
        <v>6769</v>
      </c>
      <c r="C1803" s="5" t="s">
        <v>20047</v>
      </c>
      <c r="D1803" s="190" t="s">
        <v>6960</v>
      </c>
      <c r="E1803" s="5" t="s">
        <v>6913</v>
      </c>
      <c r="F1803" s="4">
        <v>1</v>
      </c>
    </row>
    <row r="1804" spans="1:6" ht="28.5" x14ac:dyDescent="0.45">
      <c r="A1804" s="128" t="s">
        <v>6970</v>
      </c>
      <c r="B1804" s="128" t="s">
        <v>6769</v>
      </c>
      <c r="C1804" s="5" t="s">
        <v>20048</v>
      </c>
      <c r="D1804" s="190" t="s">
        <v>6900</v>
      </c>
      <c r="E1804" s="5" t="s">
        <v>6939</v>
      </c>
      <c r="F1804" s="4">
        <v>5</v>
      </c>
    </row>
    <row r="1805" spans="1:6" ht="28.5" x14ac:dyDescent="0.45">
      <c r="A1805" s="128" t="s">
        <v>6970</v>
      </c>
      <c r="B1805" s="128" t="s">
        <v>6769</v>
      </c>
      <c r="C1805" s="5" t="s">
        <v>20048</v>
      </c>
      <c r="D1805" s="190" t="s">
        <v>6900</v>
      </c>
      <c r="E1805" s="5" t="s">
        <v>6940</v>
      </c>
      <c r="F1805" s="4">
        <v>5</v>
      </c>
    </row>
    <row r="1806" spans="1:6" ht="28.5" x14ac:dyDescent="0.45">
      <c r="A1806" s="128" t="s">
        <v>6970</v>
      </c>
      <c r="B1806" s="128" t="s">
        <v>6769</v>
      </c>
      <c r="C1806" s="5" t="s">
        <v>20048</v>
      </c>
      <c r="D1806" s="190" t="s">
        <v>6900</v>
      </c>
      <c r="E1806" s="5" t="s">
        <v>6937</v>
      </c>
      <c r="F1806" s="4">
        <v>4</v>
      </c>
    </row>
    <row r="1807" spans="1:6" ht="28.5" x14ac:dyDescent="0.45">
      <c r="A1807" s="128" t="s">
        <v>6970</v>
      </c>
      <c r="B1807" s="128" t="s">
        <v>6769</v>
      </c>
      <c r="C1807" s="5" t="s">
        <v>20048</v>
      </c>
      <c r="D1807" s="190" t="s">
        <v>6900</v>
      </c>
      <c r="E1807" s="5" t="s">
        <v>6914</v>
      </c>
      <c r="F1807" s="4">
        <v>4</v>
      </c>
    </row>
    <row r="1808" spans="1:6" ht="28.5" x14ac:dyDescent="0.45">
      <c r="A1808" s="128" t="s">
        <v>6970</v>
      </c>
      <c r="B1808" s="128" t="s">
        <v>6769</v>
      </c>
      <c r="C1808" s="5" t="s">
        <v>20048</v>
      </c>
      <c r="D1808" s="190" t="s">
        <v>6900</v>
      </c>
      <c r="E1808" s="5" t="s">
        <v>6921</v>
      </c>
      <c r="F1808" s="4">
        <v>3</v>
      </c>
    </row>
    <row r="1809" spans="1:6" ht="28.5" x14ac:dyDescent="0.45">
      <c r="A1809" s="128" t="s">
        <v>6970</v>
      </c>
      <c r="B1809" s="128" t="s">
        <v>6769</v>
      </c>
      <c r="C1809" s="5" t="s">
        <v>20048</v>
      </c>
      <c r="D1809" s="190" t="s">
        <v>6900</v>
      </c>
      <c r="E1809" s="5" t="s">
        <v>6931</v>
      </c>
      <c r="F1809" s="4">
        <v>3</v>
      </c>
    </row>
    <row r="1810" spans="1:6" ht="28.5" x14ac:dyDescent="0.45">
      <c r="A1810" s="128" t="s">
        <v>6970</v>
      </c>
      <c r="B1810" s="128" t="s">
        <v>6769</v>
      </c>
      <c r="C1810" s="5" t="s">
        <v>20048</v>
      </c>
      <c r="D1810" s="190" t="s">
        <v>6900</v>
      </c>
      <c r="E1810" s="5" t="s">
        <v>6932</v>
      </c>
      <c r="F1810" s="4">
        <v>3</v>
      </c>
    </row>
    <row r="1811" spans="1:6" ht="28.5" x14ac:dyDescent="0.45">
      <c r="A1811" s="128" t="s">
        <v>6970</v>
      </c>
      <c r="B1811" s="128" t="s">
        <v>6769</v>
      </c>
      <c r="C1811" s="5" t="s">
        <v>20048</v>
      </c>
      <c r="D1811" s="190" t="s">
        <v>6900</v>
      </c>
      <c r="E1811" s="5" t="s">
        <v>6923</v>
      </c>
      <c r="F1811" s="4">
        <v>3</v>
      </c>
    </row>
    <row r="1812" spans="1:6" ht="28.5" x14ac:dyDescent="0.45">
      <c r="A1812" s="128" t="s">
        <v>6970</v>
      </c>
      <c r="B1812" s="128" t="s">
        <v>6769</v>
      </c>
      <c r="C1812" s="5" t="s">
        <v>20048</v>
      </c>
      <c r="D1812" s="190" t="s">
        <v>6900</v>
      </c>
      <c r="E1812" s="5" t="s">
        <v>6305</v>
      </c>
      <c r="F1812" s="4">
        <v>3</v>
      </c>
    </row>
    <row r="1813" spans="1:6" ht="28.5" x14ac:dyDescent="0.45">
      <c r="A1813" s="128" t="s">
        <v>6970</v>
      </c>
      <c r="B1813" s="128" t="s">
        <v>6769</v>
      </c>
      <c r="C1813" s="5" t="s">
        <v>20048</v>
      </c>
      <c r="D1813" s="190" t="s">
        <v>6900</v>
      </c>
      <c r="E1813" s="5" t="s">
        <v>6907</v>
      </c>
      <c r="F1813" s="4">
        <v>3</v>
      </c>
    </row>
    <row r="1814" spans="1:6" ht="28.5" x14ac:dyDescent="0.45">
      <c r="A1814" s="128" t="s">
        <v>6970</v>
      </c>
      <c r="B1814" s="128" t="s">
        <v>6769</v>
      </c>
      <c r="C1814" s="5" t="s">
        <v>20048</v>
      </c>
      <c r="D1814" s="190" t="s">
        <v>6900</v>
      </c>
      <c r="E1814" s="5" t="s">
        <v>6908</v>
      </c>
      <c r="F1814" s="4">
        <v>3</v>
      </c>
    </row>
    <row r="1815" spans="1:6" ht="28.5" x14ac:dyDescent="0.45">
      <c r="A1815" s="128" t="s">
        <v>6970</v>
      </c>
      <c r="B1815" s="128" t="s">
        <v>6769</v>
      </c>
      <c r="C1815" s="5" t="s">
        <v>20048</v>
      </c>
      <c r="D1815" s="190" t="s">
        <v>6900</v>
      </c>
      <c r="E1815" s="5" t="s">
        <v>6909</v>
      </c>
      <c r="F1815" s="4">
        <v>3</v>
      </c>
    </row>
    <row r="1816" spans="1:6" ht="28.5" x14ac:dyDescent="0.45">
      <c r="A1816" s="128" t="s">
        <v>6970</v>
      </c>
      <c r="B1816" s="128" t="s">
        <v>6769</v>
      </c>
      <c r="C1816" s="5" t="s">
        <v>20048</v>
      </c>
      <c r="D1816" s="190" t="s">
        <v>6900</v>
      </c>
      <c r="E1816" s="5" t="s">
        <v>6910</v>
      </c>
      <c r="F1816" s="4">
        <v>3</v>
      </c>
    </row>
    <row r="1817" spans="1:6" ht="28.5" x14ac:dyDescent="0.45">
      <c r="A1817" s="128" t="s">
        <v>6970</v>
      </c>
      <c r="B1817" s="128" t="s">
        <v>6769</v>
      </c>
      <c r="C1817" s="5" t="s">
        <v>20048</v>
      </c>
      <c r="D1817" s="190" t="s">
        <v>6900</v>
      </c>
      <c r="E1817" s="5" t="s">
        <v>6911</v>
      </c>
      <c r="F1817" s="4">
        <v>3</v>
      </c>
    </row>
    <row r="1818" spans="1:6" ht="28.5" x14ac:dyDescent="0.45">
      <c r="A1818" s="128" t="s">
        <v>6970</v>
      </c>
      <c r="B1818" s="128" t="s">
        <v>6769</v>
      </c>
      <c r="C1818" s="5" t="s">
        <v>20048</v>
      </c>
      <c r="D1818" s="190" t="s">
        <v>6900</v>
      </c>
      <c r="E1818" s="5" t="s">
        <v>6912</v>
      </c>
      <c r="F1818" s="4">
        <v>3</v>
      </c>
    </row>
    <row r="1819" spans="1:6" ht="28.5" x14ac:dyDescent="0.45">
      <c r="A1819" s="128" t="s">
        <v>6970</v>
      </c>
      <c r="B1819" s="128" t="s">
        <v>6769</v>
      </c>
      <c r="C1819" s="5" t="s">
        <v>20048</v>
      </c>
      <c r="D1819" s="190" t="s">
        <v>6900</v>
      </c>
      <c r="E1819" s="5" t="s">
        <v>6924</v>
      </c>
      <c r="F1819" s="4">
        <v>3</v>
      </c>
    </row>
    <row r="1820" spans="1:6" ht="28.5" x14ac:dyDescent="0.45">
      <c r="A1820" s="128" t="s">
        <v>6970</v>
      </c>
      <c r="B1820" s="128" t="s">
        <v>6769</v>
      </c>
      <c r="C1820" s="5" t="s">
        <v>20048</v>
      </c>
      <c r="D1820" s="190" t="s">
        <v>6900</v>
      </c>
      <c r="E1820" s="5" t="s">
        <v>6938</v>
      </c>
      <c r="F1820" s="4">
        <v>3</v>
      </c>
    </row>
    <row r="1821" spans="1:6" ht="28.5" x14ac:dyDescent="0.45">
      <c r="A1821" s="128" t="s">
        <v>6970</v>
      </c>
      <c r="B1821" s="128" t="s">
        <v>6769</v>
      </c>
      <c r="C1821" s="5" t="s">
        <v>20048</v>
      </c>
      <c r="D1821" s="190" t="s">
        <v>6900</v>
      </c>
      <c r="E1821" s="5" t="s">
        <v>6920</v>
      </c>
      <c r="F1821" s="4">
        <v>3</v>
      </c>
    </row>
    <row r="1822" spans="1:6" ht="28.5" x14ac:dyDescent="0.45">
      <c r="A1822" s="128" t="s">
        <v>6970</v>
      </c>
      <c r="B1822" s="128" t="s">
        <v>6769</v>
      </c>
      <c r="C1822" s="5" t="s">
        <v>20048</v>
      </c>
      <c r="D1822" s="190" t="s">
        <v>6900</v>
      </c>
      <c r="E1822" s="5" t="s">
        <v>6913</v>
      </c>
      <c r="F1822" s="4">
        <v>1</v>
      </c>
    </row>
    <row r="1823" spans="1:6" ht="42.75" x14ac:dyDescent="0.45">
      <c r="A1823" s="128" t="s">
        <v>6970</v>
      </c>
      <c r="B1823" s="128" t="s">
        <v>6769</v>
      </c>
      <c r="C1823" s="5" t="s">
        <v>20049</v>
      </c>
      <c r="D1823" s="190" t="s">
        <v>6044</v>
      </c>
      <c r="E1823" s="5" t="s">
        <v>6914</v>
      </c>
      <c r="F1823" s="4">
        <v>4</v>
      </c>
    </row>
    <row r="1824" spans="1:6" ht="42.75" x14ac:dyDescent="0.45">
      <c r="A1824" s="128" t="s">
        <v>6970</v>
      </c>
      <c r="B1824" s="128" t="s">
        <v>6769</v>
      </c>
      <c r="C1824" s="5" t="s">
        <v>20049</v>
      </c>
      <c r="D1824" s="190" t="s">
        <v>6044</v>
      </c>
      <c r="E1824" s="5" t="s">
        <v>6930</v>
      </c>
      <c r="F1824" s="4">
        <v>3</v>
      </c>
    </row>
    <row r="1825" spans="1:6" ht="42.75" x14ac:dyDescent="0.45">
      <c r="A1825" s="128" t="s">
        <v>6970</v>
      </c>
      <c r="B1825" s="128" t="s">
        <v>6769</v>
      </c>
      <c r="C1825" s="5" t="s">
        <v>20049</v>
      </c>
      <c r="D1825" s="190" t="s">
        <v>6044</v>
      </c>
      <c r="E1825" s="5" t="s">
        <v>6915</v>
      </c>
      <c r="F1825" s="4">
        <v>3</v>
      </c>
    </row>
    <row r="1826" spans="1:6" ht="42.75" x14ac:dyDescent="0.45">
      <c r="A1826" s="128" t="s">
        <v>6970</v>
      </c>
      <c r="B1826" s="128" t="s">
        <v>6769</v>
      </c>
      <c r="C1826" s="5" t="s">
        <v>20049</v>
      </c>
      <c r="D1826" s="190" t="s">
        <v>6044</v>
      </c>
      <c r="E1826" s="5" t="s">
        <v>6921</v>
      </c>
      <c r="F1826" s="4">
        <v>3</v>
      </c>
    </row>
    <row r="1827" spans="1:6" ht="42.75" x14ac:dyDescent="0.45">
      <c r="A1827" s="128" t="s">
        <v>6970</v>
      </c>
      <c r="B1827" s="128" t="s">
        <v>6769</v>
      </c>
      <c r="C1827" s="5" t="s">
        <v>20049</v>
      </c>
      <c r="D1827" s="190" t="s">
        <v>6044</v>
      </c>
      <c r="E1827" s="5" t="s">
        <v>6916</v>
      </c>
      <c r="F1827" s="4">
        <v>3</v>
      </c>
    </row>
    <row r="1828" spans="1:6" ht="42.75" x14ac:dyDescent="0.45">
      <c r="A1828" s="128" t="s">
        <v>6970</v>
      </c>
      <c r="B1828" s="128" t="s">
        <v>6769</v>
      </c>
      <c r="C1828" s="5" t="s">
        <v>20049</v>
      </c>
      <c r="D1828" s="190" t="s">
        <v>6044</v>
      </c>
      <c r="E1828" s="5" t="s">
        <v>6907</v>
      </c>
      <c r="F1828" s="4">
        <v>3</v>
      </c>
    </row>
    <row r="1829" spans="1:6" ht="42.75" x14ac:dyDescent="0.45">
      <c r="A1829" s="128" t="s">
        <v>6970</v>
      </c>
      <c r="B1829" s="128" t="s">
        <v>6769</v>
      </c>
      <c r="C1829" s="5" t="s">
        <v>20049</v>
      </c>
      <c r="D1829" s="190" t="s">
        <v>6044</v>
      </c>
      <c r="E1829" s="5" t="s">
        <v>6908</v>
      </c>
      <c r="F1829" s="4">
        <v>3</v>
      </c>
    </row>
    <row r="1830" spans="1:6" ht="42.75" x14ac:dyDescent="0.45">
      <c r="A1830" s="128" t="s">
        <v>6970</v>
      </c>
      <c r="B1830" s="128" t="s">
        <v>6769</v>
      </c>
      <c r="C1830" s="5" t="s">
        <v>20049</v>
      </c>
      <c r="D1830" s="190" t="s">
        <v>6044</v>
      </c>
      <c r="E1830" s="5" t="s">
        <v>6909</v>
      </c>
      <c r="F1830" s="4">
        <v>3</v>
      </c>
    </row>
    <row r="1831" spans="1:6" ht="42.75" x14ac:dyDescent="0.45">
      <c r="A1831" s="128" t="s">
        <v>6970</v>
      </c>
      <c r="B1831" s="128" t="s">
        <v>6769</v>
      </c>
      <c r="C1831" s="5" t="s">
        <v>20049</v>
      </c>
      <c r="D1831" s="190" t="s">
        <v>6044</v>
      </c>
      <c r="E1831" s="5" t="s">
        <v>6910</v>
      </c>
      <c r="F1831" s="4">
        <v>3</v>
      </c>
    </row>
    <row r="1832" spans="1:6" ht="42.75" x14ac:dyDescent="0.45">
      <c r="A1832" s="128" t="s">
        <v>6970</v>
      </c>
      <c r="B1832" s="128" t="s">
        <v>6769</v>
      </c>
      <c r="C1832" s="5" t="s">
        <v>20049</v>
      </c>
      <c r="D1832" s="190" t="s">
        <v>6044</v>
      </c>
      <c r="E1832" s="5" t="s">
        <v>6933</v>
      </c>
      <c r="F1832" s="4">
        <v>3</v>
      </c>
    </row>
    <row r="1833" spans="1:6" ht="42.75" x14ac:dyDescent="0.45">
      <c r="A1833" s="128" t="s">
        <v>6970</v>
      </c>
      <c r="B1833" s="128" t="s">
        <v>6769</v>
      </c>
      <c r="C1833" s="5" t="s">
        <v>20049</v>
      </c>
      <c r="D1833" s="190" t="s">
        <v>6044</v>
      </c>
      <c r="E1833" s="5" t="s">
        <v>6935</v>
      </c>
      <c r="F1833" s="4">
        <v>3</v>
      </c>
    </row>
    <row r="1834" spans="1:6" ht="42.75" x14ac:dyDescent="0.45">
      <c r="A1834" s="128" t="s">
        <v>6970</v>
      </c>
      <c r="B1834" s="128" t="s">
        <v>6769</v>
      </c>
      <c r="C1834" s="5" t="s">
        <v>20049</v>
      </c>
      <c r="D1834" s="190" t="s">
        <v>6044</v>
      </c>
      <c r="E1834" s="5" t="s">
        <v>6920</v>
      </c>
      <c r="F1834" s="4">
        <v>3</v>
      </c>
    </row>
    <row r="1835" spans="1:6" ht="42.75" x14ac:dyDescent="0.45">
      <c r="A1835" s="128" t="s">
        <v>6970</v>
      </c>
      <c r="B1835" s="128" t="s">
        <v>6769</v>
      </c>
      <c r="C1835" s="5" t="s">
        <v>20049</v>
      </c>
      <c r="D1835" s="190" t="s">
        <v>6044</v>
      </c>
      <c r="E1835" s="5" t="s">
        <v>6913</v>
      </c>
      <c r="F1835" s="4">
        <v>1</v>
      </c>
    </row>
    <row r="1836" spans="1:6" ht="42.75" x14ac:dyDescent="0.45">
      <c r="A1836" s="128" t="s">
        <v>6970</v>
      </c>
      <c r="B1836" s="128" t="s">
        <v>6769</v>
      </c>
      <c r="C1836" s="5" t="s">
        <v>20049</v>
      </c>
      <c r="D1836" s="190" t="s">
        <v>6951</v>
      </c>
      <c r="E1836" s="5" t="s">
        <v>6914</v>
      </c>
      <c r="F1836" s="4">
        <v>4</v>
      </c>
    </row>
    <row r="1837" spans="1:6" ht="42.75" x14ac:dyDescent="0.45">
      <c r="A1837" s="128" t="s">
        <v>6970</v>
      </c>
      <c r="B1837" s="128" t="s">
        <v>6769</v>
      </c>
      <c r="C1837" s="5" t="s">
        <v>20049</v>
      </c>
      <c r="D1837" s="190" t="s">
        <v>6951</v>
      </c>
      <c r="E1837" s="5" t="s">
        <v>6930</v>
      </c>
      <c r="F1837" s="4">
        <v>3</v>
      </c>
    </row>
    <row r="1838" spans="1:6" ht="42.75" x14ac:dyDescent="0.45">
      <c r="A1838" s="128" t="s">
        <v>6970</v>
      </c>
      <c r="B1838" s="128" t="s">
        <v>6769</v>
      </c>
      <c r="C1838" s="5" t="s">
        <v>20049</v>
      </c>
      <c r="D1838" s="190" t="s">
        <v>6951</v>
      </c>
      <c r="E1838" s="5" t="s">
        <v>6915</v>
      </c>
      <c r="F1838" s="4">
        <v>3</v>
      </c>
    </row>
    <row r="1839" spans="1:6" ht="42.75" x14ac:dyDescent="0.45">
      <c r="A1839" s="128" t="s">
        <v>6970</v>
      </c>
      <c r="B1839" s="128" t="s">
        <v>6769</v>
      </c>
      <c r="C1839" s="5" t="s">
        <v>20049</v>
      </c>
      <c r="D1839" s="190" t="s">
        <v>6951</v>
      </c>
      <c r="E1839" s="5" t="s">
        <v>6921</v>
      </c>
      <c r="F1839" s="4">
        <v>3</v>
      </c>
    </row>
    <row r="1840" spans="1:6" ht="42.75" x14ac:dyDescent="0.45">
      <c r="A1840" s="128" t="s">
        <v>6970</v>
      </c>
      <c r="B1840" s="128" t="s">
        <v>6769</v>
      </c>
      <c r="C1840" s="5" t="s">
        <v>20049</v>
      </c>
      <c r="D1840" s="190" t="s">
        <v>6951</v>
      </c>
      <c r="E1840" s="5" t="s">
        <v>6916</v>
      </c>
      <c r="F1840" s="4">
        <v>3</v>
      </c>
    </row>
    <row r="1841" spans="1:6" ht="42.75" x14ac:dyDescent="0.45">
      <c r="A1841" s="128" t="s">
        <v>6970</v>
      </c>
      <c r="B1841" s="128" t="s">
        <v>6769</v>
      </c>
      <c r="C1841" s="5" t="s">
        <v>20049</v>
      </c>
      <c r="D1841" s="190" t="s">
        <v>6951</v>
      </c>
      <c r="E1841" s="5" t="s">
        <v>6920</v>
      </c>
      <c r="F1841" s="4">
        <v>3</v>
      </c>
    </row>
    <row r="1842" spans="1:6" ht="42.75" x14ac:dyDescent="0.45">
      <c r="A1842" s="128" t="s">
        <v>6970</v>
      </c>
      <c r="B1842" s="128" t="s">
        <v>6769</v>
      </c>
      <c r="C1842" s="5" t="s">
        <v>20049</v>
      </c>
      <c r="D1842" s="190" t="s">
        <v>6951</v>
      </c>
      <c r="E1842" s="5" t="s">
        <v>6930</v>
      </c>
      <c r="F1842" s="4">
        <v>3</v>
      </c>
    </row>
    <row r="1843" spans="1:6" ht="42.75" x14ac:dyDescent="0.45">
      <c r="A1843" s="128" t="s">
        <v>6970</v>
      </c>
      <c r="B1843" s="128" t="s">
        <v>6769</v>
      </c>
      <c r="C1843" s="5" t="s">
        <v>20049</v>
      </c>
      <c r="D1843" s="190" t="s">
        <v>6951</v>
      </c>
      <c r="E1843" s="5" t="s">
        <v>6915</v>
      </c>
      <c r="F1843" s="4">
        <v>3</v>
      </c>
    </row>
    <row r="1844" spans="1:6" ht="42.75" x14ac:dyDescent="0.45">
      <c r="A1844" s="128" t="s">
        <v>6970</v>
      </c>
      <c r="B1844" s="128" t="s">
        <v>6769</v>
      </c>
      <c r="C1844" s="5" t="s">
        <v>20049</v>
      </c>
      <c r="D1844" s="190" t="s">
        <v>6951</v>
      </c>
      <c r="E1844" s="5" t="s">
        <v>6921</v>
      </c>
      <c r="F1844" s="4">
        <v>3</v>
      </c>
    </row>
    <row r="1845" spans="1:6" ht="42.75" x14ac:dyDescent="0.45">
      <c r="A1845" s="128" t="s">
        <v>6970</v>
      </c>
      <c r="B1845" s="128" t="s">
        <v>6769</v>
      </c>
      <c r="C1845" s="5" t="s">
        <v>20049</v>
      </c>
      <c r="D1845" s="190" t="s">
        <v>6951</v>
      </c>
      <c r="E1845" s="5" t="s">
        <v>6916</v>
      </c>
      <c r="F1845" s="4">
        <v>3</v>
      </c>
    </row>
    <row r="1846" spans="1:6" ht="42.75" x14ac:dyDescent="0.45">
      <c r="A1846" s="128" t="s">
        <v>6970</v>
      </c>
      <c r="B1846" s="128" t="s">
        <v>6769</v>
      </c>
      <c r="C1846" s="5" t="s">
        <v>20049</v>
      </c>
      <c r="D1846" s="190" t="s">
        <v>6951</v>
      </c>
      <c r="E1846" s="5" t="s">
        <v>6920</v>
      </c>
      <c r="F1846" s="4">
        <v>3</v>
      </c>
    </row>
    <row r="1847" spans="1:6" ht="42.75" x14ac:dyDescent="0.45">
      <c r="A1847" s="128" t="s">
        <v>6970</v>
      </c>
      <c r="B1847" s="128" t="s">
        <v>6769</v>
      </c>
      <c r="C1847" s="5" t="s">
        <v>20049</v>
      </c>
      <c r="D1847" s="190" t="s">
        <v>6951</v>
      </c>
      <c r="E1847" s="5" t="s">
        <v>6913</v>
      </c>
      <c r="F1847" s="4">
        <v>1</v>
      </c>
    </row>
    <row r="1848" spans="1:6" ht="42.75" x14ac:dyDescent="0.45">
      <c r="A1848" s="128" t="s">
        <v>6970</v>
      </c>
      <c r="B1848" s="128" t="s">
        <v>6769</v>
      </c>
      <c r="C1848" s="5" t="s">
        <v>20049</v>
      </c>
      <c r="D1848" s="190" t="s">
        <v>6872</v>
      </c>
      <c r="E1848" s="5" t="s">
        <v>6914</v>
      </c>
      <c r="F1848" s="4">
        <v>4</v>
      </c>
    </row>
    <row r="1849" spans="1:6" ht="42.75" x14ac:dyDescent="0.45">
      <c r="A1849" s="128" t="s">
        <v>6970</v>
      </c>
      <c r="B1849" s="128" t="s">
        <v>6769</v>
      </c>
      <c r="C1849" s="5" t="s">
        <v>20049</v>
      </c>
      <c r="D1849" s="190" t="s">
        <v>6872</v>
      </c>
      <c r="E1849" s="5" t="s">
        <v>6930</v>
      </c>
      <c r="F1849" s="4">
        <v>3</v>
      </c>
    </row>
    <row r="1850" spans="1:6" ht="42.75" x14ac:dyDescent="0.45">
      <c r="A1850" s="128" t="s">
        <v>6970</v>
      </c>
      <c r="B1850" s="128" t="s">
        <v>6769</v>
      </c>
      <c r="C1850" s="5" t="s">
        <v>20049</v>
      </c>
      <c r="D1850" s="190" t="s">
        <v>6872</v>
      </c>
      <c r="E1850" s="5" t="s">
        <v>6915</v>
      </c>
      <c r="F1850" s="4">
        <v>3</v>
      </c>
    </row>
    <row r="1851" spans="1:6" ht="42.75" x14ac:dyDescent="0.45">
      <c r="A1851" s="128" t="s">
        <v>6970</v>
      </c>
      <c r="B1851" s="128" t="s">
        <v>6769</v>
      </c>
      <c r="C1851" s="5" t="s">
        <v>20049</v>
      </c>
      <c r="D1851" s="190" t="s">
        <v>6872</v>
      </c>
      <c r="E1851" s="5" t="s">
        <v>6921</v>
      </c>
      <c r="F1851" s="4">
        <v>3</v>
      </c>
    </row>
    <row r="1852" spans="1:6" ht="42.75" x14ac:dyDescent="0.45">
      <c r="A1852" s="128" t="s">
        <v>6970</v>
      </c>
      <c r="B1852" s="128" t="s">
        <v>6769</v>
      </c>
      <c r="C1852" s="5" t="s">
        <v>20049</v>
      </c>
      <c r="D1852" s="190" t="s">
        <v>6872</v>
      </c>
      <c r="E1852" s="5" t="s">
        <v>6916</v>
      </c>
      <c r="F1852" s="4">
        <v>3</v>
      </c>
    </row>
    <row r="1853" spans="1:6" ht="42.75" x14ac:dyDescent="0.45">
      <c r="A1853" s="128" t="s">
        <v>6970</v>
      </c>
      <c r="B1853" s="128" t="s">
        <v>6769</v>
      </c>
      <c r="C1853" s="5" t="s">
        <v>20049</v>
      </c>
      <c r="D1853" s="190" t="s">
        <v>6872</v>
      </c>
      <c r="E1853" s="5" t="s">
        <v>6931</v>
      </c>
      <c r="F1853" s="4">
        <v>3</v>
      </c>
    </row>
    <row r="1854" spans="1:6" ht="42.75" x14ac:dyDescent="0.45">
      <c r="A1854" s="128" t="s">
        <v>6970</v>
      </c>
      <c r="B1854" s="128" t="s">
        <v>6769</v>
      </c>
      <c r="C1854" s="5" t="s">
        <v>20049</v>
      </c>
      <c r="D1854" s="190" t="s">
        <v>6872</v>
      </c>
      <c r="E1854" s="5" t="s">
        <v>6932</v>
      </c>
      <c r="F1854" s="4">
        <v>3</v>
      </c>
    </row>
    <row r="1855" spans="1:6" ht="42.75" x14ac:dyDescent="0.45">
      <c r="A1855" s="128" t="s">
        <v>6970</v>
      </c>
      <c r="B1855" s="128" t="s">
        <v>6769</v>
      </c>
      <c r="C1855" s="5" t="s">
        <v>20049</v>
      </c>
      <c r="D1855" s="190" t="s">
        <v>6872</v>
      </c>
      <c r="E1855" s="5" t="s">
        <v>6907</v>
      </c>
      <c r="F1855" s="4">
        <v>3</v>
      </c>
    </row>
    <row r="1856" spans="1:6" ht="42.75" x14ac:dyDescent="0.45">
      <c r="A1856" s="128" t="s">
        <v>6970</v>
      </c>
      <c r="B1856" s="128" t="s">
        <v>6769</v>
      </c>
      <c r="C1856" s="5" t="s">
        <v>20049</v>
      </c>
      <c r="D1856" s="190" t="s">
        <v>6872</v>
      </c>
      <c r="E1856" s="5" t="s">
        <v>6908</v>
      </c>
      <c r="F1856" s="4">
        <v>3</v>
      </c>
    </row>
    <row r="1857" spans="1:6" ht="42.75" x14ac:dyDescent="0.45">
      <c r="A1857" s="128" t="s">
        <v>6970</v>
      </c>
      <c r="B1857" s="128" t="s">
        <v>6769</v>
      </c>
      <c r="C1857" s="5" t="s">
        <v>20049</v>
      </c>
      <c r="D1857" s="190" t="s">
        <v>6872</v>
      </c>
      <c r="E1857" s="5" t="s">
        <v>6909</v>
      </c>
      <c r="F1857" s="4">
        <v>3</v>
      </c>
    </row>
    <row r="1858" spans="1:6" ht="42.75" x14ac:dyDescent="0.45">
      <c r="A1858" s="128" t="s">
        <v>6970</v>
      </c>
      <c r="B1858" s="128" t="s">
        <v>6769</v>
      </c>
      <c r="C1858" s="5" t="s">
        <v>20049</v>
      </c>
      <c r="D1858" s="190" t="s">
        <v>6872</v>
      </c>
      <c r="E1858" s="5" t="s">
        <v>6910</v>
      </c>
      <c r="F1858" s="4">
        <v>3</v>
      </c>
    </row>
    <row r="1859" spans="1:6" ht="42.75" x14ac:dyDescent="0.45">
      <c r="A1859" s="128" t="s">
        <v>6970</v>
      </c>
      <c r="B1859" s="128" t="s">
        <v>6769</v>
      </c>
      <c r="C1859" s="5" t="s">
        <v>20049</v>
      </c>
      <c r="D1859" s="190" t="s">
        <v>6872</v>
      </c>
      <c r="E1859" s="5" t="s">
        <v>6933</v>
      </c>
      <c r="F1859" s="4">
        <v>3</v>
      </c>
    </row>
    <row r="1860" spans="1:6" ht="42.75" x14ac:dyDescent="0.45">
      <c r="A1860" s="128" t="s">
        <v>6970</v>
      </c>
      <c r="B1860" s="128" t="s">
        <v>6769</v>
      </c>
      <c r="C1860" s="5" t="s">
        <v>20049</v>
      </c>
      <c r="D1860" s="190" t="s">
        <v>6872</v>
      </c>
      <c r="E1860" s="5" t="s">
        <v>6920</v>
      </c>
      <c r="F1860" s="4">
        <v>3</v>
      </c>
    </row>
    <row r="1861" spans="1:6" ht="42.75" x14ac:dyDescent="0.45">
      <c r="A1861" s="128" t="s">
        <v>6970</v>
      </c>
      <c r="B1861" s="128" t="s">
        <v>6769</v>
      </c>
      <c r="C1861" s="5" t="s">
        <v>20049</v>
      </c>
      <c r="D1861" s="190" t="s">
        <v>6872</v>
      </c>
      <c r="E1861" s="5" t="s">
        <v>6913</v>
      </c>
      <c r="F1861" s="4">
        <v>1</v>
      </c>
    </row>
    <row r="1862" spans="1:6" ht="42.75" x14ac:dyDescent="0.45">
      <c r="A1862" s="128" t="s">
        <v>6970</v>
      </c>
      <c r="B1862" s="128" t="s">
        <v>6769</v>
      </c>
      <c r="C1862" s="5" t="s">
        <v>20049</v>
      </c>
      <c r="D1862" s="190" t="s">
        <v>6962</v>
      </c>
      <c r="E1862" s="5" t="s">
        <v>6939</v>
      </c>
      <c r="F1862" s="4">
        <v>5</v>
      </c>
    </row>
    <row r="1863" spans="1:6" ht="42.75" x14ac:dyDescent="0.45">
      <c r="A1863" s="128" t="s">
        <v>6970</v>
      </c>
      <c r="B1863" s="128" t="s">
        <v>6769</v>
      </c>
      <c r="C1863" s="5" t="s">
        <v>20049</v>
      </c>
      <c r="D1863" s="190" t="s">
        <v>6962</v>
      </c>
      <c r="E1863" s="5" t="s">
        <v>6940</v>
      </c>
      <c r="F1863" s="4">
        <v>5</v>
      </c>
    </row>
    <row r="1864" spans="1:6" ht="42.75" x14ac:dyDescent="0.45">
      <c r="A1864" s="128" t="s">
        <v>6970</v>
      </c>
      <c r="B1864" s="128" t="s">
        <v>6769</v>
      </c>
      <c r="C1864" s="5" t="s">
        <v>20049</v>
      </c>
      <c r="D1864" s="190" t="s">
        <v>6962</v>
      </c>
      <c r="E1864" s="5" t="s">
        <v>6914</v>
      </c>
      <c r="F1864" s="4">
        <v>4</v>
      </c>
    </row>
    <row r="1865" spans="1:6" ht="42.75" x14ac:dyDescent="0.45">
      <c r="A1865" s="128" t="s">
        <v>6970</v>
      </c>
      <c r="B1865" s="128" t="s">
        <v>6769</v>
      </c>
      <c r="C1865" s="5" t="s">
        <v>20049</v>
      </c>
      <c r="D1865" s="190" t="s">
        <v>6962</v>
      </c>
      <c r="E1865" s="5" t="s">
        <v>6930</v>
      </c>
      <c r="F1865" s="4">
        <v>3</v>
      </c>
    </row>
    <row r="1866" spans="1:6" ht="42.75" x14ac:dyDescent="0.45">
      <c r="A1866" s="128" t="s">
        <v>6970</v>
      </c>
      <c r="B1866" s="128" t="s">
        <v>6769</v>
      </c>
      <c r="C1866" s="5" t="s">
        <v>20049</v>
      </c>
      <c r="D1866" s="190" t="s">
        <v>6962</v>
      </c>
      <c r="E1866" s="5" t="s">
        <v>6921</v>
      </c>
      <c r="F1866" s="4">
        <v>3</v>
      </c>
    </row>
    <row r="1867" spans="1:6" ht="42.75" x14ac:dyDescent="0.45">
      <c r="A1867" s="128" t="s">
        <v>6970</v>
      </c>
      <c r="B1867" s="128" t="s">
        <v>6769</v>
      </c>
      <c r="C1867" s="5" t="s">
        <v>20049</v>
      </c>
      <c r="D1867" s="190" t="s">
        <v>6962</v>
      </c>
      <c r="E1867" s="5" t="s">
        <v>6931</v>
      </c>
      <c r="F1867" s="4">
        <v>3</v>
      </c>
    </row>
    <row r="1868" spans="1:6" ht="42.75" x14ac:dyDescent="0.45">
      <c r="A1868" s="128" t="s">
        <v>6970</v>
      </c>
      <c r="B1868" s="128" t="s">
        <v>6769</v>
      </c>
      <c r="C1868" s="5" t="s">
        <v>20049</v>
      </c>
      <c r="D1868" s="190" t="s">
        <v>6962</v>
      </c>
      <c r="E1868" s="5" t="s">
        <v>6932</v>
      </c>
      <c r="F1868" s="4">
        <v>3</v>
      </c>
    </row>
    <row r="1869" spans="1:6" ht="42.75" x14ac:dyDescent="0.45">
      <c r="A1869" s="128" t="s">
        <v>6970</v>
      </c>
      <c r="B1869" s="128" t="s">
        <v>6769</v>
      </c>
      <c r="C1869" s="5" t="s">
        <v>20049</v>
      </c>
      <c r="D1869" s="190" t="s">
        <v>6962</v>
      </c>
      <c r="E1869" s="5" t="s">
        <v>6923</v>
      </c>
      <c r="F1869" s="4">
        <v>3</v>
      </c>
    </row>
    <row r="1870" spans="1:6" ht="42.75" x14ac:dyDescent="0.45">
      <c r="A1870" s="128" t="s">
        <v>6970</v>
      </c>
      <c r="B1870" s="128" t="s">
        <v>6769</v>
      </c>
      <c r="C1870" s="5" t="s">
        <v>20049</v>
      </c>
      <c r="D1870" s="190" t="s">
        <v>6962</v>
      </c>
      <c r="E1870" s="5" t="s">
        <v>6305</v>
      </c>
      <c r="F1870" s="4">
        <v>3</v>
      </c>
    </row>
    <row r="1871" spans="1:6" ht="42.75" x14ac:dyDescent="0.45">
      <c r="A1871" s="128" t="s">
        <v>6970</v>
      </c>
      <c r="B1871" s="128" t="s">
        <v>6769</v>
      </c>
      <c r="C1871" s="5" t="s">
        <v>20049</v>
      </c>
      <c r="D1871" s="190" t="s">
        <v>6962</v>
      </c>
      <c r="E1871" s="5" t="s">
        <v>6917</v>
      </c>
      <c r="F1871" s="4">
        <v>3</v>
      </c>
    </row>
    <row r="1872" spans="1:6" ht="42.75" x14ac:dyDescent="0.45">
      <c r="A1872" s="128" t="s">
        <v>6970</v>
      </c>
      <c r="B1872" s="128" t="s">
        <v>6769</v>
      </c>
      <c r="C1872" s="5" t="s">
        <v>20049</v>
      </c>
      <c r="D1872" s="190" t="s">
        <v>6962</v>
      </c>
      <c r="E1872" s="5" t="s">
        <v>6918</v>
      </c>
      <c r="F1872" s="4">
        <v>3</v>
      </c>
    </row>
    <row r="1873" spans="1:6" ht="42.75" x14ac:dyDescent="0.45">
      <c r="A1873" s="128" t="s">
        <v>6970</v>
      </c>
      <c r="B1873" s="128" t="s">
        <v>6769</v>
      </c>
      <c r="C1873" s="5" t="s">
        <v>20049</v>
      </c>
      <c r="D1873" s="190" t="s">
        <v>6962</v>
      </c>
      <c r="E1873" s="5" t="s">
        <v>6919</v>
      </c>
      <c r="F1873" s="4">
        <v>3</v>
      </c>
    </row>
    <row r="1874" spans="1:6" ht="42.75" x14ac:dyDescent="0.45">
      <c r="A1874" s="128" t="s">
        <v>6970</v>
      </c>
      <c r="B1874" s="128" t="s">
        <v>6769</v>
      </c>
      <c r="C1874" s="5" t="s">
        <v>20049</v>
      </c>
      <c r="D1874" s="190" t="s">
        <v>6962</v>
      </c>
      <c r="E1874" s="5" t="s">
        <v>6920</v>
      </c>
      <c r="F1874" s="4">
        <v>3</v>
      </c>
    </row>
    <row r="1875" spans="1:6" ht="42.75" x14ac:dyDescent="0.45">
      <c r="A1875" s="128" t="s">
        <v>6970</v>
      </c>
      <c r="B1875" s="128" t="s">
        <v>6769</v>
      </c>
      <c r="C1875" s="5" t="s">
        <v>20049</v>
      </c>
      <c r="D1875" s="190" t="s">
        <v>6962</v>
      </c>
      <c r="E1875" s="5" t="s">
        <v>6945</v>
      </c>
      <c r="F1875" s="4">
        <v>3</v>
      </c>
    </row>
    <row r="1876" spans="1:6" ht="42.75" x14ac:dyDescent="0.45">
      <c r="A1876" s="128" t="s">
        <v>6970</v>
      </c>
      <c r="B1876" s="128" t="s">
        <v>6769</v>
      </c>
      <c r="C1876" s="5" t="s">
        <v>20049</v>
      </c>
      <c r="D1876" s="190" t="s">
        <v>6962</v>
      </c>
      <c r="E1876" s="5" t="s">
        <v>6946</v>
      </c>
      <c r="F1876" s="4">
        <v>3</v>
      </c>
    </row>
    <row r="1877" spans="1:6" ht="42.75" x14ac:dyDescent="0.45">
      <c r="A1877" s="128" t="s">
        <v>6970</v>
      </c>
      <c r="B1877" s="128" t="s">
        <v>6769</v>
      </c>
      <c r="C1877" s="5" t="s">
        <v>20049</v>
      </c>
      <c r="D1877" s="190" t="s">
        <v>6962</v>
      </c>
      <c r="E1877" s="5" t="s">
        <v>6948</v>
      </c>
      <c r="F1877" s="4">
        <v>3</v>
      </c>
    </row>
    <row r="1878" spans="1:6" ht="42.75" x14ac:dyDescent="0.45">
      <c r="A1878" s="128" t="s">
        <v>6970</v>
      </c>
      <c r="B1878" s="128" t="s">
        <v>6769</v>
      </c>
      <c r="C1878" s="5" t="s">
        <v>20049</v>
      </c>
      <c r="D1878" s="190" t="s">
        <v>6962</v>
      </c>
      <c r="E1878" s="5" t="s">
        <v>6949</v>
      </c>
      <c r="F1878" s="4">
        <v>3</v>
      </c>
    </row>
    <row r="1879" spans="1:6" ht="42.75" x14ac:dyDescent="0.45">
      <c r="A1879" s="128" t="s">
        <v>6970</v>
      </c>
      <c r="B1879" s="128" t="s">
        <v>6769</v>
      </c>
      <c r="C1879" s="5" t="s">
        <v>20049</v>
      </c>
      <c r="D1879" s="190" t="s">
        <v>6962</v>
      </c>
      <c r="E1879" s="5" t="s">
        <v>6930</v>
      </c>
      <c r="F1879" s="4">
        <v>3</v>
      </c>
    </row>
    <row r="1880" spans="1:6" ht="42.75" x14ac:dyDescent="0.45">
      <c r="A1880" s="128" t="s">
        <v>6970</v>
      </c>
      <c r="B1880" s="128" t="s">
        <v>6769</v>
      </c>
      <c r="C1880" s="5" t="s">
        <v>20049</v>
      </c>
      <c r="D1880" s="190" t="s">
        <v>6962</v>
      </c>
      <c r="E1880" s="5" t="s">
        <v>6921</v>
      </c>
      <c r="F1880" s="4">
        <v>3</v>
      </c>
    </row>
    <row r="1881" spans="1:6" ht="42.75" x14ac:dyDescent="0.45">
      <c r="A1881" s="128" t="s">
        <v>6970</v>
      </c>
      <c r="B1881" s="128" t="s">
        <v>6769</v>
      </c>
      <c r="C1881" s="5" t="s">
        <v>20049</v>
      </c>
      <c r="D1881" s="190" t="s">
        <v>6962</v>
      </c>
      <c r="E1881" s="5" t="s">
        <v>6931</v>
      </c>
      <c r="F1881" s="4">
        <v>3</v>
      </c>
    </row>
    <row r="1882" spans="1:6" ht="42.75" x14ac:dyDescent="0.45">
      <c r="A1882" s="128" t="s">
        <v>6970</v>
      </c>
      <c r="B1882" s="128" t="s">
        <v>6769</v>
      </c>
      <c r="C1882" s="5" t="s">
        <v>20049</v>
      </c>
      <c r="D1882" s="190" t="s">
        <v>6962</v>
      </c>
      <c r="E1882" s="5" t="s">
        <v>6932</v>
      </c>
      <c r="F1882" s="4">
        <v>3</v>
      </c>
    </row>
    <row r="1883" spans="1:6" ht="42.75" x14ac:dyDescent="0.45">
      <c r="A1883" s="128" t="s">
        <v>6970</v>
      </c>
      <c r="B1883" s="128" t="s">
        <v>6769</v>
      </c>
      <c r="C1883" s="5" t="s">
        <v>20049</v>
      </c>
      <c r="D1883" s="190" t="s">
        <v>6962</v>
      </c>
      <c r="E1883" s="5" t="s">
        <v>6923</v>
      </c>
      <c r="F1883" s="4">
        <v>3</v>
      </c>
    </row>
    <row r="1884" spans="1:6" ht="42.75" x14ac:dyDescent="0.45">
      <c r="A1884" s="128" t="s">
        <v>6970</v>
      </c>
      <c r="B1884" s="128" t="s">
        <v>6769</v>
      </c>
      <c r="C1884" s="5" t="s">
        <v>20049</v>
      </c>
      <c r="D1884" s="190" t="s">
        <v>6962</v>
      </c>
      <c r="E1884" s="5" t="s">
        <v>6305</v>
      </c>
      <c r="F1884" s="4">
        <v>3</v>
      </c>
    </row>
    <row r="1885" spans="1:6" ht="42.75" x14ac:dyDescent="0.45">
      <c r="A1885" s="128" t="s">
        <v>6970</v>
      </c>
      <c r="B1885" s="128" t="s">
        <v>6769</v>
      </c>
      <c r="C1885" s="5" t="s">
        <v>20049</v>
      </c>
      <c r="D1885" s="190" t="s">
        <v>6962</v>
      </c>
      <c r="E1885" s="5" t="s">
        <v>6917</v>
      </c>
      <c r="F1885" s="4">
        <v>3</v>
      </c>
    </row>
    <row r="1886" spans="1:6" ht="42.75" x14ac:dyDescent="0.45">
      <c r="A1886" s="128" t="s">
        <v>6970</v>
      </c>
      <c r="B1886" s="128" t="s">
        <v>6769</v>
      </c>
      <c r="C1886" s="5" t="s">
        <v>20049</v>
      </c>
      <c r="D1886" s="190" t="s">
        <v>6962</v>
      </c>
      <c r="E1886" s="5" t="s">
        <v>6918</v>
      </c>
      <c r="F1886" s="4">
        <v>3</v>
      </c>
    </row>
    <row r="1887" spans="1:6" ht="42.75" x14ac:dyDescent="0.45">
      <c r="A1887" s="128" t="s">
        <v>6970</v>
      </c>
      <c r="B1887" s="128" t="s">
        <v>6769</v>
      </c>
      <c r="C1887" s="5" t="s">
        <v>20049</v>
      </c>
      <c r="D1887" s="190" t="s">
        <v>6962</v>
      </c>
      <c r="E1887" s="5" t="s">
        <v>6919</v>
      </c>
      <c r="F1887" s="4">
        <v>3</v>
      </c>
    </row>
    <row r="1888" spans="1:6" ht="42.75" x14ac:dyDescent="0.45">
      <c r="A1888" s="128" t="s">
        <v>6970</v>
      </c>
      <c r="B1888" s="128" t="s">
        <v>6769</v>
      </c>
      <c r="C1888" s="5" t="s">
        <v>20049</v>
      </c>
      <c r="D1888" s="190" t="s">
        <v>6962</v>
      </c>
      <c r="E1888" s="5" t="s">
        <v>6920</v>
      </c>
      <c r="F1888" s="4">
        <v>3</v>
      </c>
    </row>
    <row r="1889" spans="1:6" ht="42.75" x14ac:dyDescent="0.45">
      <c r="A1889" s="128" t="s">
        <v>6970</v>
      </c>
      <c r="B1889" s="128" t="s">
        <v>6769</v>
      </c>
      <c r="C1889" s="5" t="s">
        <v>20049</v>
      </c>
      <c r="D1889" s="190" t="s">
        <v>6962</v>
      </c>
      <c r="E1889" s="5" t="s">
        <v>6945</v>
      </c>
      <c r="F1889" s="4">
        <v>3</v>
      </c>
    </row>
    <row r="1890" spans="1:6" ht="42.75" x14ac:dyDescent="0.45">
      <c r="A1890" s="128" t="s">
        <v>6970</v>
      </c>
      <c r="B1890" s="128" t="s">
        <v>6769</v>
      </c>
      <c r="C1890" s="5" t="s">
        <v>20049</v>
      </c>
      <c r="D1890" s="190" t="s">
        <v>6962</v>
      </c>
      <c r="E1890" s="5" t="s">
        <v>6946</v>
      </c>
      <c r="F1890" s="4">
        <v>3</v>
      </c>
    </row>
    <row r="1891" spans="1:6" ht="42.75" x14ac:dyDescent="0.45">
      <c r="A1891" s="128" t="s">
        <v>6970</v>
      </c>
      <c r="B1891" s="128" t="s">
        <v>6769</v>
      </c>
      <c r="C1891" s="5" t="s">
        <v>20049</v>
      </c>
      <c r="D1891" s="190" t="s">
        <v>6962</v>
      </c>
      <c r="E1891" s="5" t="s">
        <v>6948</v>
      </c>
      <c r="F1891" s="4">
        <v>3</v>
      </c>
    </row>
    <row r="1892" spans="1:6" ht="42.75" x14ac:dyDescent="0.45">
      <c r="A1892" s="128" t="s">
        <v>6970</v>
      </c>
      <c r="B1892" s="128" t="s">
        <v>6769</v>
      </c>
      <c r="C1892" s="5" t="s">
        <v>20049</v>
      </c>
      <c r="D1892" s="190" t="s">
        <v>6962</v>
      </c>
      <c r="E1892" s="5" t="s">
        <v>6949</v>
      </c>
      <c r="F1892" s="4">
        <v>3</v>
      </c>
    </row>
    <row r="1893" spans="1:6" ht="42.75" x14ac:dyDescent="0.45">
      <c r="A1893" s="128" t="s">
        <v>6970</v>
      </c>
      <c r="B1893" s="128" t="s">
        <v>6769</v>
      </c>
      <c r="C1893" s="5" t="s">
        <v>20049</v>
      </c>
      <c r="D1893" s="190" t="s">
        <v>6962</v>
      </c>
      <c r="E1893" s="5" t="s">
        <v>6913</v>
      </c>
      <c r="F1893" s="4">
        <v>1</v>
      </c>
    </row>
    <row r="1894" spans="1:6" ht="42.75" x14ac:dyDescent="0.45">
      <c r="A1894" s="128" t="s">
        <v>6970</v>
      </c>
      <c r="B1894" s="128" t="s">
        <v>6769</v>
      </c>
      <c r="C1894" s="5" t="s">
        <v>20049</v>
      </c>
      <c r="D1894" s="190" t="s">
        <v>6961</v>
      </c>
      <c r="E1894" s="5" t="s">
        <v>6939</v>
      </c>
      <c r="F1894" s="4">
        <v>5</v>
      </c>
    </row>
    <row r="1895" spans="1:6" ht="42.75" x14ac:dyDescent="0.45">
      <c r="A1895" s="128" t="s">
        <v>6970</v>
      </c>
      <c r="B1895" s="128" t="s">
        <v>6769</v>
      </c>
      <c r="C1895" s="5" t="s">
        <v>20049</v>
      </c>
      <c r="D1895" s="190" t="s">
        <v>6961</v>
      </c>
      <c r="E1895" s="5" t="s">
        <v>6940</v>
      </c>
      <c r="F1895" s="4">
        <v>5</v>
      </c>
    </row>
    <row r="1896" spans="1:6" ht="42.75" x14ac:dyDescent="0.45">
      <c r="A1896" s="128" t="s">
        <v>6970</v>
      </c>
      <c r="B1896" s="128" t="s">
        <v>6769</v>
      </c>
      <c r="C1896" s="5" t="s">
        <v>20049</v>
      </c>
      <c r="D1896" s="190" t="s">
        <v>6961</v>
      </c>
      <c r="E1896" s="5" t="s">
        <v>6914</v>
      </c>
      <c r="F1896" s="4">
        <v>4</v>
      </c>
    </row>
    <row r="1897" spans="1:6" ht="42.75" x14ac:dyDescent="0.45">
      <c r="A1897" s="128" t="s">
        <v>6970</v>
      </c>
      <c r="B1897" s="128" t="s">
        <v>6769</v>
      </c>
      <c r="C1897" s="5" t="s">
        <v>20049</v>
      </c>
      <c r="D1897" s="190" t="s">
        <v>6961</v>
      </c>
      <c r="E1897" s="5" t="s">
        <v>6930</v>
      </c>
      <c r="F1897" s="4">
        <v>3</v>
      </c>
    </row>
    <row r="1898" spans="1:6" ht="42.75" x14ac:dyDescent="0.45">
      <c r="A1898" s="128" t="s">
        <v>6970</v>
      </c>
      <c r="B1898" s="128" t="s">
        <v>6769</v>
      </c>
      <c r="C1898" s="5" t="s">
        <v>20049</v>
      </c>
      <c r="D1898" s="190" t="s">
        <v>6961</v>
      </c>
      <c r="E1898" s="5" t="s">
        <v>6921</v>
      </c>
      <c r="F1898" s="4">
        <v>3</v>
      </c>
    </row>
    <row r="1899" spans="1:6" ht="42.75" x14ac:dyDescent="0.45">
      <c r="A1899" s="128" t="s">
        <v>6970</v>
      </c>
      <c r="B1899" s="128" t="s">
        <v>6769</v>
      </c>
      <c r="C1899" s="5" t="s">
        <v>20049</v>
      </c>
      <c r="D1899" s="190" t="s">
        <v>6961</v>
      </c>
      <c r="E1899" s="5" t="s">
        <v>6931</v>
      </c>
      <c r="F1899" s="4">
        <v>3</v>
      </c>
    </row>
    <row r="1900" spans="1:6" ht="42.75" x14ac:dyDescent="0.45">
      <c r="A1900" s="128" t="s">
        <v>6970</v>
      </c>
      <c r="B1900" s="128" t="s">
        <v>6769</v>
      </c>
      <c r="C1900" s="5" t="s">
        <v>20049</v>
      </c>
      <c r="D1900" s="190" t="s">
        <v>6961</v>
      </c>
      <c r="E1900" s="5" t="s">
        <v>6932</v>
      </c>
      <c r="F1900" s="4">
        <v>3</v>
      </c>
    </row>
    <row r="1901" spans="1:6" ht="42.75" x14ac:dyDescent="0.45">
      <c r="A1901" s="128" t="s">
        <v>6970</v>
      </c>
      <c r="B1901" s="128" t="s">
        <v>6769</v>
      </c>
      <c r="C1901" s="5" t="s">
        <v>20049</v>
      </c>
      <c r="D1901" s="190" t="s">
        <v>6961</v>
      </c>
      <c r="E1901" s="5" t="s">
        <v>6923</v>
      </c>
      <c r="F1901" s="4">
        <v>3</v>
      </c>
    </row>
    <row r="1902" spans="1:6" ht="42.75" x14ac:dyDescent="0.45">
      <c r="A1902" s="128" t="s">
        <v>6970</v>
      </c>
      <c r="B1902" s="128" t="s">
        <v>6769</v>
      </c>
      <c r="C1902" s="5" t="s">
        <v>20049</v>
      </c>
      <c r="D1902" s="190" t="s">
        <v>6961</v>
      </c>
      <c r="E1902" s="5" t="s">
        <v>6305</v>
      </c>
      <c r="F1902" s="4">
        <v>3</v>
      </c>
    </row>
    <row r="1903" spans="1:6" ht="42.75" x14ac:dyDescent="0.45">
      <c r="A1903" s="128" t="s">
        <v>6970</v>
      </c>
      <c r="B1903" s="128" t="s">
        <v>6769</v>
      </c>
      <c r="C1903" s="5" t="s">
        <v>20049</v>
      </c>
      <c r="D1903" s="190" t="s">
        <v>6961</v>
      </c>
      <c r="E1903" s="5" t="s">
        <v>6917</v>
      </c>
      <c r="F1903" s="4">
        <v>3</v>
      </c>
    </row>
    <row r="1904" spans="1:6" ht="42.75" x14ac:dyDescent="0.45">
      <c r="A1904" s="128" t="s">
        <v>6970</v>
      </c>
      <c r="B1904" s="128" t="s">
        <v>6769</v>
      </c>
      <c r="C1904" s="5" t="s">
        <v>20049</v>
      </c>
      <c r="D1904" s="190" t="s">
        <v>6961</v>
      </c>
      <c r="E1904" s="5" t="s">
        <v>6918</v>
      </c>
      <c r="F1904" s="4">
        <v>3</v>
      </c>
    </row>
    <row r="1905" spans="1:6" ht="42.75" x14ac:dyDescent="0.45">
      <c r="A1905" s="128" t="s">
        <v>6970</v>
      </c>
      <c r="B1905" s="128" t="s">
        <v>6769</v>
      </c>
      <c r="C1905" s="5" t="s">
        <v>20049</v>
      </c>
      <c r="D1905" s="190" t="s">
        <v>6961</v>
      </c>
      <c r="E1905" s="5" t="s">
        <v>6919</v>
      </c>
      <c r="F1905" s="4">
        <v>3</v>
      </c>
    </row>
    <row r="1906" spans="1:6" ht="42.75" x14ac:dyDescent="0.45">
      <c r="A1906" s="128" t="s">
        <v>6970</v>
      </c>
      <c r="B1906" s="128" t="s">
        <v>6769</v>
      </c>
      <c r="C1906" s="5" t="s">
        <v>20049</v>
      </c>
      <c r="D1906" s="190" t="s">
        <v>6961</v>
      </c>
      <c r="E1906" s="5" t="s">
        <v>6920</v>
      </c>
      <c r="F1906" s="4">
        <v>3</v>
      </c>
    </row>
    <row r="1907" spans="1:6" ht="42.75" x14ac:dyDescent="0.45">
      <c r="A1907" s="128" t="s">
        <v>6970</v>
      </c>
      <c r="B1907" s="128" t="s">
        <v>6769</v>
      </c>
      <c r="C1907" s="5" t="s">
        <v>20049</v>
      </c>
      <c r="D1907" s="190" t="s">
        <v>6961</v>
      </c>
      <c r="E1907" s="5" t="s">
        <v>6945</v>
      </c>
      <c r="F1907" s="4">
        <v>3</v>
      </c>
    </row>
    <row r="1908" spans="1:6" ht="42.75" x14ac:dyDescent="0.45">
      <c r="A1908" s="128" t="s">
        <v>6970</v>
      </c>
      <c r="B1908" s="128" t="s">
        <v>6769</v>
      </c>
      <c r="C1908" s="5" t="s">
        <v>20049</v>
      </c>
      <c r="D1908" s="190" t="s">
        <v>6961</v>
      </c>
      <c r="E1908" s="5" t="s">
        <v>6946</v>
      </c>
      <c r="F1908" s="4">
        <v>3</v>
      </c>
    </row>
    <row r="1909" spans="1:6" ht="42.75" x14ac:dyDescent="0.45">
      <c r="A1909" s="128" t="s">
        <v>6970</v>
      </c>
      <c r="B1909" s="128" t="s">
        <v>6769</v>
      </c>
      <c r="C1909" s="5" t="s">
        <v>20049</v>
      </c>
      <c r="D1909" s="190" t="s">
        <v>6961</v>
      </c>
      <c r="E1909" s="5" t="s">
        <v>6948</v>
      </c>
      <c r="F1909" s="4">
        <v>3</v>
      </c>
    </row>
    <row r="1910" spans="1:6" ht="42.75" x14ac:dyDescent="0.45">
      <c r="A1910" s="128" t="s">
        <v>6970</v>
      </c>
      <c r="B1910" s="128" t="s">
        <v>6769</v>
      </c>
      <c r="C1910" s="5" t="s">
        <v>20049</v>
      </c>
      <c r="D1910" s="190" t="s">
        <v>6961</v>
      </c>
      <c r="E1910" s="5" t="s">
        <v>6949</v>
      </c>
      <c r="F1910" s="4">
        <v>3</v>
      </c>
    </row>
    <row r="1911" spans="1:6" ht="42.75" x14ac:dyDescent="0.45">
      <c r="A1911" s="128" t="s">
        <v>6970</v>
      </c>
      <c r="B1911" s="128" t="s">
        <v>6769</v>
      </c>
      <c r="C1911" s="5" t="s">
        <v>20049</v>
      </c>
      <c r="D1911" s="190" t="s">
        <v>6961</v>
      </c>
      <c r="E1911" s="5" t="s">
        <v>6913</v>
      </c>
      <c r="F1911" s="4">
        <v>1</v>
      </c>
    </row>
    <row r="1912" spans="1:6" ht="42.75" x14ac:dyDescent="0.45">
      <c r="A1912" s="128" t="s">
        <v>6970</v>
      </c>
      <c r="B1912" s="128" t="s">
        <v>6769</v>
      </c>
      <c r="C1912" s="5" t="s">
        <v>20049</v>
      </c>
      <c r="D1912" s="190" t="s">
        <v>6848</v>
      </c>
      <c r="E1912" s="5" t="s">
        <v>6939</v>
      </c>
      <c r="F1912" s="4">
        <v>5</v>
      </c>
    </row>
    <row r="1913" spans="1:6" ht="42.75" x14ac:dyDescent="0.45">
      <c r="A1913" s="128" t="s">
        <v>6970</v>
      </c>
      <c r="B1913" s="128" t="s">
        <v>6769</v>
      </c>
      <c r="C1913" s="5" t="s">
        <v>20049</v>
      </c>
      <c r="D1913" s="190" t="s">
        <v>6848</v>
      </c>
      <c r="E1913" s="5" t="s">
        <v>6940</v>
      </c>
      <c r="F1913" s="4">
        <v>5</v>
      </c>
    </row>
    <row r="1914" spans="1:6" ht="42.75" x14ac:dyDescent="0.45">
      <c r="A1914" s="128" t="s">
        <v>6970</v>
      </c>
      <c r="B1914" s="128" t="s">
        <v>6769</v>
      </c>
      <c r="C1914" s="5" t="s">
        <v>20049</v>
      </c>
      <c r="D1914" s="190" t="s">
        <v>6848</v>
      </c>
      <c r="E1914" s="5" t="s">
        <v>6937</v>
      </c>
      <c r="F1914" s="4">
        <v>4</v>
      </c>
    </row>
    <row r="1915" spans="1:6" ht="42.75" x14ac:dyDescent="0.45">
      <c r="A1915" s="128" t="s">
        <v>6970</v>
      </c>
      <c r="B1915" s="128" t="s">
        <v>6769</v>
      </c>
      <c r="C1915" s="5" t="s">
        <v>20049</v>
      </c>
      <c r="D1915" s="190" t="s">
        <v>6848</v>
      </c>
      <c r="E1915" s="5" t="s">
        <v>6914</v>
      </c>
      <c r="F1915" s="4">
        <v>4</v>
      </c>
    </row>
    <row r="1916" spans="1:6" ht="42.75" x14ac:dyDescent="0.45">
      <c r="A1916" s="128" t="s">
        <v>6970</v>
      </c>
      <c r="B1916" s="128" t="s">
        <v>6769</v>
      </c>
      <c r="C1916" s="5" t="s">
        <v>20049</v>
      </c>
      <c r="D1916" s="190" t="s">
        <v>6848</v>
      </c>
      <c r="E1916" s="5" t="s">
        <v>6930</v>
      </c>
      <c r="F1916" s="4">
        <v>3</v>
      </c>
    </row>
    <row r="1917" spans="1:6" ht="42.75" x14ac:dyDescent="0.45">
      <c r="A1917" s="128" t="s">
        <v>6970</v>
      </c>
      <c r="B1917" s="128" t="s">
        <v>6769</v>
      </c>
      <c r="C1917" s="5" t="s">
        <v>20049</v>
      </c>
      <c r="D1917" s="190" t="s">
        <v>6848</v>
      </c>
      <c r="E1917" s="5" t="s">
        <v>6915</v>
      </c>
      <c r="F1917" s="4">
        <v>3</v>
      </c>
    </row>
    <row r="1918" spans="1:6" ht="42.75" x14ac:dyDescent="0.45">
      <c r="A1918" s="128" t="s">
        <v>6970</v>
      </c>
      <c r="B1918" s="128" t="s">
        <v>6769</v>
      </c>
      <c r="C1918" s="5" t="s">
        <v>20049</v>
      </c>
      <c r="D1918" s="190" t="s">
        <v>6848</v>
      </c>
      <c r="E1918" s="5" t="s">
        <v>6921</v>
      </c>
      <c r="F1918" s="4">
        <v>3</v>
      </c>
    </row>
    <row r="1919" spans="1:6" ht="42.75" x14ac:dyDescent="0.45">
      <c r="A1919" s="128" t="s">
        <v>6970</v>
      </c>
      <c r="B1919" s="128" t="s">
        <v>6769</v>
      </c>
      <c r="C1919" s="5" t="s">
        <v>20049</v>
      </c>
      <c r="D1919" s="190" t="s">
        <v>6848</v>
      </c>
      <c r="E1919" s="5" t="s">
        <v>6916</v>
      </c>
      <c r="F1919" s="4">
        <v>3</v>
      </c>
    </row>
    <row r="1920" spans="1:6" ht="42.75" x14ac:dyDescent="0.45">
      <c r="A1920" s="128" t="s">
        <v>6970</v>
      </c>
      <c r="B1920" s="128" t="s">
        <v>6769</v>
      </c>
      <c r="C1920" s="5" t="s">
        <v>20049</v>
      </c>
      <c r="D1920" s="190" t="s">
        <v>6848</v>
      </c>
      <c r="E1920" s="5" t="s">
        <v>6931</v>
      </c>
      <c r="F1920" s="4">
        <v>3</v>
      </c>
    </row>
    <row r="1921" spans="1:6" ht="42.75" x14ac:dyDescent="0.45">
      <c r="A1921" s="128" t="s">
        <v>6970</v>
      </c>
      <c r="B1921" s="128" t="s">
        <v>6769</v>
      </c>
      <c r="C1921" s="5" t="s">
        <v>20049</v>
      </c>
      <c r="D1921" s="190" t="s">
        <v>6848</v>
      </c>
      <c r="E1921" s="5" t="s">
        <v>6932</v>
      </c>
      <c r="F1921" s="4">
        <v>3</v>
      </c>
    </row>
    <row r="1922" spans="1:6" ht="42.75" x14ac:dyDescent="0.45">
      <c r="A1922" s="128" t="s">
        <v>6970</v>
      </c>
      <c r="B1922" s="128" t="s">
        <v>6769</v>
      </c>
      <c r="C1922" s="5" t="s">
        <v>20049</v>
      </c>
      <c r="D1922" s="190" t="s">
        <v>6848</v>
      </c>
      <c r="E1922" s="5" t="s">
        <v>6923</v>
      </c>
      <c r="F1922" s="4">
        <v>3</v>
      </c>
    </row>
    <row r="1923" spans="1:6" ht="42.75" x14ac:dyDescent="0.45">
      <c r="A1923" s="128" t="s">
        <v>6970</v>
      </c>
      <c r="B1923" s="128" t="s">
        <v>6769</v>
      </c>
      <c r="C1923" s="5" t="s">
        <v>20049</v>
      </c>
      <c r="D1923" s="190" t="s">
        <v>6848</v>
      </c>
      <c r="E1923" s="5" t="s">
        <v>6305</v>
      </c>
      <c r="F1923" s="4">
        <v>3</v>
      </c>
    </row>
    <row r="1924" spans="1:6" ht="42.75" x14ac:dyDescent="0.45">
      <c r="A1924" s="128" t="s">
        <v>6970</v>
      </c>
      <c r="B1924" s="128" t="s">
        <v>6769</v>
      </c>
      <c r="C1924" s="5" t="s">
        <v>20049</v>
      </c>
      <c r="D1924" s="190" t="s">
        <v>6848</v>
      </c>
      <c r="E1924" s="5" t="s">
        <v>6907</v>
      </c>
      <c r="F1924" s="4">
        <v>3</v>
      </c>
    </row>
    <row r="1925" spans="1:6" ht="42.75" x14ac:dyDescent="0.45">
      <c r="A1925" s="128" t="s">
        <v>6970</v>
      </c>
      <c r="B1925" s="128" t="s">
        <v>6769</v>
      </c>
      <c r="C1925" s="5" t="s">
        <v>20049</v>
      </c>
      <c r="D1925" s="190" t="s">
        <v>6848</v>
      </c>
      <c r="E1925" s="5" t="s">
        <v>6908</v>
      </c>
      <c r="F1925" s="4">
        <v>3</v>
      </c>
    </row>
    <row r="1926" spans="1:6" ht="42.75" x14ac:dyDescent="0.45">
      <c r="A1926" s="128" t="s">
        <v>6970</v>
      </c>
      <c r="B1926" s="128" t="s">
        <v>6769</v>
      </c>
      <c r="C1926" s="5" t="s">
        <v>20049</v>
      </c>
      <c r="D1926" s="190" t="s">
        <v>6848</v>
      </c>
      <c r="E1926" s="5" t="s">
        <v>6909</v>
      </c>
      <c r="F1926" s="4">
        <v>3</v>
      </c>
    </row>
    <row r="1927" spans="1:6" ht="42.75" x14ac:dyDescent="0.45">
      <c r="A1927" s="128" t="s">
        <v>6970</v>
      </c>
      <c r="B1927" s="128" t="s">
        <v>6769</v>
      </c>
      <c r="C1927" s="5" t="s">
        <v>20049</v>
      </c>
      <c r="D1927" s="190" t="s">
        <v>6848</v>
      </c>
      <c r="E1927" s="5" t="s">
        <v>6910</v>
      </c>
      <c r="F1927" s="4">
        <v>3</v>
      </c>
    </row>
    <row r="1928" spans="1:6" ht="42.75" x14ac:dyDescent="0.45">
      <c r="A1928" s="128" t="s">
        <v>6970</v>
      </c>
      <c r="B1928" s="128" t="s">
        <v>6769</v>
      </c>
      <c r="C1928" s="5" t="s">
        <v>20049</v>
      </c>
      <c r="D1928" s="190" t="s">
        <v>6848</v>
      </c>
      <c r="E1928" s="5" t="s">
        <v>6917</v>
      </c>
      <c r="F1928" s="4">
        <v>3</v>
      </c>
    </row>
    <row r="1929" spans="1:6" ht="42.75" x14ac:dyDescent="0.45">
      <c r="A1929" s="128" t="s">
        <v>6970</v>
      </c>
      <c r="B1929" s="128" t="s">
        <v>6769</v>
      </c>
      <c r="C1929" s="5" t="s">
        <v>20049</v>
      </c>
      <c r="D1929" s="190" t="s">
        <v>6848</v>
      </c>
      <c r="E1929" s="5" t="s">
        <v>6918</v>
      </c>
      <c r="F1929" s="4">
        <v>3</v>
      </c>
    </row>
    <row r="1930" spans="1:6" ht="42.75" x14ac:dyDescent="0.45">
      <c r="A1930" s="128" t="s">
        <v>6970</v>
      </c>
      <c r="B1930" s="128" t="s">
        <v>6769</v>
      </c>
      <c r="C1930" s="5" t="s">
        <v>20049</v>
      </c>
      <c r="D1930" s="190" t="s">
        <v>6848</v>
      </c>
      <c r="E1930" s="5" t="s">
        <v>6919</v>
      </c>
      <c r="F1930" s="4">
        <v>3</v>
      </c>
    </row>
    <row r="1931" spans="1:6" ht="42.75" x14ac:dyDescent="0.45">
      <c r="A1931" s="128" t="s">
        <v>6970</v>
      </c>
      <c r="B1931" s="128" t="s">
        <v>6769</v>
      </c>
      <c r="C1931" s="5" t="s">
        <v>20049</v>
      </c>
      <c r="D1931" s="190" t="s">
        <v>6848</v>
      </c>
      <c r="E1931" s="5" t="s">
        <v>6938</v>
      </c>
      <c r="F1931" s="4">
        <v>3</v>
      </c>
    </row>
    <row r="1932" spans="1:6" ht="42.75" x14ac:dyDescent="0.45">
      <c r="A1932" s="128" t="s">
        <v>6970</v>
      </c>
      <c r="B1932" s="128" t="s">
        <v>6769</v>
      </c>
      <c r="C1932" s="5" t="s">
        <v>20049</v>
      </c>
      <c r="D1932" s="190" t="s">
        <v>6848</v>
      </c>
      <c r="E1932" s="5" t="s">
        <v>6920</v>
      </c>
      <c r="F1932" s="4">
        <v>3</v>
      </c>
    </row>
    <row r="1933" spans="1:6" ht="42.75" x14ac:dyDescent="0.45">
      <c r="A1933" s="128" t="s">
        <v>6970</v>
      </c>
      <c r="B1933" s="128" t="s">
        <v>6769</v>
      </c>
      <c r="C1933" s="5" t="s">
        <v>20049</v>
      </c>
      <c r="D1933" s="190" t="s">
        <v>6848</v>
      </c>
      <c r="E1933" s="5" t="s">
        <v>6913</v>
      </c>
      <c r="F1933" s="4">
        <v>1</v>
      </c>
    </row>
    <row r="1934" spans="1:6" ht="28.5" x14ac:dyDescent="0.45">
      <c r="A1934" s="128" t="s">
        <v>6970</v>
      </c>
      <c r="B1934" s="128" t="s">
        <v>6769</v>
      </c>
      <c r="C1934" s="5" t="s">
        <v>20050</v>
      </c>
      <c r="D1934" s="190" t="s">
        <v>6896</v>
      </c>
      <c r="E1934" s="5" t="s">
        <v>6914</v>
      </c>
      <c r="F1934" s="4">
        <v>4</v>
      </c>
    </row>
    <row r="1935" spans="1:6" ht="28.5" x14ac:dyDescent="0.45">
      <c r="A1935" s="128" t="s">
        <v>6970</v>
      </c>
      <c r="B1935" s="128" t="s">
        <v>6769</v>
      </c>
      <c r="C1935" s="5" t="s">
        <v>20050</v>
      </c>
      <c r="D1935" s="190" t="s">
        <v>6896</v>
      </c>
      <c r="E1935" s="5" t="s">
        <v>6921</v>
      </c>
      <c r="F1935" s="4">
        <v>3</v>
      </c>
    </row>
    <row r="1936" spans="1:6" ht="28.5" x14ac:dyDescent="0.45">
      <c r="A1936" s="128" t="s">
        <v>6970</v>
      </c>
      <c r="B1936" s="128" t="s">
        <v>6769</v>
      </c>
      <c r="C1936" s="5" t="s">
        <v>20050</v>
      </c>
      <c r="D1936" s="190" t="s">
        <v>6896</v>
      </c>
      <c r="E1936" s="5" t="s">
        <v>6907</v>
      </c>
      <c r="F1936" s="4">
        <v>3</v>
      </c>
    </row>
    <row r="1937" spans="1:6" ht="28.5" x14ac:dyDescent="0.45">
      <c r="A1937" s="128" t="s">
        <v>6970</v>
      </c>
      <c r="B1937" s="128" t="s">
        <v>6769</v>
      </c>
      <c r="C1937" s="5" t="s">
        <v>20050</v>
      </c>
      <c r="D1937" s="190" t="s">
        <v>6896</v>
      </c>
      <c r="E1937" s="5" t="s">
        <v>6908</v>
      </c>
      <c r="F1937" s="4">
        <v>3</v>
      </c>
    </row>
    <row r="1938" spans="1:6" ht="28.5" x14ac:dyDescent="0.45">
      <c r="A1938" s="128" t="s">
        <v>6970</v>
      </c>
      <c r="B1938" s="128" t="s">
        <v>6769</v>
      </c>
      <c r="C1938" s="5" t="s">
        <v>20050</v>
      </c>
      <c r="D1938" s="190" t="s">
        <v>6896</v>
      </c>
      <c r="E1938" s="5" t="s">
        <v>6909</v>
      </c>
      <c r="F1938" s="4">
        <v>3</v>
      </c>
    </row>
    <row r="1939" spans="1:6" ht="28.5" x14ac:dyDescent="0.45">
      <c r="A1939" s="128" t="s">
        <v>6970</v>
      </c>
      <c r="B1939" s="128" t="s">
        <v>6769</v>
      </c>
      <c r="C1939" s="5" t="s">
        <v>20050</v>
      </c>
      <c r="D1939" s="190" t="s">
        <v>6896</v>
      </c>
      <c r="E1939" s="5" t="s">
        <v>6910</v>
      </c>
      <c r="F1939" s="4">
        <v>3</v>
      </c>
    </row>
    <row r="1940" spans="1:6" ht="28.5" x14ac:dyDescent="0.45">
      <c r="A1940" s="128" t="s">
        <v>6970</v>
      </c>
      <c r="B1940" s="128" t="s">
        <v>6769</v>
      </c>
      <c r="C1940" s="5" t="s">
        <v>20050</v>
      </c>
      <c r="D1940" s="190" t="s">
        <v>6896</v>
      </c>
      <c r="E1940" s="5" t="s">
        <v>6933</v>
      </c>
      <c r="F1940" s="4">
        <v>3</v>
      </c>
    </row>
    <row r="1941" spans="1:6" ht="28.5" x14ac:dyDescent="0.45">
      <c r="A1941" s="128" t="s">
        <v>6970</v>
      </c>
      <c r="B1941" s="128" t="s">
        <v>6769</v>
      </c>
      <c r="C1941" s="5" t="s">
        <v>20050</v>
      </c>
      <c r="D1941" s="190" t="s">
        <v>6896</v>
      </c>
      <c r="E1941" s="5" t="s">
        <v>6935</v>
      </c>
      <c r="F1941" s="4">
        <v>3</v>
      </c>
    </row>
    <row r="1942" spans="1:6" ht="28.5" x14ac:dyDescent="0.45">
      <c r="A1942" s="128" t="s">
        <v>6970</v>
      </c>
      <c r="B1942" s="128" t="s">
        <v>6769</v>
      </c>
      <c r="C1942" s="5" t="s">
        <v>20050</v>
      </c>
      <c r="D1942" s="190" t="s">
        <v>6896</v>
      </c>
      <c r="E1942" s="5" t="s">
        <v>6920</v>
      </c>
      <c r="F1942" s="4">
        <v>3</v>
      </c>
    </row>
    <row r="1943" spans="1:6" ht="28.5" x14ac:dyDescent="0.45">
      <c r="A1943" s="128" t="s">
        <v>6970</v>
      </c>
      <c r="B1943" s="128" t="s">
        <v>6769</v>
      </c>
      <c r="C1943" s="5" t="s">
        <v>20050</v>
      </c>
      <c r="D1943" s="190" t="s">
        <v>6896</v>
      </c>
      <c r="E1943" s="5" t="s">
        <v>6913</v>
      </c>
      <c r="F1943" s="4">
        <v>1</v>
      </c>
    </row>
    <row r="1944" spans="1:6" x14ac:dyDescent="0.45">
      <c r="A1944" s="128" t="s">
        <v>6970</v>
      </c>
      <c r="B1944" s="128" t="s">
        <v>6769</v>
      </c>
      <c r="C1944" s="5" t="s">
        <v>20051</v>
      </c>
      <c r="D1944" s="190" t="s">
        <v>20013</v>
      </c>
      <c r="E1944" s="5" t="s">
        <v>6939</v>
      </c>
      <c r="F1944" s="4">
        <v>5</v>
      </c>
    </row>
    <row r="1945" spans="1:6" x14ac:dyDescent="0.45">
      <c r="A1945" s="128" t="s">
        <v>6970</v>
      </c>
      <c r="B1945" s="128" t="s">
        <v>6769</v>
      </c>
      <c r="C1945" s="5" t="s">
        <v>20051</v>
      </c>
      <c r="D1945" s="190" t="s">
        <v>20013</v>
      </c>
      <c r="E1945" s="5" t="s">
        <v>6940</v>
      </c>
      <c r="F1945" s="4">
        <v>5</v>
      </c>
    </row>
    <row r="1946" spans="1:6" x14ac:dyDescent="0.45">
      <c r="A1946" s="128" t="s">
        <v>6970</v>
      </c>
      <c r="B1946" s="128" t="s">
        <v>6769</v>
      </c>
      <c r="C1946" s="5" t="s">
        <v>20051</v>
      </c>
      <c r="D1946" s="190" t="s">
        <v>20013</v>
      </c>
      <c r="E1946" s="5" t="s">
        <v>6937</v>
      </c>
      <c r="F1946" s="4">
        <v>4</v>
      </c>
    </row>
    <row r="1947" spans="1:6" x14ac:dyDescent="0.45">
      <c r="A1947" s="128" t="s">
        <v>6970</v>
      </c>
      <c r="B1947" s="128" t="s">
        <v>6769</v>
      </c>
      <c r="C1947" s="5" t="s">
        <v>20051</v>
      </c>
      <c r="D1947" s="190" t="s">
        <v>20013</v>
      </c>
      <c r="E1947" s="5" t="s">
        <v>6914</v>
      </c>
      <c r="F1947" s="4">
        <v>4</v>
      </c>
    </row>
    <row r="1948" spans="1:6" x14ac:dyDescent="0.45">
      <c r="A1948" s="128" t="s">
        <v>6970</v>
      </c>
      <c r="B1948" s="128" t="s">
        <v>6769</v>
      </c>
      <c r="C1948" s="5" t="s">
        <v>20051</v>
      </c>
      <c r="D1948" s="190" t="s">
        <v>20013</v>
      </c>
      <c r="E1948" s="5" t="s">
        <v>6930</v>
      </c>
      <c r="F1948" s="4">
        <v>3</v>
      </c>
    </row>
    <row r="1949" spans="1:6" x14ac:dyDescent="0.45">
      <c r="A1949" s="128" t="s">
        <v>6970</v>
      </c>
      <c r="B1949" s="128" t="s">
        <v>6769</v>
      </c>
      <c r="C1949" s="5" t="s">
        <v>20051</v>
      </c>
      <c r="D1949" s="190" t="s">
        <v>20013</v>
      </c>
      <c r="E1949" s="5" t="s">
        <v>6921</v>
      </c>
      <c r="F1949" s="4">
        <v>3</v>
      </c>
    </row>
    <row r="1950" spans="1:6" x14ac:dyDescent="0.45">
      <c r="A1950" s="128" t="s">
        <v>6970</v>
      </c>
      <c r="B1950" s="128" t="s">
        <v>6769</v>
      </c>
      <c r="C1950" s="5" t="s">
        <v>20051</v>
      </c>
      <c r="D1950" s="190" t="s">
        <v>20013</v>
      </c>
      <c r="E1950" s="5" t="s">
        <v>6916</v>
      </c>
      <c r="F1950" s="4">
        <v>3</v>
      </c>
    </row>
    <row r="1951" spans="1:6" x14ac:dyDescent="0.45">
      <c r="A1951" s="128" t="s">
        <v>6970</v>
      </c>
      <c r="B1951" s="128" t="s">
        <v>6769</v>
      </c>
      <c r="C1951" s="5" t="s">
        <v>20051</v>
      </c>
      <c r="D1951" s="190" t="s">
        <v>20013</v>
      </c>
      <c r="E1951" s="5" t="s">
        <v>6931</v>
      </c>
      <c r="F1951" s="4">
        <v>3</v>
      </c>
    </row>
    <row r="1952" spans="1:6" x14ac:dyDescent="0.45">
      <c r="A1952" s="128" t="s">
        <v>6970</v>
      </c>
      <c r="B1952" s="128" t="s">
        <v>6769</v>
      </c>
      <c r="C1952" s="5" t="s">
        <v>20051</v>
      </c>
      <c r="D1952" s="190" t="s">
        <v>20013</v>
      </c>
      <c r="E1952" s="5" t="s">
        <v>6932</v>
      </c>
      <c r="F1952" s="4">
        <v>3</v>
      </c>
    </row>
    <row r="1953" spans="1:6" x14ac:dyDescent="0.45">
      <c r="A1953" s="128" t="s">
        <v>6970</v>
      </c>
      <c r="B1953" s="128" t="s">
        <v>6769</v>
      </c>
      <c r="C1953" s="5" t="s">
        <v>20051</v>
      </c>
      <c r="D1953" s="190" t="s">
        <v>20013</v>
      </c>
      <c r="E1953" s="5" t="s">
        <v>6305</v>
      </c>
      <c r="F1953" s="4">
        <v>3</v>
      </c>
    </row>
    <row r="1954" spans="1:6" x14ac:dyDescent="0.45">
      <c r="A1954" s="128" t="s">
        <v>6970</v>
      </c>
      <c r="B1954" s="128" t="s">
        <v>6769</v>
      </c>
      <c r="C1954" s="5" t="s">
        <v>20051</v>
      </c>
      <c r="D1954" s="190" t="s">
        <v>20013</v>
      </c>
      <c r="E1954" s="5" t="s">
        <v>6907</v>
      </c>
      <c r="F1954" s="4">
        <v>3</v>
      </c>
    </row>
    <row r="1955" spans="1:6" x14ac:dyDescent="0.45">
      <c r="A1955" s="128" t="s">
        <v>6970</v>
      </c>
      <c r="B1955" s="128" t="s">
        <v>6769</v>
      </c>
      <c r="C1955" s="5" t="s">
        <v>20051</v>
      </c>
      <c r="D1955" s="190" t="s">
        <v>20013</v>
      </c>
      <c r="E1955" s="5" t="s">
        <v>6908</v>
      </c>
      <c r="F1955" s="4">
        <v>3</v>
      </c>
    </row>
    <row r="1956" spans="1:6" x14ac:dyDescent="0.45">
      <c r="A1956" s="128" t="s">
        <v>6970</v>
      </c>
      <c r="B1956" s="128" t="s">
        <v>6769</v>
      </c>
      <c r="C1956" s="5" t="s">
        <v>20051</v>
      </c>
      <c r="D1956" s="190" t="s">
        <v>20013</v>
      </c>
      <c r="E1956" s="5" t="s">
        <v>6909</v>
      </c>
      <c r="F1956" s="4">
        <v>3</v>
      </c>
    </row>
    <row r="1957" spans="1:6" x14ac:dyDescent="0.45">
      <c r="A1957" s="128" t="s">
        <v>6970</v>
      </c>
      <c r="B1957" s="128" t="s">
        <v>6769</v>
      </c>
      <c r="C1957" s="5" t="s">
        <v>20051</v>
      </c>
      <c r="D1957" s="190" t="s">
        <v>20013</v>
      </c>
      <c r="E1957" s="5" t="s">
        <v>6910</v>
      </c>
      <c r="F1957" s="4">
        <v>3</v>
      </c>
    </row>
    <row r="1958" spans="1:6" x14ac:dyDescent="0.45">
      <c r="A1958" s="128" t="s">
        <v>6970</v>
      </c>
      <c r="B1958" s="128" t="s">
        <v>6769</v>
      </c>
      <c r="C1958" s="5" t="s">
        <v>20051</v>
      </c>
      <c r="D1958" s="190" t="s">
        <v>20013</v>
      </c>
      <c r="E1958" s="5" t="s">
        <v>6933</v>
      </c>
      <c r="F1958" s="4">
        <v>3</v>
      </c>
    </row>
    <row r="1959" spans="1:6" x14ac:dyDescent="0.45">
      <c r="A1959" s="128" t="s">
        <v>6970</v>
      </c>
      <c r="B1959" s="128" t="s">
        <v>6769</v>
      </c>
      <c r="C1959" s="5" t="s">
        <v>20051</v>
      </c>
      <c r="D1959" s="190" t="s">
        <v>20013</v>
      </c>
      <c r="E1959" s="5" t="s">
        <v>6935</v>
      </c>
      <c r="F1959" s="4">
        <v>3</v>
      </c>
    </row>
    <row r="1960" spans="1:6" x14ac:dyDescent="0.45">
      <c r="A1960" s="128" t="s">
        <v>6970</v>
      </c>
      <c r="B1960" s="128" t="s">
        <v>6769</v>
      </c>
      <c r="C1960" s="5" t="s">
        <v>20051</v>
      </c>
      <c r="D1960" s="190" t="s">
        <v>20013</v>
      </c>
      <c r="E1960" s="5" t="s">
        <v>6936</v>
      </c>
      <c r="F1960" s="4">
        <v>3</v>
      </c>
    </row>
    <row r="1961" spans="1:6" x14ac:dyDescent="0.45">
      <c r="A1961" s="128" t="s">
        <v>6970</v>
      </c>
      <c r="B1961" s="128" t="s">
        <v>6769</v>
      </c>
      <c r="C1961" s="5" t="s">
        <v>20051</v>
      </c>
      <c r="D1961" s="190" t="s">
        <v>20013</v>
      </c>
      <c r="E1961" s="5" t="s">
        <v>6918</v>
      </c>
      <c r="F1961" s="4">
        <v>3</v>
      </c>
    </row>
    <row r="1962" spans="1:6" x14ac:dyDescent="0.45">
      <c r="A1962" s="128" t="s">
        <v>6970</v>
      </c>
      <c r="B1962" s="128" t="s">
        <v>6769</v>
      </c>
      <c r="C1962" s="5" t="s">
        <v>20051</v>
      </c>
      <c r="D1962" s="190" t="s">
        <v>20013</v>
      </c>
      <c r="E1962" s="5" t="s">
        <v>6919</v>
      </c>
      <c r="F1962" s="4">
        <v>3</v>
      </c>
    </row>
    <row r="1963" spans="1:6" x14ac:dyDescent="0.45">
      <c r="A1963" s="128" t="s">
        <v>6970</v>
      </c>
      <c r="B1963" s="128" t="s">
        <v>6769</v>
      </c>
      <c r="C1963" s="5" t="s">
        <v>20051</v>
      </c>
      <c r="D1963" s="190" t="s">
        <v>20013</v>
      </c>
      <c r="E1963" s="5" t="s">
        <v>6938</v>
      </c>
      <c r="F1963" s="4">
        <v>3</v>
      </c>
    </row>
    <row r="1964" spans="1:6" x14ac:dyDescent="0.45">
      <c r="A1964" s="128" t="s">
        <v>6970</v>
      </c>
      <c r="B1964" s="128" t="s">
        <v>6769</v>
      </c>
      <c r="C1964" s="5" t="s">
        <v>20051</v>
      </c>
      <c r="D1964" s="190" t="s">
        <v>20013</v>
      </c>
      <c r="E1964" s="5" t="s">
        <v>6920</v>
      </c>
      <c r="F1964" s="4">
        <v>3</v>
      </c>
    </row>
    <row r="1965" spans="1:6" x14ac:dyDescent="0.45">
      <c r="A1965" s="128" t="s">
        <v>6970</v>
      </c>
      <c r="B1965" s="128" t="s">
        <v>6769</v>
      </c>
      <c r="C1965" s="5" t="s">
        <v>20051</v>
      </c>
      <c r="D1965" s="190" t="s">
        <v>20013</v>
      </c>
      <c r="E1965" s="5" t="s">
        <v>6913</v>
      </c>
      <c r="F1965" s="4">
        <v>1</v>
      </c>
    </row>
    <row r="1966" spans="1:6" ht="42.75" x14ac:dyDescent="0.45">
      <c r="A1966" s="128" t="s">
        <v>6970</v>
      </c>
      <c r="B1966" s="128" t="s">
        <v>6769</v>
      </c>
      <c r="C1966" s="5" t="s">
        <v>20052</v>
      </c>
      <c r="D1966" s="190" t="s">
        <v>6882</v>
      </c>
      <c r="E1966" s="5" t="s">
        <v>6939</v>
      </c>
      <c r="F1966" s="4">
        <v>5</v>
      </c>
    </row>
    <row r="1967" spans="1:6" ht="42.75" x14ac:dyDescent="0.45">
      <c r="A1967" s="128" t="s">
        <v>6970</v>
      </c>
      <c r="B1967" s="128" t="s">
        <v>6769</v>
      </c>
      <c r="C1967" s="5" t="s">
        <v>20052</v>
      </c>
      <c r="D1967" s="190" t="s">
        <v>6882</v>
      </c>
      <c r="E1967" s="5" t="s">
        <v>6940</v>
      </c>
      <c r="F1967" s="4">
        <v>5</v>
      </c>
    </row>
    <row r="1968" spans="1:6" ht="42.75" x14ac:dyDescent="0.45">
      <c r="A1968" s="128" t="s">
        <v>6970</v>
      </c>
      <c r="B1968" s="128" t="s">
        <v>6769</v>
      </c>
      <c r="C1968" s="5" t="s">
        <v>20052</v>
      </c>
      <c r="D1968" s="190" t="s">
        <v>6882</v>
      </c>
      <c r="E1968" s="5" t="s">
        <v>6914</v>
      </c>
      <c r="F1968" s="4">
        <v>4</v>
      </c>
    </row>
    <row r="1969" spans="1:6" ht="42.75" x14ac:dyDescent="0.45">
      <c r="A1969" s="128" t="s">
        <v>6970</v>
      </c>
      <c r="B1969" s="128" t="s">
        <v>6769</v>
      </c>
      <c r="C1969" s="5" t="s">
        <v>20052</v>
      </c>
      <c r="D1969" s="190" t="s">
        <v>6882</v>
      </c>
      <c r="E1969" s="5" t="s">
        <v>6921</v>
      </c>
      <c r="F1969" s="4">
        <v>3</v>
      </c>
    </row>
    <row r="1970" spans="1:6" ht="42.75" x14ac:dyDescent="0.45">
      <c r="A1970" s="128" t="s">
        <v>6970</v>
      </c>
      <c r="B1970" s="128" t="s">
        <v>6769</v>
      </c>
      <c r="C1970" s="5" t="s">
        <v>20052</v>
      </c>
      <c r="D1970" s="190" t="s">
        <v>6882</v>
      </c>
      <c r="E1970" s="5" t="s">
        <v>6932</v>
      </c>
      <c r="F1970" s="4">
        <v>3</v>
      </c>
    </row>
    <row r="1971" spans="1:6" ht="42.75" x14ac:dyDescent="0.45">
      <c r="A1971" s="128" t="s">
        <v>6970</v>
      </c>
      <c r="B1971" s="128" t="s">
        <v>6769</v>
      </c>
      <c r="C1971" s="5" t="s">
        <v>20052</v>
      </c>
      <c r="D1971" s="190" t="s">
        <v>6882</v>
      </c>
      <c r="E1971" s="5" t="s">
        <v>6305</v>
      </c>
      <c r="F1971" s="4">
        <v>3</v>
      </c>
    </row>
    <row r="1972" spans="1:6" ht="42.75" x14ac:dyDescent="0.45">
      <c r="A1972" s="128" t="s">
        <v>6970</v>
      </c>
      <c r="B1972" s="128" t="s">
        <v>6769</v>
      </c>
      <c r="C1972" s="5" t="s">
        <v>20052</v>
      </c>
      <c r="D1972" s="190" t="s">
        <v>6882</v>
      </c>
      <c r="E1972" s="5" t="s">
        <v>6907</v>
      </c>
      <c r="F1972" s="4">
        <v>3</v>
      </c>
    </row>
    <row r="1973" spans="1:6" ht="42.75" x14ac:dyDescent="0.45">
      <c r="A1973" s="128" t="s">
        <v>6970</v>
      </c>
      <c r="B1973" s="128" t="s">
        <v>6769</v>
      </c>
      <c r="C1973" s="5" t="s">
        <v>20052</v>
      </c>
      <c r="D1973" s="190" t="s">
        <v>6882</v>
      </c>
      <c r="E1973" s="5" t="s">
        <v>6908</v>
      </c>
      <c r="F1973" s="4">
        <v>3</v>
      </c>
    </row>
    <row r="1974" spans="1:6" ht="42.75" x14ac:dyDescent="0.45">
      <c r="A1974" s="128" t="s">
        <v>6970</v>
      </c>
      <c r="B1974" s="128" t="s">
        <v>6769</v>
      </c>
      <c r="C1974" s="5" t="s">
        <v>20052</v>
      </c>
      <c r="D1974" s="190" t="s">
        <v>6882</v>
      </c>
      <c r="E1974" s="5" t="s">
        <v>6909</v>
      </c>
      <c r="F1974" s="4">
        <v>3</v>
      </c>
    </row>
    <row r="1975" spans="1:6" ht="42.75" x14ac:dyDescent="0.45">
      <c r="A1975" s="128" t="s">
        <v>6970</v>
      </c>
      <c r="B1975" s="128" t="s">
        <v>6769</v>
      </c>
      <c r="C1975" s="5" t="s">
        <v>20052</v>
      </c>
      <c r="D1975" s="190" t="s">
        <v>6882</v>
      </c>
      <c r="E1975" s="5" t="s">
        <v>6917</v>
      </c>
      <c r="F1975" s="4">
        <v>3</v>
      </c>
    </row>
    <row r="1976" spans="1:6" ht="42.75" x14ac:dyDescent="0.45">
      <c r="A1976" s="128" t="s">
        <v>6970</v>
      </c>
      <c r="B1976" s="128" t="s">
        <v>6769</v>
      </c>
      <c r="C1976" s="5" t="s">
        <v>20052</v>
      </c>
      <c r="D1976" s="190" t="s">
        <v>6882</v>
      </c>
      <c r="E1976" s="5" t="s">
        <v>6918</v>
      </c>
      <c r="F1976" s="4">
        <v>3</v>
      </c>
    </row>
    <row r="1977" spans="1:6" ht="42.75" x14ac:dyDescent="0.45">
      <c r="A1977" s="128" t="s">
        <v>6970</v>
      </c>
      <c r="B1977" s="128" t="s">
        <v>6769</v>
      </c>
      <c r="C1977" s="5" t="s">
        <v>20052</v>
      </c>
      <c r="D1977" s="190" t="s">
        <v>6882</v>
      </c>
      <c r="E1977" s="5" t="s">
        <v>6919</v>
      </c>
      <c r="F1977" s="4">
        <v>3</v>
      </c>
    </row>
    <row r="1978" spans="1:6" ht="42.75" x14ac:dyDescent="0.45">
      <c r="A1978" s="128" t="s">
        <v>6970</v>
      </c>
      <c r="B1978" s="128" t="s">
        <v>6769</v>
      </c>
      <c r="C1978" s="5" t="s">
        <v>20052</v>
      </c>
      <c r="D1978" s="190" t="s">
        <v>6882</v>
      </c>
      <c r="E1978" s="5" t="s">
        <v>6946</v>
      </c>
      <c r="F1978" s="4">
        <v>3</v>
      </c>
    </row>
    <row r="1979" spans="1:6" ht="42.75" x14ac:dyDescent="0.45">
      <c r="A1979" s="128" t="s">
        <v>6970</v>
      </c>
      <c r="B1979" s="128" t="s">
        <v>6769</v>
      </c>
      <c r="C1979" s="5" t="s">
        <v>20052</v>
      </c>
      <c r="D1979" s="190" t="s">
        <v>6882</v>
      </c>
      <c r="E1979" s="5" t="s">
        <v>6948</v>
      </c>
      <c r="F1979" s="4">
        <v>3</v>
      </c>
    </row>
    <row r="1980" spans="1:6" ht="42.75" x14ac:dyDescent="0.45">
      <c r="A1980" s="128" t="s">
        <v>6970</v>
      </c>
      <c r="B1980" s="128" t="s">
        <v>6769</v>
      </c>
      <c r="C1980" s="5" t="s">
        <v>20052</v>
      </c>
      <c r="D1980" s="190" t="s">
        <v>6882</v>
      </c>
      <c r="E1980" s="5" t="s">
        <v>6949</v>
      </c>
      <c r="F1980" s="4">
        <v>3</v>
      </c>
    </row>
    <row r="1981" spans="1:6" ht="42.75" x14ac:dyDescent="0.45">
      <c r="A1981" s="128" t="s">
        <v>6970</v>
      </c>
      <c r="B1981" s="128" t="s">
        <v>6769</v>
      </c>
      <c r="C1981" s="5" t="s">
        <v>20052</v>
      </c>
      <c r="D1981" s="190" t="s">
        <v>6882</v>
      </c>
      <c r="E1981" s="5" t="s">
        <v>6913</v>
      </c>
      <c r="F1981" s="4">
        <v>1</v>
      </c>
    </row>
    <row r="1982" spans="1:6" ht="28.5" x14ac:dyDescent="0.45">
      <c r="A1982" s="128" t="s">
        <v>6970</v>
      </c>
      <c r="B1982" s="128" t="s">
        <v>6769</v>
      </c>
      <c r="C1982" s="5" t="s">
        <v>20053</v>
      </c>
      <c r="D1982" s="190" t="s">
        <v>6886</v>
      </c>
      <c r="E1982" s="5" t="s">
        <v>6939</v>
      </c>
      <c r="F1982" s="4">
        <v>5</v>
      </c>
    </row>
    <row r="1983" spans="1:6" ht="28.5" x14ac:dyDescent="0.45">
      <c r="A1983" s="128" t="s">
        <v>6970</v>
      </c>
      <c r="B1983" s="128" t="s">
        <v>6769</v>
      </c>
      <c r="C1983" s="5" t="s">
        <v>20053</v>
      </c>
      <c r="D1983" s="190" t="s">
        <v>6886</v>
      </c>
      <c r="E1983" s="5" t="s">
        <v>6940</v>
      </c>
      <c r="F1983" s="4">
        <v>5</v>
      </c>
    </row>
    <row r="1984" spans="1:6" ht="28.5" x14ac:dyDescent="0.45">
      <c r="A1984" s="128" t="s">
        <v>6970</v>
      </c>
      <c r="B1984" s="128" t="s">
        <v>6769</v>
      </c>
      <c r="C1984" s="5" t="s">
        <v>20053</v>
      </c>
      <c r="D1984" s="190" t="s">
        <v>6886</v>
      </c>
      <c r="E1984" s="5" t="s">
        <v>6926</v>
      </c>
      <c r="F1984" s="4">
        <v>4</v>
      </c>
    </row>
    <row r="1985" spans="1:6" ht="28.5" x14ac:dyDescent="0.45">
      <c r="A1985" s="128" t="s">
        <v>6970</v>
      </c>
      <c r="B1985" s="128" t="s">
        <v>6769</v>
      </c>
      <c r="C1985" s="5" t="s">
        <v>20053</v>
      </c>
      <c r="D1985" s="190" t="s">
        <v>6886</v>
      </c>
      <c r="E1985" s="5" t="s">
        <v>6937</v>
      </c>
      <c r="F1985" s="4">
        <v>4</v>
      </c>
    </row>
    <row r="1986" spans="1:6" ht="28.5" x14ac:dyDescent="0.45">
      <c r="A1986" s="128" t="s">
        <v>6970</v>
      </c>
      <c r="B1986" s="128" t="s">
        <v>6769</v>
      </c>
      <c r="C1986" s="5" t="s">
        <v>20053</v>
      </c>
      <c r="D1986" s="190" t="s">
        <v>6886</v>
      </c>
      <c r="E1986" s="5" t="s">
        <v>6928</v>
      </c>
      <c r="F1986" s="4">
        <v>4</v>
      </c>
    </row>
    <row r="1987" spans="1:6" ht="28.5" x14ac:dyDescent="0.45">
      <c r="A1987" s="128" t="s">
        <v>6970</v>
      </c>
      <c r="B1987" s="128" t="s">
        <v>6769</v>
      </c>
      <c r="C1987" s="5" t="s">
        <v>20053</v>
      </c>
      <c r="D1987" s="190" t="s">
        <v>6886</v>
      </c>
      <c r="E1987" s="5" t="s">
        <v>6943</v>
      </c>
      <c r="F1987" s="4">
        <v>4</v>
      </c>
    </row>
    <row r="1988" spans="1:6" ht="28.5" x14ac:dyDescent="0.45">
      <c r="A1988" s="128" t="s">
        <v>6970</v>
      </c>
      <c r="B1988" s="128" t="s">
        <v>6769</v>
      </c>
      <c r="C1988" s="5" t="s">
        <v>20053</v>
      </c>
      <c r="D1988" s="190" t="s">
        <v>6886</v>
      </c>
      <c r="E1988" s="5" t="s">
        <v>6914</v>
      </c>
      <c r="F1988" s="4">
        <v>4</v>
      </c>
    </row>
    <row r="1989" spans="1:6" ht="28.5" x14ac:dyDescent="0.45">
      <c r="A1989" s="128" t="s">
        <v>6970</v>
      </c>
      <c r="B1989" s="128" t="s">
        <v>6769</v>
      </c>
      <c r="C1989" s="5" t="s">
        <v>20053</v>
      </c>
      <c r="D1989" s="190" t="s">
        <v>6886</v>
      </c>
      <c r="E1989" s="5" t="s">
        <v>6930</v>
      </c>
      <c r="F1989" s="4">
        <v>3</v>
      </c>
    </row>
    <row r="1990" spans="1:6" ht="28.5" x14ac:dyDescent="0.45">
      <c r="A1990" s="128" t="s">
        <v>6970</v>
      </c>
      <c r="B1990" s="128" t="s">
        <v>6769</v>
      </c>
      <c r="C1990" s="5" t="s">
        <v>20053</v>
      </c>
      <c r="D1990" s="190" t="s">
        <v>6886</v>
      </c>
      <c r="E1990" s="5" t="s">
        <v>6915</v>
      </c>
      <c r="F1990" s="4">
        <v>3</v>
      </c>
    </row>
    <row r="1991" spans="1:6" ht="28.5" x14ac:dyDescent="0.45">
      <c r="A1991" s="128" t="s">
        <v>6970</v>
      </c>
      <c r="B1991" s="128" t="s">
        <v>6769</v>
      </c>
      <c r="C1991" s="5" t="s">
        <v>20053</v>
      </c>
      <c r="D1991" s="190" t="s">
        <v>6886</v>
      </c>
      <c r="E1991" s="5" t="s">
        <v>6921</v>
      </c>
      <c r="F1991" s="4">
        <v>3</v>
      </c>
    </row>
    <row r="1992" spans="1:6" ht="28.5" x14ac:dyDescent="0.45">
      <c r="A1992" s="128" t="s">
        <v>6970</v>
      </c>
      <c r="B1992" s="128" t="s">
        <v>6769</v>
      </c>
      <c r="C1992" s="5" t="s">
        <v>20053</v>
      </c>
      <c r="D1992" s="190" t="s">
        <v>6886</v>
      </c>
      <c r="E1992" s="5" t="s">
        <v>6916</v>
      </c>
      <c r="F1992" s="4">
        <v>3</v>
      </c>
    </row>
    <row r="1993" spans="1:6" ht="28.5" x14ac:dyDescent="0.45">
      <c r="A1993" s="128" t="s">
        <v>6970</v>
      </c>
      <c r="B1993" s="128" t="s">
        <v>6769</v>
      </c>
      <c r="C1993" s="5" t="s">
        <v>20053</v>
      </c>
      <c r="D1993" s="190" t="s">
        <v>6886</v>
      </c>
      <c r="E1993" s="5" t="s">
        <v>6931</v>
      </c>
      <c r="F1993" s="4">
        <v>3</v>
      </c>
    </row>
    <row r="1994" spans="1:6" ht="28.5" x14ac:dyDescent="0.45">
      <c r="A1994" s="128" t="s">
        <v>6970</v>
      </c>
      <c r="B1994" s="128" t="s">
        <v>6769</v>
      </c>
      <c r="C1994" s="5" t="s">
        <v>20053</v>
      </c>
      <c r="D1994" s="190" t="s">
        <v>6886</v>
      </c>
      <c r="E1994" s="5" t="s">
        <v>6932</v>
      </c>
      <c r="F1994" s="4">
        <v>3</v>
      </c>
    </row>
    <row r="1995" spans="1:6" ht="28.5" x14ac:dyDescent="0.45">
      <c r="A1995" s="128" t="s">
        <v>6970</v>
      </c>
      <c r="B1995" s="128" t="s">
        <v>6769</v>
      </c>
      <c r="C1995" s="5" t="s">
        <v>20053</v>
      </c>
      <c r="D1995" s="190" t="s">
        <v>6886</v>
      </c>
      <c r="E1995" s="5" t="s">
        <v>6305</v>
      </c>
      <c r="F1995" s="4">
        <v>3</v>
      </c>
    </row>
    <row r="1996" spans="1:6" ht="28.5" x14ac:dyDescent="0.45">
      <c r="A1996" s="128" t="s">
        <v>6970</v>
      </c>
      <c r="B1996" s="128" t="s">
        <v>6769</v>
      </c>
      <c r="C1996" s="5" t="s">
        <v>20053</v>
      </c>
      <c r="D1996" s="190" t="s">
        <v>6886</v>
      </c>
      <c r="E1996" s="5" t="s">
        <v>6907</v>
      </c>
      <c r="F1996" s="4">
        <v>3</v>
      </c>
    </row>
    <row r="1997" spans="1:6" ht="28.5" x14ac:dyDescent="0.45">
      <c r="A1997" s="128" t="s">
        <v>6970</v>
      </c>
      <c r="B1997" s="128" t="s">
        <v>6769</v>
      </c>
      <c r="C1997" s="5" t="s">
        <v>20053</v>
      </c>
      <c r="D1997" s="190" t="s">
        <v>6886</v>
      </c>
      <c r="E1997" s="5" t="s">
        <v>6908</v>
      </c>
      <c r="F1997" s="4">
        <v>3</v>
      </c>
    </row>
    <row r="1998" spans="1:6" ht="28.5" x14ac:dyDescent="0.45">
      <c r="A1998" s="128" t="s">
        <v>6970</v>
      </c>
      <c r="B1998" s="128" t="s">
        <v>6769</v>
      </c>
      <c r="C1998" s="5" t="s">
        <v>20053</v>
      </c>
      <c r="D1998" s="190" t="s">
        <v>6886</v>
      </c>
      <c r="E1998" s="5" t="s">
        <v>6909</v>
      </c>
      <c r="F1998" s="4">
        <v>3</v>
      </c>
    </row>
    <row r="1999" spans="1:6" ht="28.5" x14ac:dyDescent="0.45">
      <c r="A1999" s="128" t="s">
        <v>6970</v>
      </c>
      <c r="B1999" s="128" t="s">
        <v>6769</v>
      </c>
      <c r="C1999" s="5" t="s">
        <v>20053</v>
      </c>
      <c r="D1999" s="190" t="s">
        <v>6886</v>
      </c>
      <c r="E1999" s="5" t="s">
        <v>6910</v>
      </c>
      <c r="F1999" s="4">
        <v>3</v>
      </c>
    </row>
    <row r="2000" spans="1:6" ht="28.5" x14ac:dyDescent="0.45">
      <c r="A2000" s="128" t="s">
        <v>6970</v>
      </c>
      <c r="B2000" s="128" t="s">
        <v>6769</v>
      </c>
      <c r="C2000" s="5" t="s">
        <v>20053</v>
      </c>
      <c r="D2000" s="190" t="s">
        <v>6886</v>
      </c>
      <c r="E2000" s="5" t="s">
        <v>6933</v>
      </c>
      <c r="F2000" s="4">
        <v>3</v>
      </c>
    </row>
    <row r="2001" spans="1:6" ht="28.5" x14ac:dyDescent="0.45">
      <c r="A2001" s="128" t="s">
        <v>6970</v>
      </c>
      <c r="B2001" s="128" t="s">
        <v>6769</v>
      </c>
      <c r="C2001" s="5" t="s">
        <v>20053</v>
      </c>
      <c r="D2001" s="190" t="s">
        <v>6886</v>
      </c>
      <c r="E2001" s="5" t="s">
        <v>6935</v>
      </c>
      <c r="F2001" s="4">
        <v>3</v>
      </c>
    </row>
    <row r="2002" spans="1:6" ht="28.5" x14ac:dyDescent="0.45">
      <c r="A2002" s="128" t="s">
        <v>6970</v>
      </c>
      <c r="B2002" s="128" t="s">
        <v>6769</v>
      </c>
      <c r="C2002" s="5" t="s">
        <v>20053</v>
      </c>
      <c r="D2002" s="190" t="s">
        <v>6886</v>
      </c>
      <c r="E2002" s="5" t="s">
        <v>6936</v>
      </c>
      <c r="F2002" s="4">
        <v>3</v>
      </c>
    </row>
    <row r="2003" spans="1:6" ht="28.5" x14ac:dyDescent="0.45">
      <c r="A2003" s="128" t="s">
        <v>6970</v>
      </c>
      <c r="B2003" s="128" t="s">
        <v>6769</v>
      </c>
      <c r="C2003" s="5" t="s">
        <v>20053</v>
      </c>
      <c r="D2003" s="190" t="s">
        <v>6886</v>
      </c>
      <c r="E2003" s="5" t="s">
        <v>6924</v>
      </c>
      <c r="F2003" s="4">
        <v>3</v>
      </c>
    </row>
    <row r="2004" spans="1:6" ht="28.5" x14ac:dyDescent="0.45">
      <c r="A2004" s="128" t="s">
        <v>6970</v>
      </c>
      <c r="B2004" s="128" t="s">
        <v>6769</v>
      </c>
      <c r="C2004" s="5" t="s">
        <v>20053</v>
      </c>
      <c r="D2004" s="190" t="s">
        <v>6886</v>
      </c>
      <c r="E2004" s="5" t="s">
        <v>6942</v>
      </c>
      <c r="F2004" s="4">
        <v>3</v>
      </c>
    </row>
    <row r="2005" spans="1:6" ht="28.5" x14ac:dyDescent="0.45">
      <c r="A2005" s="128" t="s">
        <v>6970</v>
      </c>
      <c r="B2005" s="128" t="s">
        <v>6769</v>
      </c>
      <c r="C2005" s="5" t="s">
        <v>20053</v>
      </c>
      <c r="D2005" s="190" t="s">
        <v>6886</v>
      </c>
      <c r="E2005" s="5" t="s">
        <v>6917</v>
      </c>
      <c r="F2005" s="4">
        <v>3</v>
      </c>
    </row>
    <row r="2006" spans="1:6" ht="28.5" x14ac:dyDescent="0.45">
      <c r="A2006" s="128" t="s">
        <v>6970</v>
      </c>
      <c r="B2006" s="128" t="s">
        <v>6769</v>
      </c>
      <c r="C2006" s="5" t="s">
        <v>20053</v>
      </c>
      <c r="D2006" s="190" t="s">
        <v>6886</v>
      </c>
      <c r="E2006" s="5" t="s">
        <v>6918</v>
      </c>
      <c r="F2006" s="4">
        <v>3</v>
      </c>
    </row>
    <row r="2007" spans="1:6" ht="28.5" x14ac:dyDescent="0.45">
      <c r="A2007" s="128" t="s">
        <v>6970</v>
      </c>
      <c r="B2007" s="128" t="s">
        <v>6769</v>
      </c>
      <c r="C2007" s="5" t="s">
        <v>20053</v>
      </c>
      <c r="D2007" s="190" t="s">
        <v>6886</v>
      </c>
      <c r="E2007" s="5" t="s">
        <v>6919</v>
      </c>
      <c r="F2007" s="4">
        <v>3</v>
      </c>
    </row>
    <row r="2008" spans="1:6" ht="28.5" x14ac:dyDescent="0.45">
      <c r="A2008" s="128" t="s">
        <v>6970</v>
      </c>
      <c r="B2008" s="128" t="s">
        <v>6769</v>
      </c>
      <c r="C2008" s="5" t="s">
        <v>20053</v>
      </c>
      <c r="D2008" s="190" t="s">
        <v>6886</v>
      </c>
      <c r="E2008" s="5" t="s">
        <v>6938</v>
      </c>
      <c r="F2008" s="4">
        <v>3</v>
      </c>
    </row>
    <row r="2009" spans="1:6" ht="28.5" x14ac:dyDescent="0.45">
      <c r="A2009" s="128" t="s">
        <v>6970</v>
      </c>
      <c r="B2009" s="128" t="s">
        <v>6769</v>
      </c>
      <c r="C2009" s="5" t="s">
        <v>20053</v>
      </c>
      <c r="D2009" s="190" t="s">
        <v>6886</v>
      </c>
      <c r="E2009" s="5" t="s">
        <v>6920</v>
      </c>
      <c r="F2009" s="4">
        <v>3</v>
      </c>
    </row>
    <row r="2010" spans="1:6" ht="28.5" x14ac:dyDescent="0.45">
      <c r="A2010" s="128" t="s">
        <v>6970</v>
      </c>
      <c r="B2010" s="128" t="s">
        <v>6769</v>
      </c>
      <c r="C2010" s="5" t="s">
        <v>20053</v>
      </c>
      <c r="D2010" s="190" t="s">
        <v>6886</v>
      </c>
      <c r="E2010" s="5" t="s">
        <v>6945</v>
      </c>
      <c r="F2010" s="4">
        <v>3</v>
      </c>
    </row>
    <row r="2011" spans="1:6" ht="28.5" x14ac:dyDescent="0.45">
      <c r="A2011" s="128" t="s">
        <v>6970</v>
      </c>
      <c r="B2011" s="128" t="s">
        <v>6769</v>
      </c>
      <c r="C2011" s="5" t="s">
        <v>20053</v>
      </c>
      <c r="D2011" s="190" t="s">
        <v>6886</v>
      </c>
      <c r="E2011" s="5" t="s">
        <v>6946</v>
      </c>
      <c r="F2011" s="4">
        <v>3</v>
      </c>
    </row>
    <row r="2012" spans="1:6" ht="28.5" x14ac:dyDescent="0.45">
      <c r="A2012" s="128" t="s">
        <v>6970</v>
      </c>
      <c r="B2012" s="128" t="s">
        <v>6769</v>
      </c>
      <c r="C2012" s="5" t="s">
        <v>20053</v>
      </c>
      <c r="D2012" s="190" t="s">
        <v>6886</v>
      </c>
      <c r="E2012" s="5" t="s">
        <v>6948</v>
      </c>
      <c r="F2012" s="4">
        <v>3</v>
      </c>
    </row>
    <row r="2013" spans="1:6" ht="28.5" x14ac:dyDescent="0.45">
      <c r="A2013" s="128" t="s">
        <v>6970</v>
      </c>
      <c r="B2013" s="128" t="s">
        <v>6769</v>
      </c>
      <c r="C2013" s="5" t="s">
        <v>20053</v>
      </c>
      <c r="D2013" s="190" t="s">
        <v>6886</v>
      </c>
      <c r="E2013" s="5" t="s">
        <v>6949</v>
      </c>
      <c r="F2013" s="4">
        <v>3</v>
      </c>
    </row>
    <row r="2014" spans="1:6" ht="28.5" x14ac:dyDescent="0.45">
      <c r="A2014" s="128" t="s">
        <v>6970</v>
      </c>
      <c r="B2014" s="128" t="s">
        <v>6769</v>
      </c>
      <c r="C2014" s="5" t="s">
        <v>20053</v>
      </c>
      <c r="D2014" s="190" t="s">
        <v>6886</v>
      </c>
      <c r="E2014" s="5" t="s">
        <v>6913</v>
      </c>
      <c r="F2014" s="4">
        <v>1</v>
      </c>
    </row>
  </sheetData>
  <sortState xmlns:xlrd2="http://schemas.microsoft.com/office/spreadsheetml/2017/richdata2" ref="A2:F510">
    <sortCondition ref="A2:A510"/>
    <sortCondition ref="B2:B510"/>
    <sortCondition ref="C2:C510"/>
    <sortCondition ref="D2:D51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3944C-5065-4F95-860E-0BC7EC77D3DF}">
  <sheetPr filterMode="1"/>
  <dimension ref="A1:J4792"/>
  <sheetViews>
    <sheetView zoomScale="110" zoomScaleNormal="110" workbookViewId="0">
      <pane ySplit="1" topLeftCell="A2" activePane="bottomLeft" state="frozen"/>
      <selection pane="bottomLeft" activeCell="C4803" sqref="C4803"/>
    </sheetView>
  </sheetViews>
  <sheetFormatPr defaultRowHeight="14.25" x14ac:dyDescent="0.45"/>
  <cols>
    <col min="1" max="1" width="21.33203125" bestFit="1" customWidth="1"/>
    <col min="2" max="2" width="11.796875" bestFit="1" customWidth="1"/>
    <col min="3" max="3" width="60" customWidth="1"/>
    <col min="4" max="4" width="11.19921875" style="9" bestFit="1" customWidth="1"/>
    <col min="6" max="6" width="69.19921875" customWidth="1"/>
    <col min="9" max="9" width="12.59765625" customWidth="1"/>
    <col min="10" max="10" width="43.796875" customWidth="1"/>
    <col min="257" max="257" width="21.33203125" bestFit="1" customWidth="1"/>
    <col min="258" max="258" width="11.796875" bestFit="1" customWidth="1"/>
    <col min="259" max="259" width="60" customWidth="1"/>
    <col min="260" max="260" width="11.19921875" bestFit="1" customWidth="1"/>
    <col min="262" max="262" width="69.19921875" customWidth="1"/>
    <col min="265" max="265" width="19.19921875" bestFit="1" customWidth="1"/>
    <col min="513" max="513" width="21.33203125" bestFit="1" customWidth="1"/>
    <col min="514" max="514" width="11.796875" bestFit="1" customWidth="1"/>
    <col min="515" max="515" width="60" customWidth="1"/>
    <col min="516" max="516" width="11.19921875" bestFit="1" customWidth="1"/>
    <col min="518" max="518" width="69.19921875" customWidth="1"/>
    <col min="521" max="521" width="19.19921875" bestFit="1" customWidth="1"/>
    <col min="769" max="769" width="21.33203125" bestFit="1" customWidth="1"/>
    <col min="770" max="770" width="11.796875" bestFit="1" customWidth="1"/>
    <col min="771" max="771" width="60" customWidth="1"/>
    <col min="772" max="772" width="11.19921875" bestFit="1" customWidth="1"/>
    <col min="774" max="774" width="69.19921875" customWidth="1"/>
    <col min="777" max="777" width="19.19921875" bestFit="1" customWidth="1"/>
    <col min="1025" max="1025" width="21.33203125" bestFit="1" customWidth="1"/>
    <col min="1026" max="1026" width="11.796875" bestFit="1" customWidth="1"/>
    <col min="1027" max="1027" width="60" customWidth="1"/>
    <col min="1028" max="1028" width="11.19921875" bestFit="1" customWidth="1"/>
    <col min="1030" max="1030" width="69.19921875" customWidth="1"/>
    <col min="1033" max="1033" width="19.19921875" bestFit="1" customWidth="1"/>
    <col min="1281" max="1281" width="21.33203125" bestFit="1" customWidth="1"/>
    <col min="1282" max="1282" width="11.796875" bestFit="1" customWidth="1"/>
    <col min="1283" max="1283" width="60" customWidth="1"/>
    <col min="1284" max="1284" width="11.19921875" bestFit="1" customWidth="1"/>
    <col min="1286" max="1286" width="69.19921875" customWidth="1"/>
    <col min="1289" max="1289" width="19.19921875" bestFit="1" customWidth="1"/>
    <col min="1537" max="1537" width="21.33203125" bestFit="1" customWidth="1"/>
    <col min="1538" max="1538" width="11.796875" bestFit="1" customWidth="1"/>
    <col min="1539" max="1539" width="60" customWidth="1"/>
    <col min="1540" max="1540" width="11.19921875" bestFit="1" customWidth="1"/>
    <col min="1542" max="1542" width="69.19921875" customWidth="1"/>
    <col min="1545" max="1545" width="19.19921875" bestFit="1" customWidth="1"/>
    <col min="1793" max="1793" width="21.33203125" bestFit="1" customWidth="1"/>
    <col min="1794" max="1794" width="11.796875" bestFit="1" customWidth="1"/>
    <col min="1795" max="1795" width="60" customWidth="1"/>
    <col min="1796" max="1796" width="11.19921875" bestFit="1" customWidth="1"/>
    <col min="1798" max="1798" width="69.19921875" customWidth="1"/>
    <col min="1801" max="1801" width="19.19921875" bestFit="1" customWidth="1"/>
    <col min="2049" max="2049" width="21.33203125" bestFit="1" customWidth="1"/>
    <col min="2050" max="2050" width="11.796875" bestFit="1" customWidth="1"/>
    <col min="2051" max="2051" width="60" customWidth="1"/>
    <col min="2052" max="2052" width="11.19921875" bestFit="1" customWidth="1"/>
    <col min="2054" max="2054" width="69.19921875" customWidth="1"/>
    <col min="2057" max="2057" width="19.19921875" bestFit="1" customWidth="1"/>
    <col min="2305" max="2305" width="21.33203125" bestFit="1" customWidth="1"/>
    <col min="2306" max="2306" width="11.796875" bestFit="1" customWidth="1"/>
    <col min="2307" max="2307" width="60" customWidth="1"/>
    <col min="2308" max="2308" width="11.19921875" bestFit="1" customWidth="1"/>
    <col min="2310" max="2310" width="69.19921875" customWidth="1"/>
    <col min="2313" max="2313" width="19.19921875" bestFit="1" customWidth="1"/>
    <col min="2561" max="2561" width="21.33203125" bestFit="1" customWidth="1"/>
    <col min="2562" max="2562" width="11.796875" bestFit="1" customWidth="1"/>
    <col min="2563" max="2563" width="60" customWidth="1"/>
    <col min="2564" max="2564" width="11.19921875" bestFit="1" customWidth="1"/>
    <col min="2566" max="2566" width="69.19921875" customWidth="1"/>
    <col min="2569" max="2569" width="19.19921875" bestFit="1" customWidth="1"/>
    <col min="2817" max="2817" width="21.33203125" bestFit="1" customWidth="1"/>
    <col min="2818" max="2818" width="11.796875" bestFit="1" customWidth="1"/>
    <col min="2819" max="2819" width="60" customWidth="1"/>
    <col min="2820" max="2820" width="11.19921875" bestFit="1" customWidth="1"/>
    <col min="2822" max="2822" width="69.19921875" customWidth="1"/>
    <col min="2825" max="2825" width="19.19921875" bestFit="1" customWidth="1"/>
    <col min="3073" max="3073" width="21.33203125" bestFit="1" customWidth="1"/>
    <col min="3074" max="3074" width="11.796875" bestFit="1" customWidth="1"/>
    <col min="3075" max="3075" width="60" customWidth="1"/>
    <col min="3076" max="3076" width="11.19921875" bestFit="1" customWidth="1"/>
    <col min="3078" max="3078" width="69.19921875" customWidth="1"/>
    <col min="3081" max="3081" width="19.19921875" bestFit="1" customWidth="1"/>
    <col min="3329" max="3329" width="21.33203125" bestFit="1" customWidth="1"/>
    <col min="3330" max="3330" width="11.796875" bestFit="1" customWidth="1"/>
    <col min="3331" max="3331" width="60" customWidth="1"/>
    <col min="3332" max="3332" width="11.19921875" bestFit="1" customWidth="1"/>
    <col min="3334" max="3334" width="69.19921875" customWidth="1"/>
    <col min="3337" max="3337" width="19.19921875" bestFit="1" customWidth="1"/>
    <col min="3585" max="3585" width="21.33203125" bestFit="1" customWidth="1"/>
    <col min="3586" max="3586" width="11.796875" bestFit="1" customWidth="1"/>
    <col min="3587" max="3587" width="60" customWidth="1"/>
    <col min="3588" max="3588" width="11.19921875" bestFit="1" customWidth="1"/>
    <col min="3590" max="3590" width="69.19921875" customWidth="1"/>
    <col min="3593" max="3593" width="19.19921875" bestFit="1" customWidth="1"/>
    <col min="3841" max="3841" width="21.33203125" bestFit="1" customWidth="1"/>
    <col min="3842" max="3842" width="11.796875" bestFit="1" customWidth="1"/>
    <col min="3843" max="3843" width="60" customWidth="1"/>
    <col min="3844" max="3844" width="11.19921875" bestFit="1" customWidth="1"/>
    <col min="3846" max="3846" width="69.19921875" customWidth="1"/>
    <col min="3849" max="3849" width="19.19921875" bestFit="1" customWidth="1"/>
    <col min="4097" max="4097" width="21.33203125" bestFit="1" customWidth="1"/>
    <col min="4098" max="4098" width="11.796875" bestFit="1" customWidth="1"/>
    <col min="4099" max="4099" width="60" customWidth="1"/>
    <col min="4100" max="4100" width="11.19921875" bestFit="1" customWidth="1"/>
    <col min="4102" max="4102" width="69.19921875" customWidth="1"/>
    <col min="4105" max="4105" width="19.19921875" bestFit="1" customWidth="1"/>
    <col min="4353" max="4353" width="21.33203125" bestFit="1" customWidth="1"/>
    <col min="4354" max="4354" width="11.796875" bestFit="1" customWidth="1"/>
    <col min="4355" max="4355" width="60" customWidth="1"/>
    <col min="4356" max="4356" width="11.19921875" bestFit="1" customWidth="1"/>
    <col min="4358" max="4358" width="69.19921875" customWidth="1"/>
    <col min="4361" max="4361" width="19.19921875" bestFit="1" customWidth="1"/>
    <col min="4609" max="4609" width="21.33203125" bestFit="1" customWidth="1"/>
    <col min="4610" max="4610" width="11.796875" bestFit="1" customWidth="1"/>
    <col min="4611" max="4611" width="60" customWidth="1"/>
    <col min="4612" max="4612" width="11.19921875" bestFit="1" customWidth="1"/>
    <col min="4614" max="4614" width="69.19921875" customWidth="1"/>
    <col min="4617" max="4617" width="19.19921875" bestFit="1" customWidth="1"/>
    <col min="4865" max="4865" width="21.33203125" bestFit="1" customWidth="1"/>
    <col min="4866" max="4866" width="11.796875" bestFit="1" customWidth="1"/>
    <col min="4867" max="4867" width="60" customWidth="1"/>
    <col min="4868" max="4868" width="11.19921875" bestFit="1" customWidth="1"/>
    <col min="4870" max="4870" width="69.19921875" customWidth="1"/>
    <col min="4873" max="4873" width="19.19921875" bestFit="1" customWidth="1"/>
    <col min="5121" max="5121" width="21.33203125" bestFit="1" customWidth="1"/>
    <col min="5122" max="5122" width="11.796875" bestFit="1" customWidth="1"/>
    <col min="5123" max="5123" width="60" customWidth="1"/>
    <col min="5124" max="5124" width="11.19921875" bestFit="1" customWidth="1"/>
    <col min="5126" max="5126" width="69.19921875" customWidth="1"/>
    <col min="5129" max="5129" width="19.19921875" bestFit="1" customWidth="1"/>
    <col min="5377" max="5377" width="21.33203125" bestFit="1" customWidth="1"/>
    <col min="5378" max="5378" width="11.796875" bestFit="1" customWidth="1"/>
    <col min="5379" max="5379" width="60" customWidth="1"/>
    <col min="5380" max="5380" width="11.19921875" bestFit="1" customWidth="1"/>
    <col min="5382" max="5382" width="69.19921875" customWidth="1"/>
    <col min="5385" max="5385" width="19.19921875" bestFit="1" customWidth="1"/>
    <col min="5633" max="5633" width="21.33203125" bestFit="1" customWidth="1"/>
    <col min="5634" max="5634" width="11.796875" bestFit="1" customWidth="1"/>
    <col min="5635" max="5635" width="60" customWidth="1"/>
    <col min="5636" max="5636" width="11.19921875" bestFit="1" customWidth="1"/>
    <col min="5638" max="5638" width="69.19921875" customWidth="1"/>
    <col min="5641" max="5641" width="19.19921875" bestFit="1" customWidth="1"/>
    <col min="5889" max="5889" width="21.33203125" bestFit="1" customWidth="1"/>
    <col min="5890" max="5890" width="11.796875" bestFit="1" customWidth="1"/>
    <col min="5891" max="5891" width="60" customWidth="1"/>
    <col min="5892" max="5892" width="11.19921875" bestFit="1" customWidth="1"/>
    <col min="5894" max="5894" width="69.19921875" customWidth="1"/>
    <col min="5897" max="5897" width="19.19921875" bestFit="1" customWidth="1"/>
    <col min="6145" max="6145" width="21.33203125" bestFit="1" customWidth="1"/>
    <col min="6146" max="6146" width="11.796875" bestFit="1" customWidth="1"/>
    <col min="6147" max="6147" width="60" customWidth="1"/>
    <col min="6148" max="6148" width="11.19921875" bestFit="1" customWidth="1"/>
    <col min="6150" max="6150" width="69.19921875" customWidth="1"/>
    <col min="6153" max="6153" width="19.19921875" bestFit="1" customWidth="1"/>
    <col min="6401" max="6401" width="21.33203125" bestFit="1" customWidth="1"/>
    <col min="6402" max="6402" width="11.796875" bestFit="1" customWidth="1"/>
    <col min="6403" max="6403" width="60" customWidth="1"/>
    <col min="6404" max="6404" width="11.19921875" bestFit="1" customWidth="1"/>
    <col min="6406" max="6406" width="69.19921875" customWidth="1"/>
    <col min="6409" max="6409" width="19.19921875" bestFit="1" customWidth="1"/>
    <col min="6657" max="6657" width="21.33203125" bestFit="1" customWidth="1"/>
    <col min="6658" max="6658" width="11.796875" bestFit="1" customWidth="1"/>
    <col min="6659" max="6659" width="60" customWidth="1"/>
    <col min="6660" max="6660" width="11.19921875" bestFit="1" customWidth="1"/>
    <col min="6662" max="6662" width="69.19921875" customWidth="1"/>
    <col min="6665" max="6665" width="19.19921875" bestFit="1" customWidth="1"/>
    <col min="6913" max="6913" width="21.33203125" bestFit="1" customWidth="1"/>
    <col min="6914" max="6914" width="11.796875" bestFit="1" customWidth="1"/>
    <col min="6915" max="6915" width="60" customWidth="1"/>
    <col min="6916" max="6916" width="11.19921875" bestFit="1" customWidth="1"/>
    <col min="6918" max="6918" width="69.19921875" customWidth="1"/>
    <col min="6921" max="6921" width="19.19921875" bestFit="1" customWidth="1"/>
    <col min="7169" max="7169" width="21.33203125" bestFit="1" customWidth="1"/>
    <col min="7170" max="7170" width="11.796875" bestFit="1" customWidth="1"/>
    <col min="7171" max="7171" width="60" customWidth="1"/>
    <col min="7172" max="7172" width="11.19921875" bestFit="1" customWidth="1"/>
    <col min="7174" max="7174" width="69.19921875" customWidth="1"/>
    <col min="7177" max="7177" width="19.19921875" bestFit="1" customWidth="1"/>
    <col min="7425" max="7425" width="21.33203125" bestFit="1" customWidth="1"/>
    <col min="7426" max="7426" width="11.796875" bestFit="1" customWidth="1"/>
    <col min="7427" max="7427" width="60" customWidth="1"/>
    <col min="7428" max="7428" width="11.19921875" bestFit="1" customWidth="1"/>
    <col min="7430" max="7430" width="69.19921875" customWidth="1"/>
    <col min="7433" max="7433" width="19.19921875" bestFit="1" customWidth="1"/>
    <col min="7681" max="7681" width="21.33203125" bestFit="1" customWidth="1"/>
    <col min="7682" max="7682" width="11.796875" bestFit="1" customWidth="1"/>
    <col min="7683" max="7683" width="60" customWidth="1"/>
    <col min="7684" max="7684" width="11.19921875" bestFit="1" customWidth="1"/>
    <col min="7686" max="7686" width="69.19921875" customWidth="1"/>
    <col min="7689" max="7689" width="19.19921875" bestFit="1" customWidth="1"/>
    <col min="7937" max="7937" width="21.33203125" bestFit="1" customWidth="1"/>
    <col min="7938" max="7938" width="11.796875" bestFit="1" customWidth="1"/>
    <col min="7939" max="7939" width="60" customWidth="1"/>
    <col min="7940" max="7940" width="11.19921875" bestFit="1" customWidth="1"/>
    <col min="7942" max="7942" width="69.19921875" customWidth="1"/>
    <col min="7945" max="7945" width="19.19921875" bestFit="1" customWidth="1"/>
    <col min="8193" max="8193" width="21.33203125" bestFit="1" customWidth="1"/>
    <col min="8194" max="8194" width="11.796875" bestFit="1" customWidth="1"/>
    <col min="8195" max="8195" width="60" customWidth="1"/>
    <col min="8196" max="8196" width="11.19921875" bestFit="1" customWidth="1"/>
    <col min="8198" max="8198" width="69.19921875" customWidth="1"/>
    <col min="8201" max="8201" width="19.19921875" bestFit="1" customWidth="1"/>
    <col min="8449" max="8449" width="21.33203125" bestFit="1" customWidth="1"/>
    <col min="8450" max="8450" width="11.796875" bestFit="1" customWidth="1"/>
    <col min="8451" max="8451" width="60" customWidth="1"/>
    <col min="8452" max="8452" width="11.19921875" bestFit="1" customWidth="1"/>
    <col min="8454" max="8454" width="69.19921875" customWidth="1"/>
    <col min="8457" max="8457" width="19.19921875" bestFit="1" customWidth="1"/>
    <col min="8705" max="8705" width="21.33203125" bestFit="1" customWidth="1"/>
    <col min="8706" max="8706" width="11.796875" bestFit="1" customWidth="1"/>
    <col min="8707" max="8707" width="60" customWidth="1"/>
    <col min="8708" max="8708" width="11.19921875" bestFit="1" customWidth="1"/>
    <col min="8710" max="8710" width="69.19921875" customWidth="1"/>
    <col min="8713" max="8713" width="19.19921875" bestFit="1" customWidth="1"/>
    <col min="8961" max="8961" width="21.33203125" bestFit="1" customWidth="1"/>
    <col min="8962" max="8962" width="11.796875" bestFit="1" customWidth="1"/>
    <col min="8963" max="8963" width="60" customWidth="1"/>
    <col min="8964" max="8964" width="11.19921875" bestFit="1" customWidth="1"/>
    <col min="8966" max="8966" width="69.19921875" customWidth="1"/>
    <col min="8969" max="8969" width="19.19921875" bestFit="1" customWidth="1"/>
    <col min="9217" max="9217" width="21.33203125" bestFit="1" customWidth="1"/>
    <col min="9218" max="9218" width="11.796875" bestFit="1" customWidth="1"/>
    <col min="9219" max="9219" width="60" customWidth="1"/>
    <col min="9220" max="9220" width="11.19921875" bestFit="1" customWidth="1"/>
    <col min="9222" max="9222" width="69.19921875" customWidth="1"/>
    <col min="9225" max="9225" width="19.19921875" bestFit="1" customWidth="1"/>
    <col min="9473" max="9473" width="21.33203125" bestFit="1" customWidth="1"/>
    <col min="9474" max="9474" width="11.796875" bestFit="1" customWidth="1"/>
    <col min="9475" max="9475" width="60" customWidth="1"/>
    <col min="9476" max="9476" width="11.19921875" bestFit="1" customWidth="1"/>
    <col min="9478" max="9478" width="69.19921875" customWidth="1"/>
    <col min="9481" max="9481" width="19.19921875" bestFit="1" customWidth="1"/>
    <col min="9729" max="9729" width="21.33203125" bestFit="1" customWidth="1"/>
    <col min="9730" max="9730" width="11.796875" bestFit="1" customWidth="1"/>
    <col min="9731" max="9731" width="60" customWidth="1"/>
    <col min="9732" max="9732" width="11.19921875" bestFit="1" customWidth="1"/>
    <col min="9734" max="9734" width="69.19921875" customWidth="1"/>
    <col min="9737" max="9737" width="19.19921875" bestFit="1" customWidth="1"/>
    <col min="9985" max="9985" width="21.33203125" bestFit="1" customWidth="1"/>
    <col min="9986" max="9986" width="11.796875" bestFit="1" customWidth="1"/>
    <col min="9987" max="9987" width="60" customWidth="1"/>
    <col min="9988" max="9988" width="11.19921875" bestFit="1" customWidth="1"/>
    <col min="9990" max="9990" width="69.19921875" customWidth="1"/>
    <col min="9993" max="9993" width="19.19921875" bestFit="1" customWidth="1"/>
    <col min="10241" max="10241" width="21.33203125" bestFit="1" customWidth="1"/>
    <col min="10242" max="10242" width="11.796875" bestFit="1" customWidth="1"/>
    <col min="10243" max="10243" width="60" customWidth="1"/>
    <col min="10244" max="10244" width="11.19921875" bestFit="1" customWidth="1"/>
    <col min="10246" max="10246" width="69.19921875" customWidth="1"/>
    <col min="10249" max="10249" width="19.19921875" bestFit="1" customWidth="1"/>
    <col min="10497" max="10497" width="21.33203125" bestFit="1" customWidth="1"/>
    <col min="10498" max="10498" width="11.796875" bestFit="1" customWidth="1"/>
    <col min="10499" max="10499" width="60" customWidth="1"/>
    <col min="10500" max="10500" width="11.19921875" bestFit="1" customWidth="1"/>
    <col min="10502" max="10502" width="69.19921875" customWidth="1"/>
    <col min="10505" max="10505" width="19.19921875" bestFit="1" customWidth="1"/>
    <col min="10753" max="10753" width="21.33203125" bestFit="1" customWidth="1"/>
    <col min="10754" max="10754" width="11.796875" bestFit="1" customWidth="1"/>
    <col min="10755" max="10755" width="60" customWidth="1"/>
    <col min="10756" max="10756" width="11.19921875" bestFit="1" customWidth="1"/>
    <col min="10758" max="10758" width="69.19921875" customWidth="1"/>
    <col min="10761" max="10761" width="19.19921875" bestFit="1" customWidth="1"/>
    <col min="11009" max="11009" width="21.33203125" bestFit="1" customWidth="1"/>
    <col min="11010" max="11010" width="11.796875" bestFit="1" customWidth="1"/>
    <col min="11011" max="11011" width="60" customWidth="1"/>
    <col min="11012" max="11012" width="11.19921875" bestFit="1" customWidth="1"/>
    <col min="11014" max="11014" width="69.19921875" customWidth="1"/>
    <col min="11017" max="11017" width="19.19921875" bestFit="1" customWidth="1"/>
    <col min="11265" max="11265" width="21.33203125" bestFit="1" customWidth="1"/>
    <col min="11266" max="11266" width="11.796875" bestFit="1" customWidth="1"/>
    <col min="11267" max="11267" width="60" customWidth="1"/>
    <col min="11268" max="11268" width="11.19921875" bestFit="1" customWidth="1"/>
    <col min="11270" max="11270" width="69.19921875" customWidth="1"/>
    <col min="11273" max="11273" width="19.19921875" bestFit="1" customWidth="1"/>
    <col min="11521" max="11521" width="21.33203125" bestFit="1" customWidth="1"/>
    <col min="11522" max="11522" width="11.796875" bestFit="1" customWidth="1"/>
    <col min="11523" max="11523" width="60" customWidth="1"/>
    <col min="11524" max="11524" width="11.19921875" bestFit="1" customWidth="1"/>
    <col min="11526" max="11526" width="69.19921875" customWidth="1"/>
    <col min="11529" max="11529" width="19.19921875" bestFit="1" customWidth="1"/>
    <col min="11777" max="11777" width="21.33203125" bestFit="1" customWidth="1"/>
    <col min="11778" max="11778" width="11.796875" bestFit="1" customWidth="1"/>
    <col min="11779" max="11779" width="60" customWidth="1"/>
    <col min="11780" max="11780" width="11.19921875" bestFit="1" customWidth="1"/>
    <col min="11782" max="11782" width="69.19921875" customWidth="1"/>
    <col min="11785" max="11785" width="19.19921875" bestFit="1" customWidth="1"/>
    <col min="12033" max="12033" width="21.33203125" bestFit="1" customWidth="1"/>
    <col min="12034" max="12034" width="11.796875" bestFit="1" customWidth="1"/>
    <col min="12035" max="12035" width="60" customWidth="1"/>
    <col min="12036" max="12036" width="11.19921875" bestFit="1" customWidth="1"/>
    <col min="12038" max="12038" width="69.19921875" customWidth="1"/>
    <col min="12041" max="12041" width="19.19921875" bestFit="1" customWidth="1"/>
    <col min="12289" max="12289" width="21.33203125" bestFit="1" customWidth="1"/>
    <col min="12290" max="12290" width="11.796875" bestFit="1" customWidth="1"/>
    <col min="12291" max="12291" width="60" customWidth="1"/>
    <col min="12292" max="12292" width="11.19921875" bestFit="1" customWidth="1"/>
    <col min="12294" max="12294" width="69.19921875" customWidth="1"/>
    <col min="12297" max="12297" width="19.19921875" bestFit="1" customWidth="1"/>
    <col min="12545" max="12545" width="21.33203125" bestFit="1" customWidth="1"/>
    <col min="12546" max="12546" width="11.796875" bestFit="1" customWidth="1"/>
    <col min="12547" max="12547" width="60" customWidth="1"/>
    <col min="12548" max="12548" width="11.19921875" bestFit="1" customWidth="1"/>
    <col min="12550" max="12550" width="69.19921875" customWidth="1"/>
    <col min="12553" max="12553" width="19.19921875" bestFit="1" customWidth="1"/>
    <col min="12801" max="12801" width="21.33203125" bestFit="1" customWidth="1"/>
    <col min="12802" max="12802" width="11.796875" bestFit="1" customWidth="1"/>
    <col min="12803" max="12803" width="60" customWidth="1"/>
    <col min="12804" max="12804" width="11.19921875" bestFit="1" customWidth="1"/>
    <col min="12806" max="12806" width="69.19921875" customWidth="1"/>
    <col min="12809" max="12809" width="19.19921875" bestFit="1" customWidth="1"/>
    <col min="13057" max="13057" width="21.33203125" bestFit="1" customWidth="1"/>
    <col min="13058" max="13058" width="11.796875" bestFit="1" customWidth="1"/>
    <col min="13059" max="13059" width="60" customWidth="1"/>
    <col min="13060" max="13060" width="11.19921875" bestFit="1" customWidth="1"/>
    <col min="13062" max="13062" width="69.19921875" customWidth="1"/>
    <col min="13065" max="13065" width="19.19921875" bestFit="1" customWidth="1"/>
    <col min="13313" max="13313" width="21.33203125" bestFit="1" customWidth="1"/>
    <col min="13314" max="13314" width="11.796875" bestFit="1" customWidth="1"/>
    <col min="13315" max="13315" width="60" customWidth="1"/>
    <col min="13316" max="13316" width="11.19921875" bestFit="1" customWidth="1"/>
    <col min="13318" max="13318" width="69.19921875" customWidth="1"/>
    <col min="13321" max="13321" width="19.19921875" bestFit="1" customWidth="1"/>
    <col min="13569" max="13569" width="21.33203125" bestFit="1" customWidth="1"/>
    <col min="13570" max="13570" width="11.796875" bestFit="1" customWidth="1"/>
    <col min="13571" max="13571" width="60" customWidth="1"/>
    <col min="13572" max="13572" width="11.19921875" bestFit="1" customWidth="1"/>
    <col min="13574" max="13574" width="69.19921875" customWidth="1"/>
    <col min="13577" max="13577" width="19.19921875" bestFit="1" customWidth="1"/>
    <col min="13825" max="13825" width="21.33203125" bestFit="1" customWidth="1"/>
    <col min="13826" max="13826" width="11.796875" bestFit="1" customWidth="1"/>
    <col min="13827" max="13827" width="60" customWidth="1"/>
    <col min="13828" max="13828" width="11.19921875" bestFit="1" customWidth="1"/>
    <col min="13830" max="13830" width="69.19921875" customWidth="1"/>
    <col min="13833" max="13833" width="19.19921875" bestFit="1" customWidth="1"/>
    <col min="14081" max="14081" width="21.33203125" bestFit="1" customWidth="1"/>
    <col min="14082" max="14082" width="11.796875" bestFit="1" customWidth="1"/>
    <col min="14083" max="14083" width="60" customWidth="1"/>
    <col min="14084" max="14084" width="11.19921875" bestFit="1" customWidth="1"/>
    <col min="14086" max="14086" width="69.19921875" customWidth="1"/>
    <col min="14089" max="14089" width="19.19921875" bestFit="1" customWidth="1"/>
    <col min="14337" max="14337" width="21.33203125" bestFit="1" customWidth="1"/>
    <col min="14338" max="14338" width="11.796875" bestFit="1" customWidth="1"/>
    <col min="14339" max="14339" width="60" customWidth="1"/>
    <col min="14340" max="14340" width="11.19921875" bestFit="1" customWidth="1"/>
    <col min="14342" max="14342" width="69.19921875" customWidth="1"/>
    <col min="14345" max="14345" width="19.19921875" bestFit="1" customWidth="1"/>
    <col min="14593" max="14593" width="21.33203125" bestFit="1" customWidth="1"/>
    <col min="14594" max="14594" width="11.796875" bestFit="1" customWidth="1"/>
    <col min="14595" max="14595" width="60" customWidth="1"/>
    <col min="14596" max="14596" width="11.19921875" bestFit="1" customWidth="1"/>
    <col min="14598" max="14598" width="69.19921875" customWidth="1"/>
    <col min="14601" max="14601" width="19.19921875" bestFit="1" customWidth="1"/>
    <col min="14849" max="14849" width="21.33203125" bestFit="1" customWidth="1"/>
    <col min="14850" max="14850" width="11.796875" bestFit="1" customWidth="1"/>
    <col min="14851" max="14851" width="60" customWidth="1"/>
    <col min="14852" max="14852" width="11.19921875" bestFit="1" customWidth="1"/>
    <col min="14854" max="14854" width="69.19921875" customWidth="1"/>
    <col min="14857" max="14857" width="19.19921875" bestFit="1" customWidth="1"/>
    <col min="15105" max="15105" width="21.33203125" bestFit="1" customWidth="1"/>
    <col min="15106" max="15106" width="11.796875" bestFit="1" customWidth="1"/>
    <col min="15107" max="15107" width="60" customWidth="1"/>
    <col min="15108" max="15108" width="11.19921875" bestFit="1" customWidth="1"/>
    <col min="15110" max="15110" width="69.19921875" customWidth="1"/>
    <col min="15113" max="15113" width="19.19921875" bestFit="1" customWidth="1"/>
    <col min="15361" max="15361" width="21.33203125" bestFit="1" customWidth="1"/>
    <col min="15362" max="15362" width="11.796875" bestFit="1" customWidth="1"/>
    <col min="15363" max="15363" width="60" customWidth="1"/>
    <col min="15364" max="15364" width="11.19921875" bestFit="1" customWidth="1"/>
    <col min="15366" max="15366" width="69.19921875" customWidth="1"/>
    <col min="15369" max="15369" width="19.19921875" bestFit="1" customWidth="1"/>
    <col min="15617" max="15617" width="21.33203125" bestFit="1" customWidth="1"/>
    <col min="15618" max="15618" width="11.796875" bestFit="1" customWidth="1"/>
    <col min="15619" max="15619" width="60" customWidth="1"/>
    <col min="15620" max="15620" width="11.19921875" bestFit="1" customWidth="1"/>
    <col min="15622" max="15622" width="69.19921875" customWidth="1"/>
    <col min="15625" max="15625" width="19.19921875" bestFit="1" customWidth="1"/>
    <col min="15873" max="15873" width="21.33203125" bestFit="1" customWidth="1"/>
    <col min="15874" max="15874" width="11.796875" bestFit="1" customWidth="1"/>
    <col min="15875" max="15875" width="60" customWidth="1"/>
    <col min="15876" max="15876" width="11.19921875" bestFit="1" customWidth="1"/>
    <col min="15878" max="15878" width="69.19921875" customWidth="1"/>
    <col min="15881" max="15881" width="19.19921875" bestFit="1" customWidth="1"/>
    <col min="16129" max="16129" width="21.33203125" bestFit="1" customWidth="1"/>
    <col min="16130" max="16130" width="11.796875" bestFit="1" customWidth="1"/>
    <col min="16131" max="16131" width="60" customWidth="1"/>
    <col min="16132" max="16132" width="11.19921875" bestFit="1" customWidth="1"/>
    <col min="16134" max="16134" width="69.19921875" customWidth="1"/>
    <col min="16137" max="16137" width="19.19921875" bestFit="1" customWidth="1"/>
  </cols>
  <sheetData>
    <row r="1" spans="1:9" x14ac:dyDescent="0.45">
      <c r="A1" s="204" t="s">
        <v>7014</v>
      </c>
      <c r="B1" s="205" t="s">
        <v>7015</v>
      </c>
      <c r="C1" s="206" t="s">
        <v>7016</v>
      </c>
      <c r="D1" s="207" t="s">
        <v>7017</v>
      </c>
      <c r="E1" s="206" t="s">
        <v>7018</v>
      </c>
      <c r="F1" s="206" t="s">
        <v>7019</v>
      </c>
      <c r="G1" s="206" t="s">
        <v>7020</v>
      </c>
      <c r="H1" s="206" t="s">
        <v>7021</v>
      </c>
      <c r="I1" s="208" t="s">
        <v>7022</v>
      </c>
    </row>
    <row r="2" spans="1:9" hidden="1" x14ac:dyDescent="0.45">
      <c r="A2" s="209" t="s">
        <v>7023</v>
      </c>
      <c r="B2" s="210" t="s">
        <v>7024</v>
      </c>
      <c r="C2" s="210" t="s">
        <v>7025</v>
      </c>
      <c r="D2" s="210" t="s">
        <v>7026</v>
      </c>
      <c r="E2" s="210" t="s">
        <v>7027</v>
      </c>
      <c r="F2" s="210" t="s">
        <v>7028</v>
      </c>
      <c r="G2" s="210" t="s">
        <v>7029</v>
      </c>
      <c r="H2" s="210" t="s">
        <v>7029</v>
      </c>
    </row>
    <row r="3" spans="1:9" hidden="1" x14ac:dyDescent="0.45">
      <c r="A3" s="209" t="s">
        <v>7023</v>
      </c>
      <c r="B3" s="210" t="s">
        <v>7030</v>
      </c>
      <c r="C3" s="210" t="s">
        <v>7031</v>
      </c>
      <c r="D3" s="210" t="s">
        <v>7032</v>
      </c>
      <c r="E3" s="210" t="s">
        <v>7033</v>
      </c>
      <c r="F3" s="210" t="s">
        <v>7034</v>
      </c>
      <c r="G3" s="210" t="s">
        <v>7029</v>
      </c>
      <c r="H3" s="210" t="s">
        <v>7029</v>
      </c>
    </row>
    <row r="4" spans="1:9" hidden="1" x14ac:dyDescent="0.45">
      <c r="A4" s="209" t="s">
        <v>7023</v>
      </c>
      <c r="B4" s="210" t="s">
        <v>7035</v>
      </c>
      <c r="C4" s="210" t="s">
        <v>7036</v>
      </c>
      <c r="D4" s="210" t="s">
        <v>7032</v>
      </c>
      <c r="E4" s="210" t="s">
        <v>7037</v>
      </c>
      <c r="F4" s="210" t="s">
        <v>7038</v>
      </c>
      <c r="G4" s="210" t="s">
        <v>7029</v>
      </c>
      <c r="H4" s="210" t="s">
        <v>7029</v>
      </c>
    </row>
    <row r="5" spans="1:9" hidden="1" x14ac:dyDescent="0.45">
      <c r="A5" s="209" t="s">
        <v>7023</v>
      </c>
      <c r="B5" s="210" t="s">
        <v>7039</v>
      </c>
      <c r="C5" s="210" t="s">
        <v>7040</v>
      </c>
      <c r="D5" s="210" t="s">
        <v>7026</v>
      </c>
      <c r="E5" s="210" t="s">
        <v>7041</v>
      </c>
      <c r="F5" s="210" t="s">
        <v>7042</v>
      </c>
      <c r="G5" s="210" t="s">
        <v>7029</v>
      </c>
      <c r="H5" s="210" t="s">
        <v>7029</v>
      </c>
    </row>
    <row r="6" spans="1:9" hidden="1" x14ac:dyDescent="0.45">
      <c r="A6" s="209" t="s">
        <v>7023</v>
      </c>
      <c r="B6" s="210" t="s">
        <v>7043</v>
      </c>
      <c r="C6" s="210" t="s">
        <v>7044</v>
      </c>
      <c r="D6" s="210" t="s">
        <v>7026</v>
      </c>
      <c r="E6" s="210" t="s">
        <v>7045</v>
      </c>
      <c r="F6" s="210" t="s">
        <v>7046</v>
      </c>
      <c r="G6" s="210" t="s">
        <v>7029</v>
      </c>
      <c r="H6" s="210" t="s">
        <v>7029</v>
      </c>
    </row>
    <row r="7" spans="1:9" hidden="1" x14ac:dyDescent="0.45">
      <c r="A7" s="209" t="s">
        <v>7023</v>
      </c>
      <c r="B7" s="210" t="s">
        <v>7047</v>
      </c>
      <c r="C7" s="210" t="s">
        <v>7048</v>
      </c>
      <c r="D7" s="210" t="s">
        <v>7032</v>
      </c>
      <c r="E7" s="210" t="s">
        <v>7049</v>
      </c>
      <c r="F7" s="210" t="s">
        <v>7050</v>
      </c>
      <c r="G7" s="210" t="s">
        <v>7029</v>
      </c>
      <c r="H7" s="210" t="s">
        <v>7029</v>
      </c>
    </row>
    <row r="8" spans="1:9" hidden="1" x14ac:dyDescent="0.45">
      <c r="A8" s="209" t="s">
        <v>7023</v>
      </c>
      <c r="B8" s="210" t="s">
        <v>7051</v>
      </c>
      <c r="C8" s="210" t="s">
        <v>7052</v>
      </c>
      <c r="D8" s="210" t="s">
        <v>7026</v>
      </c>
      <c r="E8" s="210" t="s">
        <v>7053</v>
      </c>
      <c r="F8" s="210" t="s">
        <v>7054</v>
      </c>
      <c r="G8" s="210" t="s">
        <v>7055</v>
      </c>
      <c r="H8" s="210" t="s">
        <v>7029</v>
      </c>
    </row>
    <row r="9" spans="1:9" hidden="1" x14ac:dyDescent="0.45">
      <c r="A9" s="209" t="s">
        <v>7023</v>
      </c>
      <c r="B9" s="210" t="s">
        <v>7056</v>
      </c>
      <c r="C9" s="210" t="s">
        <v>7057</v>
      </c>
      <c r="D9" s="210" t="s">
        <v>7032</v>
      </c>
      <c r="E9" s="210" t="s">
        <v>7058</v>
      </c>
      <c r="F9" s="210" t="s">
        <v>7059</v>
      </c>
      <c r="G9" s="210" t="s">
        <v>7029</v>
      </c>
      <c r="H9" s="210" t="s">
        <v>7029</v>
      </c>
    </row>
    <row r="10" spans="1:9" hidden="1" x14ac:dyDescent="0.45">
      <c r="A10" s="209" t="s">
        <v>7023</v>
      </c>
      <c r="B10" s="210" t="s">
        <v>7060</v>
      </c>
      <c r="C10" s="210" t="s">
        <v>7061</v>
      </c>
      <c r="D10" s="210" t="s">
        <v>7032</v>
      </c>
      <c r="E10" s="210" t="s">
        <v>7062</v>
      </c>
      <c r="F10" s="210" t="s">
        <v>7063</v>
      </c>
      <c r="G10" s="210" t="s">
        <v>7029</v>
      </c>
      <c r="H10" s="210" t="s">
        <v>7029</v>
      </c>
    </row>
    <row r="11" spans="1:9" hidden="1" x14ac:dyDescent="0.45">
      <c r="A11" s="209" t="s">
        <v>7023</v>
      </c>
      <c r="B11" s="210" t="s">
        <v>7064</v>
      </c>
      <c r="C11" s="210" t="s">
        <v>7065</v>
      </c>
      <c r="D11" s="210" t="s">
        <v>7032</v>
      </c>
      <c r="E11" s="210" t="s">
        <v>7066</v>
      </c>
      <c r="F11" s="210" t="s">
        <v>7067</v>
      </c>
      <c r="G11" s="210" t="s">
        <v>7029</v>
      </c>
      <c r="H11" s="210" t="s">
        <v>7029</v>
      </c>
    </row>
    <row r="12" spans="1:9" hidden="1" x14ac:dyDescent="0.45">
      <c r="A12" s="209" t="s">
        <v>7023</v>
      </c>
      <c r="B12" s="210" t="s">
        <v>7068</v>
      </c>
      <c r="C12" s="210" t="s">
        <v>7069</v>
      </c>
      <c r="D12" s="210" t="s">
        <v>7026</v>
      </c>
      <c r="E12" s="210" t="s">
        <v>7070</v>
      </c>
      <c r="F12" s="210" t="s">
        <v>7071</v>
      </c>
      <c r="G12" s="210" t="s">
        <v>7029</v>
      </c>
      <c r="H12" s="210" t="s">
        <v>7029</v>
      </c>
    </row>
    <row r="13" spans="1:9" hidden="1" x14ac:dyDescent="0.45">
      <c r="A13" s="209" t="s">
        <v>7023</v>
      </c>
      <c r="B13" s="210" t="s">
        <v>7072</v>
      </c>
      <c r="C13" s="210" t="s">
        <v>7073</v>
      </c>
      <c r="D13" s="210" t="s">
        <v>7026</v>
      </c>
      <c r="E13" s="210" t="s">
        <v>7074</v>
      </c>
      <c r="F13" s="210" t="s">
        <v>7075</v>
      </c>
      <c r="G13" s="210" t="s">
        <v>7029</v>
      </c>
      <c r="H13" s="210" t="s">
        <v>7029</v>
      </c>
    </row>
    <row r="14" spans="1:9" hidden="1" x14ac:dyDescent="0.45">
      <c r="A14" s="209" t="s">
        <v>7023</v>
      </c>
      <c r="B14" s="210" t="s">
        <v>7076</v>
      </c>
      <c r="C14" s="210" t="s">
        <v>7077</v>
      </c>
      <c r="D14" s="210" t="s">
        <v>7026</v>
      </c>
      <c r="E14" s="210" t="s">
        <v>7078</v>
      </c>
      <c r="F14" s="210" t="s">
        <v>7079</v>
      </c>
      <c r="G14" s="210" t="s">
        <v>7029</v>
      </c>
      <c r="H14" s="210" t="s">
        <v>7029</v>
      </c>
    </row>
    <row r="15" spans="1:9" hidden="1" x14ac:dyDescent="0.45">
      <c r="A15" s="209" t="s">
        <v>7023</v>
      </c>
      <c r="B15" s="210" t="s">
        <v>7080</v>
      </c>
      <c r="C15" s="210" t="s">
        <v>7081</v>
      </c>
      <c r="D15" s="210" t="s">
        <v>7026</v>
      </c>
      <c r="E15" s="210" t="s">
        <v>7082</v>
      </c>
      <c r="F15" s="210" t="s">
        <v>7083</v>
      </c>
      <c r="G15" s="210" t="s">
        <v>7029</v>
      </c>
      <c r="H15" s="210" t="s">
        <v>7029</v>
      </c>
    </row>
    <row r="16" spans="1:9" hidden="1" x14ac:dyDescent="0.45">
      <c r="A16" s="209" t="s">
        <v>7023</v>
      </c>
      <c r="B16" s="210" t="s">
        <v>7084</v>
      </c>
      <c r="C16" s="210" t="s">
        <v>7085</v>
      </c>
      <c r="D16" s="210" t="s">
        <v>7026</v>
      </c>
      <c r="E16" s="210" t="s">
        <v>7086</v>
      </c>
      <c r="F16" s="210" t="s">
        <v>7087</v>
      </c>
      <c r="G16" s="210" t="s">
        <v>7029</v>
      </c>
      <c r="H16" s="210" t="s">
        <v>7029</v>
      </c>
    </row>
    <row r="17" spans="1:8" hidden="1" x14ac:dyDescent="0.45">
      <c r="A17" s="209" t="s">
        <v>7023</v>
      </c>
      <c r="B17" s="210" t="s">
        <v>7088</v>
      </c>
      <c r="C17" s="210" t="s">
        <v>7089</v>
      </c>
      <c r="D17" s="210" t="s">
        <v>7026</v>
      </c>
      <c r="E17" s="210" t="s">
        <v>7090</v>
      </c>
      <c r="F17" s="210" t="s">
        <v>7091</v>
      </c>
      <c r="G17" s="210" t="s">
        <v>7029</v>
      </c>
      <c r="H17" s="210" t="s">
        <v>7029</v>
      </c>
    </row>
    <row r="18" spans="1:8" hidden="1" x14ac:dyDescent="0.45">
      <c r="A18" s="209" t="s">
        <v>7023</v>
      </c>
      <c r="B18" s="210" t="s">
        <v>7092</v>
      </c>
      <c r="C18" s="210" t="s">
        <v>7093</v>
      </c>
      <c r="D18" s="210" t="s">
        <v>7026</v>
      </c>
      <c r="E18" s="210" t="s">
        <v>7090</v>
      </c>
      <c r="F18" s="210" t="s">
        <v>7091</v>
      </c>
      <c r="G18" s="210" t="s">
        <v>7029</v>
      </c>
      <c r="H18" s="210" t="s">
        <v>7029</v>
      </c>
    </row>
    <row r="19" spans="1:8" hidden="1" x14ac:dyDescent="0.45">
      <c r="A19" s="209" t="s">
        <v>7023</v>
      </c>
      <c r="B19" s="210" t="s">
        <v>7094</v>
      </c>
      <c r="C19" s="210" t="s">
        <v>7095</v>
      </c>
      <c r="D19" s="210" t="s">
        <v>7026</v>
      </c>
      <c r="E19" s="210" t="s">
        <v>7096</v>
      </c>
      <c r="F19" s="210" t="s">
        <v>7097</v>
      </c>
      <c r="G19" s="210" t="s">
        <v>7029</v>
      </c>
      <c r="H19" s="210" t="s">
        <v>7029</v>
      </c>
    </row>
    <row r="20" spans="1:8" hidden="1" x14ac:dyDescent="0.45">
      <c r="A20" s="209" t="s">
        <v>7023</v>
      </c>
      <c r="B20" s="210" t="s">
        <v>7098</v>
      </c>
      <c r="C20" s="210" t="s">
        <v>7099</v>
      </c>
      <c r="D20" s="210" t="s">
        <v>7026</v>
      </c>
      <c r="E20" s="210" t="s">
        <v>7100</v>
      </c>
      <c r="F20" s="210" t="s">
        <v>7101</v>
      </c>
      <c r="G20" s="210" t="s">
        <v>7029</v>
      </c>
      <c r="H20" s="210" t="s">
        <v>7029</v>
      </c>
    </row>
    <row r="21" spans="1:8" hidden="1" x14ac:dyDescent="0.45">
      <c r="A21" s="209" t="s">
        <v>7023</v>
      </c>
      <c r="B21" s="210" t="s">
        <v>7102</v>
      </c>
      <c r="C21" s="210" t="s">
        <v>7103</v>
      </c>
      <c r="D21" s="210" t="s">
        <v>7026</v>
      </c>
      <c r="E21" s="210" t="s">
        <v>7090</v>
      </c>
      <c r="F21" s="210" t="s">
        <v>7091</v>
      </c>
      <c r="G21" s="210" t="s">
        <v>7029</v>
      </c>
      <c r="H21" s="210" t="s">
        <v>7029</v>
      </c>
    </row>
    <row r="22" spans="1:8" hidden="1" x14ac:dyDescent="0.45">
      <c r="A22" s="209" t="s">
        <v>7023</v>
      </c>
      <c r="B22" s="210" t="s">
        <v>7104</v>
      </c>
      <c r="C22" s="210" t="s">
        <v>7105</v>
      </c>
      <c r="D22" s="210" t="s">
        <v>7026</v>
      </c>
      <c r="E22" s="210" t="s">
        <v>7106</v>
      </c>
      <c r="F22" s="210" t="s">
        <v>7107</v>
      </c>
      <c r="G22" s="210" t="s">
        <v>7029</v>
      </c>
      <c r="H22" s="210" t="s">
        <v>7029</v>
      </c>
    </row>
    <row r="23" spans="1:8" hidden="1" x14ac:dyDescent="0.45">
      <c r="A23" s="209" t="s">
        <v>7023</v>
      </c>
      <c r="B23" s="210" t="s">
        <v>7108</v>
      </c>
      <c r="C23" s="210" t="s">
        <v>7109</v>
      </c>
      <c r="D23" s="210" t="s">
        <v>7026</v>
      </c>
      <c r="E23" s="210" t="s">
        <v>7110</v>
      </c>
      <c r="F23" s="210" t="s">
        <v>7111</v>
      </c>
      <c r="G23" s="210" t="s">
        <v>7029</v>
      </c>
      <c r="H23" s="210" t="s">
        <v>7029</v>
      </c>
    </row>
    <row r="24" spans="1:8" hidden="1" x14ac:dyDescent="0.45">
      <c r="A24" s="209" t="s">
        <v>7023</v>
      </c>
      <c r="B24" s="210" t="s">
        <v>7112</v>
      </c>
      <c r="C24" s="210" t="s">
        <v>7113</v>
      </c>
      <c r="D24" s="210" t="s">
        <v>7026</v>
      </c>
      <c r="E24" s="210" t="s">
        <v>7114</v>
      </c>
      <c r="F24" s="210" t="s">
        <v>7115</v>
      </c>
      <c r="G24" s="210" t="s">
        <v>7029</v>
      </c>
      <c r="H24" s="210" t="s">
        <v>7029</v>
      </c>
    </row>
    <row r="25" spans="1:8" hidden="1" x14ac:dyDescent="0.45">
      <c r="A25" s="209" t="s">
        <v>7023</v>
      </c>
      <c r="B25" s="210" t="s">
        <v>7116</v>
      </c>
      <c r="C25" s="210" t="s">
        <v>7117</v>
      </c>
      <c r="D25" s="210" t="s">
        <v>7026</v>
      </c>
      <c r="E25" s="210" t="s">
        <v>7118</v>
      </c>
      <c r="F25" s="210" t="s">
        <v>7119</v>
      </c>
      <c r="G25" s="210" t="s">
        <v>7029</v>
      </c>
      <c r="H25" s="210" t="s">
        <v>7029</v>
      </c>
    </row>
    <row r="26" spans="1:8" hidden="1" x14ac:dyDescent="0.45">
      <c r="A26" s="209" t="s">
        <v>7023</v>
      </c>
      <c r="B26" s="210" t="s">
        <v>7120</v>
      </c>
      <c r="C26" s="210" t="s">
        <v>7121</v>
      </c>
      <c r="D26" s="210" t="s">
        <v>7026</v>
      </c>
      <c r="E26" s="210" t="s">
        <v>7122</v>
      </c>
      <c r="F26" s="210" t="s">
        <v>7123</v>
      </c>
      <c r="G26" s="210" t="s">
        <v>7029</v>
      </c>
      <c r="H26" s="210" t="s">
        <v>7029</v>
      </c>
    </row>
    <row r="27" spans="1:8" hidden="1" x14ac:dyDescent="0.45">
      <c r="A27" s="209" t="s">
        <v>7023</v>
      </c>
      <c r="B27" s="210" t="s">
        <v>7124</v>
      </c>
      <c r="C27" s="210" t="s">
        <v>7125</v>
      </c>
      <c r="D27" s="210" t="s">
        <v>7026</v>
      </c>
      <c r="E27" s="210" t="s">
        <v>7090</v>
      </c>
      <c r="F27" s="210" t="s">
        <v>7091</v>
      </c>
      <c r="G27" s="210" t="s">
        <v>7029</v>
      </c>
      <c r="H27" s="210" t="s">
        <v>7029</v>
      </c>
    </row>
    <row r="28" spans="1:8" hidden="1" x14ac:dyDescent="0.45">
      <c r="A28" s="209" t="s">
        <v>7023</v>
      </c>
      <c r="B28" s="210" t="s">
        <v>7126</v>
      </c>
      <c r="C28" s="210" t="s">
        <v>7127</v>
      </c>
      <c r="D28" s="210" t="s">
        <v>7032</v>
      </c>
      <c r="E28" s="210" t="s">
        <v>7128</v>
      </c>
      <c r="F28" s="210" t="s">
        <v>7129</v>
      </c>
      <c r="G28" s="210" t="s">
        <v>7029</v>
      </c>
      <c r="H28" s="210" t="s">
        <v>7029</v>
      </c>
    </row>
    <row r="29" spans="1:8" hidden="1" x14ac:dyDescent="0.45">
      <c r="A29" s="209" t="s">
        <v>7023</v>
      </c>
      <c r="B29" s="210" t="s">
        <v>7130</v>
      </c>
      <c r="C29" s="210" t="s">
        <v>7131</v>
      </c>
      <c r="D29" s="210" t="s">
        <v>7026</v>
      </c>
      <c r="E29" s="210" t="s">
        <v>7132</v>
      </c>
      <c r="F29" s="210" t="s">
        <v>7133</v>
      </c>
      <c r="G29" s="210" t="s">
        <v>7029</v>
      </c>
      <c r="H29" s="210" t="s">
        <v>7029</v>
      </c>
    </row>
    <row r="30" spans="1:8" hidden="1" x14ac:dyDescent="0.45">
      <c r="A30" s="209" t="s">
        <v>7023</v>
      </c>
      <c r="B30" s="210" t="s">
        <v>7134</v>
      </c>
      <c r="C30" s="210" t="s">
        <v>7135</v>
      </c>
      <c r="D30" s="210" t="s">
        <v>7026</v>
      </c>
      <c r="E30" s="210" t="s">
        <v>7136</v>
      </c>
      <c r="F30" s="210" t="s">
        <v>7137</v>
      </c>
      <c r="G30" s="210" t="s">
        <v>7029</v>
      </c>
      <c r="H30" s="210" t="s">
        <v>7029</v>
      </c>
    </row>
    <row r="31" spans="1:8" hidden="1" x14ac:dyDescent="0.45">
      <c r="A31" s="209" t="s">
        <v>7023</v>
      </c>
      <c r="B31" s="210" t="s">
        <v>7138</v>
      </c>
      <c r="C31" s="210" t="s">
        <v>7139</v>
      </c>
      <c r="D31" s="210" t="s">
        <v>7026</v>
      </c>
      <c r="E31" s="210" t="s">
        <v>7140</v>
      </c>
      <c r="F31" s="210" t="s">
        <v>7141</v>
      </c>
      <c r="G31" s="210" t="s">
        <v>7055</v>
      </c>
      <c r="H31" s="210" t="s">
        <v>7029</v>
      </c>
    </row>
    <row r="32" spans="1:8" hidden="1" x14ac:dyDescent="0.45">
      <c r="A32" s="209" t="s">
        <v>7023</v>
      </c>
      <c r="B32" s="210" t="s">
        <v>7142</v>
      </c>
      <c r="C32" s="210" t="s">
        <v>7143</v>
      </c>
      <c r="D32" s="210" t="s">
        <v>7026</v>
      </c>
      <c r="E32" s="210" t="s">
        <v>7140</v>
      </c>
      <c r="F32" s="210" t="s">
        <v>7141</v>
      </c>
      <c r="G32" s="210" t="s">
        <v>7055</v>
      </c>
      <c r="H32" s="210" t="s">
        <v>7029</v>
      </c>
    </row>
    <row r="33" spans="1:8" hidden="1" x14ac:dyDescent="0.45">
      <c r="A33" s="209" t="s">
        <v>7023</v>
      </c>
      <c r="B33" s="210" t="s">
        <v>7144</v>
      </c>
      <c r="C33" s="210" t="s">
        <v>7145</v>
      </c>
      <c r="D33" s="210" t="s">
        <v>7146</v>
      </c>
      <c r="E33" s="210" t="s">
        <v>7147</v>
      </c>
      <c r="F33" s="210" t="s">
        <v>7148</v>
      </c>
      <c r="G33" s="210" t="s">
        <v>7029</v>
      </c>
      <c r="H33" s="210" t="s">
        <v>7029</v>
      </c>
    </row>
    <row r="34" spans="1:8" hidden="1" x14ac:dyDescent="0.45">
      <c r="A34" s="209" t="s">
        <v>7023</v>
      </c>
      <c r="B34" s="210" t="s">
        <v>7149</v>
      </c>
      <c r="C34" s="210" t="s">
        <v>7150</v>
      </c>
      <c r="D34" s="210" t="s">
        <v>7032</v>
      </c>
      <c r="E34" s="210" t="s">
        <v>7151</v>
      </c>
      <c r="F34" s="210" t="s">
        <v>7152</v>
      </c>
      <c r="G34" s="210" t="s">
        <v>7029</v>
      </c>
      <c r="H34" s="210" t="s">
        <v>7029</v>
      </c>
    </row>
    <row r="35" spans="1:8" hidden="1" x14ac:dyDescent="0.45">
      <c r="A35" s="209" t="s">
        <v>7023</v>
      </c>
      <c r="B35" s="210" t="s">
        <v>7153</v>
      </c>
      <c r="C35" s="210" t="s">
        <v>7154</v>
      </c>
      <c r="D35" s="210" t="s">
        <v>7026</v>
      </c>
      <c r="E35" s="210" t="s">
        <v>7155</v>
      </c>
      <c r="F35" s="210" t="s">
        <v>7156</v>
      </c>
      <c r="G35" s="210" t="s">
        <v>7029</v>
      </c>
      <c r="H35" s="210" t="s">
        <v>7029</v>
      </c>
    </row>
    <row r="36" spans="1:8" hidden="1" x14ac:dyDescent="0.45">
      <c r="A36" s="209" t="s">
        <v>7023</v>
      </c>
      <c r="B36" s="210" t="s">
        <v>7157</v>
      </c>
      <c r="C36" s="210" t="s">
        <v>7158</v>
      </c>
      <c r="D36" s="210" t="s">
        <v>7026</v>
      </c>
      <c r="E36" s="210" t="s">
        <v>7159</v>
      </c>
      <c r="F36" s="210" t="s">
        <v>7160</v>
      </c>
      <c r="G36" s="210" t="s">
        <v>7029</v>
      </c>
      <c r="H36" s="210" t="s">
        <v>7029</v>
      </c>
    </row>
    <row r="37" spans="1:8" hidden="1" x14ac:dyDescent="0.45">
      <c r="A37" s="209" t="s">
        <v>7023</v>
      </c>
      <c r="B37" s="210" t="s">
        <v>7161</v>
      </c>
      <c r="C37" s="210" t="s">
        <v>7162</v>
      </c>
      <c r="D37" s="210" t="s">
        <v>7026</v>
      </c>
      <c r="E37" s="210" t="s">
        <v>7163</v>
      </c>
      <c r="F37" s="210" t="s">
        <v>7164</v>
      </c>
      <c r="G37" s="210" t="s">
        <v>7055</v>
      </c>
      <c r="H37" s="210" t="s">
        <v>7029</v>
      </c>
    </row>
    <row r="38" spans="1:8" hidden="1" x14ac:dyDescent="0.45">
      <c r="A38" s="209" t="s">
        <v>7023</v>
      </c>
      <c r="B38" s="210" t="s">
        <v>7165</v>
      </c>
      <c r="C38" s="210" t="s">
        <v>7166</v>
      </c>
      <c r="D38" s="210" t="s">
        <v>7146</v>
      </c>
      <c r="E38" s="210" t="s">
        <v>7167</v>
      </c>
      <c r="F38" s="210" t="s">
        <v>7168</v>
      </c>
      <c r="G38" s="210" t="s">
        <v>7029</v>
      </c>
      <c r="H38" s="210" t="s">
        <v>7029</v>
      </c>
    </row>
    <row r="39" spans="1:8" hidden="1" x14ac:dyDescent="0.45">
      <c r="A39" s="209" t="s">
        <v>7023</v>
      </c>
      <c r="B39" s="210" t="s">
        <v>7169</v>
      </c>
      <c r="C39" s="210" t="s">
        <v>7170</v>
      </c>
      <c r="D39" s="210" t="s">
        <v>7026</v>
      </c>
      <c r="E39" s="210" t="s">
        <v>7171</v>
      </c>
      <c r="F39" s="210" t="s">
        <v>7172</v>
      </c>
      <c r="G39" s="210" t="s">
        <v>7029</v>
      </c>
      <c r="H39" s="210" t="s">
        <v>7029</v>
      </c>
    </row>
    <row r="40" spans="1:8" hidden="1" x14ac:dyDescent="0.45">
      <c r="A40" s="209" t="s">
        <v>7023</v>
      </c>
      <c r="B40" s="210" t="s">
        <v>7173</v>
      </c>
      <c r="C40" s="210" t="s">
        <v>7174</v>
      </c>
      <c r="D40" s="210" t="s">
        <v>7026</v>
      </c>
      <c r="E40" s="210" t="s">
        <v>7175</v>
      </c>
      <c r="F40" s="210" t="s">
        <v>7176</v>
      </c>
      <c r="G40" s="210" t="s">
        <v>7055</v>
      </c>
      <c r="H40" s="210" t="s">
        <v>7029</v>
      </c>
    </row>
    <row r="41" spans="1:8" hidden="1" x14ac:dyDescent="0.45">
      <c r="A41" s="209" t="s">
        <v>7023</v>
      </c>
      <c r="B41" s="210" t="s">
        <v>7177</v>
      </c>
      <c r="C41" s="210" t="s">
        <v>7178</v>
      </c>
      <c r="D41" s="210" t="s">
        <v>7026</v>
      </c>
      <c r="E41" s="210" t="s">
        <v>7175</v>
      </c>
      <c r="F41" s="210" t="s">
        <v>7176</v>
      </c>
      <c r="G41" s="210" t="s">
        <v>7055</v>
      </c>
      <c r="H41" s="210" t="s">
        <v>7029</v>
      </c>
    </row>
    <row r="42" spans="1:8" hidden="1" x14ac:dyDescent="0.45">
      <c r="A42" s="209" t="s">
        <v>7023</v>
      </c>
      <c r="B42" s="210" t="s">
        <v>7179</v>
      </c>
      <c r="C42" s="210" t="s">
        <v>7180</v>
      </c>
      <c r="D42" s="210" t="s">
        <v>7026</v>
      </c>
      <c r="E42" s="210" t="s">
        <v>7181</v>
      </c>
      <c r="F42" s="210" t="s">
        <v>7182</v>
      </c>
      <c r="G42" s="210" t="s">
        <v>7029</v>
      </c>
      <c r="H42" s="210" t="s">
        <v>7029</v>
      </c>
    </row>
    <row r="43" spans="1:8" hidden="1" x14ac:dyDescent="0.45">
      <c r="A43" s="209" t="s">
        <v>7023</v>
      </c>
      <c r="B43" s="210" t="s">
        <v>7183</v>
      </c>
      <c r="C43" s="210" t="s">
        <v>7184</v>
      </c>
      <c r="D43" s="210" t="s">
        <v>7032</v>
      </c>
      <c r="E43" s="210" t="s">
        <v>7185</v>
      </c>
      <c r="F43" s="210" t="s">
        <v>7186</v>
      </c>
      <c r="G43" s="210" t="s">
        <v>7029</v>
      </c>
      <c r="H43" s="210" t="s">
        <v>7029</v>
      </c>
    </row>
    <row r="44" spans="1:8" hidden="1" x14ac:dyDescent="0.45">
      <c r="A44" s="209" t="s">
        <v>7023</v>
      </c>
      <c r="B44" s="210" t="s">
        <v>7187</v>
      </c>
      <c r="C44" s="210" t="s">
        <v>7188</v>
      </c>
      <c r="D44" s="210" t="s">
        <v>7026</v>
      </c>
      <c r="E44" s="210" t="s">
        <v>7189</v>
      </c>
      <c r="F44" s="210" t="s">
        <v>7190</v>
      </c>
      <c r="G44" s="210" t="s">
        <v>7055</v>
      </c>
      <c r="H44" s="210" t="s">
        <v>7029</v>
      </c>
    </row>
    <row r="45" spans="1:8" hidden="1" x14ac:dyDescent="0.45">
      <c r="A45" s="209" t="s">
        <v>7023</v>
      </c>
      <c r="B45" s="210" t="s">
        <v>7191</v>
      </c>
      <c r="C45" s="210" t="s">
        <v>7192</v>
      </c>
      <c r="D45" s="210" t="s">
        <v>7026</v>
      </c>
      <c r="E45" s="210" t="s">
        <v>7193</v>
      </c>
      <c r="F45" s="210" t="s">
        <v>7194</v>
      </c>
      <c r="G45" s="210" t="s">
        <v>7055</v>
      </c>
      <c r="H45" s="210" t="s">
        <v>7029</v>
      </c>
    </row>
    <row r="46" spans="1:8" hidden="1" x14ac:dyDescent="0.45">
      <c r="A46" s="209" t="s">
        <v>7023</v>
      </c>
      <c r="B46" s="210" t="s">
        <v>7195</v>
      </c>
      <c r="C46" s="210" t="s">
        <v>7196</v>
      </c>
      <c r="D46" s="210" t="s">
        <v>7032</v>
      </c>
      <c r="E46" s="210" t="s">
        <v>7197</v>
      </c>
      <c r="F46" s="210" t="s">
        <v>7198</v>
      </c>
      <c r="G46" s="210" t="s">
        <v>7029</v>
      </c>
      <c r="H46" s="210" t="s">
        <v>7029</v>
      </c>
    </row>
    <row r="47" spans="1:8" hidden="1" x14ac:dyDescent="0.45">
      <c r="A47" s="209" t="s">
        <v>7023</v>
      </c>
      <c r="B47" s="210" t="s">
        <v>7199</v>
      </c>
      <c r="C47" s="210" t="s">
        <v>7200</v>
      </c>
      <c r="D47" s="210" t="s">
        <v>7026</v>
      </c>
      <c r="E47" s="210" t="s">
        <v>7201</v>
      </c>
      <c r="F47" s="210" t="s">
        <v>7202</v>
      </c>
      <c r="G47" s="210" t="s">
        <v>7055</v>
      </c>
      <c r="H47" s="210" t="s">
        <v>7029</v>
      </c>
    </row>
    <row r="48" spans="1:8" hidden="1" x14ac:dyDescent="0.45">
      <c r="A48" s="209" t="s">
        <v>7023</v>
      </c>
      <c r="B48" s="210" t="s">
        <v>7203</v>
      </c>
      <c r="C48" s="210" t="s">
        <v>7204</v>
      </c>
      <c r="D48" s="210" t="s">
        <v>7032</v>
      </c>
      <c r="E48" s="210" t="s">
        <v>7185</v>
      </c>
      <c r="F48" s="210" t="s">
        <v>7186</v>
      </c>
      <c r="G48" s="210" t="s">
        <v>7029</v>
      </c>
      <c r="H48" s="210" t="s">
        <v>7029</v>
      </c>
    </row>
    <row r="49" spans="1:8" hidden="1" x14ac:dyDescent="0.45">
      <c r="A49" s="209" t="s">
        <v>7023</v>
      </c>
      <c r="B49" s="210" t="s">
        <v>7205</v>
      </c>
      <c r="C49" s="210" t="s">
        <v>7206</v>
      </c>
      <c r="D49" s="210" t="s">
        <v>7032</v>
      </c>
      <c r="E49" s="210" t="s">
        <v>7207</v>
      </c>
      <c r="F49" s="210" t="s">
        <v>7208</v>
      </c>
      <c r="G49" s="210" t="s">
        <v>7029</v>
      </c>
      <c r="H49" s="210" t="s">
        <v>7029</v>
      </c>
    </row>
    <row r="50" spans="1:8" hidden="1" x14ac:dyDescent="0.45">
      <c r="A50" s="209" t="s">
        <v>7023</v>
      </c>
      <c r="B50" s="210" t="s">
        <v>7209</v>
      </c>
      <c r="C50" s="210" t="s">
        <v>7210</v>
      </c>
      <c r="D50" s="210" t="s">
        <v>7026</v>
      </c>
      <c r="E50" s="210" t="s">
        <v>7155</v>
      </c>
      <c r="F50" s="210" t="s">
        <v>7156</v>
      </c>
      <c r="G50" s="210" t="s">
        <v>7029</v>
      </c>
      <c r="H50" s="210" t="s">
        <v>7029</v>
      </c>
    </row>
    <row r="51" spans="1:8" hidden="1" x14ac:dyDescent="0.45">
      <c r="A51" s="209" t="s">
        <v>7023</v>
      </c>
      <c r="B51" s="210" t="s">
        <v>7211</v>
      </c>
      <c r="C51" s="210" t="s">
        <v>7212</v>
      </c>
      <c r="D51" s="210" t="s">
        <v>7032</v>
      </c>
      <c r="E51" s="210" t="s">
        <v>7213</v>
      </c>
      <c r="F51" s="210" t="s">
        <v>7214</v>
      </c>
      <c r="G51" s="210" t="s">
        <v>7029</v>
      </c>
      <c r="H51" s="210" t="s">
        <v>7029</v>
      </c>
    </row>
    <row r="52" spans="1:8" hidden="1" x14ac:dyDescent="0.45">
      <c r="A52" s="209" t="s">
        <v>7023</v>
      </c>
      <c r="B52" s="210" t="s">
        <v>7215</v>
      </c>
      <c r="C52" s="210" t="s">
        <v>7216</v>
      </c>
      <c r="D52" s="210" t="s">
        <v>7026</v>
      </c>
      <c r="E52" s="210" t="s">
        <v>7217</v>
      </c>
      <c r="F52" s="210" t="s">
        <v>7218</v>
      </c>
      <c r="G52" s="210" t="s">
        <v>7029</v>
      </c>
      <c r="H52" s="210" t="s">
        <v>7029</v>
      </c>
    </row>
    <row r="53" spans="1:8" hidden="1" x14ac:dyDescent="0.45">
      <c r="A53" s="209" t="s">
        <v>7023</v>
      </c>
      <c r="B53" s="210" t="s">
        <v>7219</v>
      </c>
      <c r="C53" s="210" t="s">
        <v>7220</v>
      </c>
      <c r="D53" s="210" t="s">
        <v>7032</v>
      </c>
      <c r="E53" s="210" t="s">
        <v>7221</v>
      </c>
      <c r="F53" s="210" t="s">
        <v>7222</v>
      </c>
      <c r="G53" s="210" t="s">
        <v>7029</v>
      </c>
      <c r="H53" s="210" t="s">
        <v>7029</v>
      </c>
    </row>
    <row r="54" spans="1:8" hidden="1" x14ac:dyDescent="0.45">
      <c r="A54" s="209" t="s">
        <v>7023</v>
      </c>
      <c r="B54" s="210" t="s">
        <v>7223</v>
      </c>
      <c r="C54" s="210" t="s">
        <v>7224</v>
      </c>
      <c r="D54" s="210" t="s">
        <v>7026</v>
      </c>
      <c r="E54" s="210" t="s">
        <v>7217</v>
      </c>
      <c r="F54" s="210" t="s">
        <v>7218</v>
      </c>
      <c r="G54" s="210" t="s">
        <v>7029</v>
      </c>
      <c r="H54" s="210" t="s">
        <v>7029</v>
      </c>
    </row>
    <row r="55" spans="1:8" hidden="1" x14ac:dyDescent="0.45">
      <c r="A55" s="209" t="s">
        <v>7023</v>
      </c>
      <c r="B55" s="210" t="s">
        <v>7225</v>
      </c>
      <c r="C55" s="210" t="s">
        <v>7226</v>
      </c>
      <c r="D55" s="210" t="s">
        <v>7026</v>
      </c>
      <c r="E55" s="210" t="s">
        <v>7217</v>
      </c>
      <c r="F55" s="210" t="s">
        <v>7218</v>
      </c>
      <c r="G55" s="210" t="s">
        <v>7029</v>
      </c>
      <c r="H55" s="210" t="s">
        <v>7029</v>
      </c>
    </row>
    <row r="56" spans="1:8" hidden="1" x14ac:dyDescent="0.45">
      <c r="A56" s="209" t="s">
        <v>7023</v>
      </c>
      <c r="B56" s="210" t="s">
        <v>7227</v>
      </c>
      <c r="C56" s="210" t="s">
        <v>7228</v>
      </c>
      <c r="D56" s="210" t="s">
        <v>7026</v>
      </c>
      <c r="E56" s="210" t="s">
        <v>7229</v>
      </c>
      <c r="F56" s="210" t="s">
        <v>7230</v>
      </c>
      <c r="G56" s="210" t="s">
        <v>7029</v>
      </c>
      <c r="H56" s="210" t="s">
        <v>7029</v>
      </c>
    </row>
    <row r="57" spans="1:8" hidden="1" x14ac:dyDescent="0.45">
      <c r="A57" s="209" t="s">
        <v>7023</v>
      </c>
      <c r="B57" s="210" t="s">
        <v>7231</v>
      </c>
      <c r="C57" s="210" t="s">
        <v>7232</v>
      </c>
      <c r="D57" s="210" t="s">
        <v>7026</v>
      </c>
      <c r="E57" s="210" t="s">
        <v>7027</v>
      </c>
      <c r="F57" s="210" t="s">
        <v>7028</v>
      </c>
      <c r="G57" s="210" t="s">
        <v>7029</v>
      </c>
      <c r="H57" s="210" t="s">
        <v>7029</v>
      </c>
    </row>
    <row r="58" spans="1:8" hidden="1" x14ac:dyDescent="0.45">
      <c r="A58" s="209" t="s">
        <v>7023</v>
      </c>
      <c r="B58" s="210" t="s">
        <v>7233</v>
      </c>
      <c r="C58" s="210" t="s">
        <v>7234</v>
      </c>
      <c r="D58" s="210" t="s">
        <v>7032</v>
      </c>
      <c r="E58" s="210" t="s">
        <v>7235</v>
      </c>
      <c r="F58" s="210" t="s">
        <v>7236</v>
      </c>
      <c r="G58" s="210" t="s">
        <v>7029</v>
      </c>
      <c r="H58" s="210" t="s">
        <v>7029</v>
      </c>
    </row>
    <row r="59" spans="1:8" hidden="1" x14ac:dyDescent="0.45">
      <c r="A59" s="209" t="s">
        <v>7023</v>
      </c>
      <c r="B59" s="210" t="s">
        <v>7237</v>
      </c>
      <c r="C59" s="210" t="s">
        <v>7238</v>
      </c>
      <c r="D59" s="210" t="s">
        <v>7032</v>
      </c>
      <c r="E59" s="210" t="s">
        <v>7239</v>
      </c>
      <c r="F59" s="210" t="s">
        <v>7240</v>
      </c>
      <c r="G59" s="210" t="s">
        <v>7029</v>
      </c>
      <c r="H59" s="210" t="s">
        <v>7029</v>
      </c>
    </row>
    <row r="60" spans="1:8" hidden="1" x14ac:dyDescent="0.45">
      <c r="A60" s="209" t="s">
        <v>7023</v>
      </c>
      <c r="B60" s="210" t="s">
        <v>7241</v>
      </c>
      <c r="C60" s="210" t="s">
        <v>7242</v>
      </c>
      <c r="D60" s="210" t="s">
        <v>7032</v>
      </c>
      <c r="E60" s="210" t="s">
        <v>7243</v>
      </c>
      <c r="F60" s="210" t="s">
        <v>7244</v>
      </c>
      <c r="G60" s="210" t="s">
        <v>7029</v>
      </c>
      <c r="H60" s="210" t="s">
        <v>7029</v>
      </c>
    </row>
    <row r="61" spans="1:8" hidden="1" x14ac:dyDescent="0.45">
      <c r="A61" s="209" t="s">
        <v>7023</v>
      </c>
      <c r="B61" s="210" t="s">
        <v>7245</v>
      </c>
      <c r="C61" s="210" t="s">
        <v>7246</v>
      </c>
      <c r="D61" s="210" t="s">
        <v>7026</v>
      </c>
      <c r="E61" s="210" t="s">
        <v>7247</v>
      </c>
      <c r="F61" s="210" t="s">
        <v>7248</v>
      </c>
      <c r="G61" s="210" t="s">
        <v>7029</v>
      </c>
      <c r="H61" s="210" t="s">
        <v>7029</v>
      </c>
    </row>
    <row r="62" spans="1:8" hidden="1" x14ac:dyDescent="0.45">
      <c r="A62" s="209" t="s">
        <v>7023</v>
      </c>
      <c r="B62" s="210" t="s">
        <v>7249</v>
      </c>
      <c r="C62" s="210" t="s">
        <v>7250</v>
      </c>
      <c r="D62" s="210" t="s">
        <v>7032</v>
      </c>
      <c r="E62" s="210" t="s">
        <v>7251</v>
      </c>
      <c r="F62" s="210" t="s">
        <v>7252</v>
      </c>
      <c r="G62" s="210" t="s">
        <v>7029</v>
      </c>
      <c r="H62" s="210" t="s">
        <v>7029</v>
      </c>
    </row>
    <row r="63" spans="1:8" hidden="1" x14ac:dyDescent="0.45">
      <c r="A63" s="209" t="s">
        <v>7023</v>
      </c>
      <c r="B63" s="210" t="s">
        <v>7253</v>
      </c>
      <c r="C63" s="210" t="s">
        <v>7254</v>
      </c>
      <c r="D63" s="210" t="s">
        <v>7026</v>
      </c>
      <c r="E63" s="210" t="s">
        <v>7159</v>
      </c>
      <c r="F63" s="210" t="s">
        <v>7160</v>
      </c>
      <c r="G63" s="210" t="s">
        <v>7029</v>
      </c>
      <c r="H63" s="210" t="s">
        <v>7029</v>
      </c>
    </row>
    <row r="64" spans="1:8" hidden="1" x14ac:dyDescent="0.45">
      <c r="A64" s="209" t="s">
        <v>7023</v>
      </c>
      <c r="B64" s="210" t="s">
        <v>7255</v>
      </c>
      <c r="C64" s="210" t="s">
        <v>7256</v>
      </c>
      <c r="D64" s="210" t="s">
        <v>7032</v>
      </c>
      <c r="E64" s="210" t="s">
        <v>7257</v>
      </c>
      <c r="F64" s="210" t="s">
        <v>7258</v>
      </c>
      <c r="G64" s="210" t="s">
        <v>7029</v>
      </c>
      <c r="H64" s="210" t="s">
        <v>7029</v>
      </c>
    </row>
    <row r="65" spans="1:9" hidden="1" x14ac:dyDescent="0.45">
      <c r="A65" s="209" t="s">
        <v>7023</v>
      </c>
      <c r="B65" s="210" t="s">
        <v>7259</v>
      </c>
      <c r="C65" s="210" t="s">
        <v>7260</v>
      </c>
      <c r="D65" s="210" t="s">
        <v>7026</v>
      </c>
      <c r="E65" s="210" t="s">
        <v>7159</v>
      </c>
      <c r="F65" s="210" t="s">
        <v>7160</v>
      </c>
      <c r="G65" s="210" t="s">
        <v>7029</v>
      </c>
      <c r="H65" s="210" t="s">
        <v>7029</v>
      </c>
    </row>
    <row r="66" spans="1:9" hidden="1" x14ac:dyDescent="0.45">
      <c r="A66" s="209" t="s">
        <v>7023</v>
      </c>
      <c r="B66" s="210" t="s">
        <v>7261</v>
      </c>
      <c r="C66" s="210" t="s">
        <v>7262</v>
      </c>
      <c r="D66" s="210" t="s">
        <v>7032</v>
      </c>
      <c r="E66" s="210" t="s">
        <v>7049</v>
      </c>
      <c r="F66" s="210" t="s">
        <v>7050</v>
      </c>
      <c r="G66" s="210" t="s">
        <v>7029</v>
      </c>
      <c r="H66" s="210" t="s">
        <v>7029</v>
      </c>
    </row>
    <row r="67" spans="1:9" hidden="1" x14ac:dyDescent="0.45">
      <c r="A67" s="209" t="s">
        <v>7023</v>
      </c>
      <c r="B67" s="210" t="s">
        <v>7263</v>
      </c>
      <c r="C67" s="210" t="s">
        <v>7264</v>
      </c>
      <c r="D67" s="210" t="s">
        <v>7026</v>
      </c>
      <c r="E67" s="210" t="s">
        <v>7155</v>
      </c>
      <c r="F67" s="210" t="s">
        <v>7156</v>
      </c>
      <c r="G67" s="210" t="s">
        <v>7029</v>
      </c>
      <c r="H67" s="210" t="s">
        <v>7029</v>
      </c>
    </row>
    <row r="68" spans="1:9" hidden="1" x14ac:dyDescent="0.45">
      <c r="A68" s="209" t="s">
        <v>7023</v>
      </c>
      <c r="B68" s="210" t="s">
        <v>7265</v>
      </c>
      <c r="C68" s="210" t="s">
        <v>7266</v>
      </c>
      <c r="D68" s="210" t="s">
        <v>7032</v>
      </c>
      <c r="E68" s="210" t="s">
        <v>7267</v>
      </c>
      <c r="F68" s="210" t="s">
        <v>7268</v>
      </c>
      <c r="G68" s="210" t="s">
        <v>7029</v>
      </c>
      <c r="H68" s="210" t="s">
        <v>7029</v>
      </c>
    </row>
    <row r="69" spans="1:9" hidden="1" x14ac:dyDescent="0.45">
      <c r="A69" s="209" t="s">
        <v>7023</v>
      </c>
      <c r="B69" s="210" t="s">
        <v>7269</v>
      </c>
      <c r="C69" s="210" t="s">
        <v>7270</v>
      </c>
      <c r="D69" s="210" t="s">
        <v>7026</v>
      </c>
      <c r="E69" s="210" t="s">
        <v>7271</v>
      </c>
      <c r="F69" s="210" t="s">
        <v>7272</v>
      </c>
      <c r="G69" s="210" t="s">
        <v>7055</v>
      </c>
      <c r="H69" s="210" t="s">
        <v>7029</v>
      </c>
    </row>
    <row r="70" spans="1:9" hidden="1" x14ac:dyDescent="0.45">
      <c r="A70" s="209" t="s">
        <v>7023</v>
      </c>
      <c r="B70" s="210" t="s">
        <v>7273</v>
      </c>
      <c r="C70" s="210" t="s">
        <v>7274</v>
      </c>
      <c r="D70" s="210" t="s">
        <v>7026</v>
      </c>
      <c r="E70" s="210" t="s">
        <v>7045</v>
      </c>
      <c r="F70" s="210" t="s">
        <v>7046</v>
      </c>
      <c r="G70" s="210" t="s">
        <v>7029</v>
      </c>
      <c r="H70" s="210" t="s">
        <v>7029</v>
      </c>
    </row>
    <row r="71" spans="1:9" hidden="1" x14ac:dyDescent="0.45">
      <c r="A71" s="209" t="s">
        <v>7023</v>
      </c>
      <c r="B71" s="210" t="s">
        <v>7275</v>
      </c>
      <c r="C71" s="210" t="s">
        <v>7276</v>
      </c>
      <c r="D71" s="210" t="s">
        <v>7032</v>
      </c>
      <c r="E71" s="210" t="s">
        <v>7151</v>
      </c>
      <c r="F71" s="210" t="s">
        <v>7152</v>
      </c>
      <c r="G71" s="210" t="s">
        <v>7029</v>
      </c>
      <c r="H71" s="210" t="s">
        <v>7029</v>
      </c>
    </row>
    <row r="72" spans="1:9" hidden="1" x14ac:dyDescent="0.45">
      <c r="A72" s="209" t="s">
        <v>7023</v>
      </c>
      <c r="B72" s="210" t="s">
        <v>7277</v>
      </c>
      <c r="C72" s="210" t="s">
        <v>7278</v>
      </c>
      <c r="D72" s="210" t="s">
        <v>7026</v>
      </c>
      <c r="E72" s="210" t="s">
        <v>7279</v>
      </c>
      <c r="F72" s="210" t="s">
        <v>7280</v>
      </c>
      <c r="G72" s="210" t="s">
        <v>7055</v>
      </c>
      <c r="H72" s="210" t="s">
        <v>7029</v>
      </c>
    </row>
    <row r="73" spans="1:9" hidden="1" x14ac:dyDescent="0.45">
      <c r="A73" s="209" t="s">
        <v>7023</v>
      </c>
      <c r="B73" s="210" t="s">
        <v>7281</v>
      </c>
      <c r="C73" s="210" t="s">
        <v>7282</v>
      </c>
      <c r="D73" s="210" t="s">
        <v>7032</v>
      </c>
      <c r="E73" s="210" t="s">
        <v>7283</v>
      </c>
      <c r="F73" s="210" t="s">
        <v>7284</v>
      </c>
      <c r="G73" s="210" t="s">
        <v>7029</v>
      </c>
      <c r="H73" s="210" t="s">
        <v>7029</v>
      </c>
    </row>
    <row r="74" spans="1:9" hidden="1" x14ac:dyDescent="0.45">
      <c r="A74" s="209" t="s">
        <v>7023</v>
      </c>
      <c r="B74" s="210" t="s">
        <v>7285</v>
      </c>
      <c r="C74" s="210" t="s">
        <v>7286</v>
      </c>
      <c r="D74" s="210" t="s">
        <v>7026</v>
      </c>
      <c r="E74" s="210" t="s">
        <v>7287</v>
      </c>
      <c r="F74" s="210" t="s">
        <v>7288</v>
      </c>
      <c r="G74" s="210" t="s">
        <v>7029</v>
      </c>
      <c r="H74" s="210" t="s">
        <v>7029</v>
      </c>
    </row>
    <row r="75" spans="1:9" hidden="1" x14ac:dyDescent="0.45">
      <c r="A75" s="209" t="s">
        <v>7023</v>
      </c>
      <c r="B75" s="210" t="s">
        <v>7289</v>
      </c>
      <c r="C75" s="210" t="s">
        <v>7290</v>
      </c>
      <c r="D75" s="210" t="s">
        <v>7026</v>
      </c>
      <c r="E75" s="210" t="s">
        <v>7291</v>
      </c>
      <c r="F75" s="210" t="s">
        <v>7292</v>
      </c>
      <c r="G75" s="210" t="s">
        <v>7029</v>
      </c>
      <c r="H75" s="210" t="s">
        <v>7029</v>
      </c>
    </row>
    <row r="76" spans="1:9" hidden="1" x14ac:dyDescent="0.45">
      <c r="A76" s="209" t="s">
        <v>7023</v>
      </c>
      <c r="B76" s="210" t="s">
        <v>7293</v>
      </c>
      <c r="C76" s="210" t="s">
        <v>7294</v>
      </c>
      <c r="D76" s="210" t="s">
        <v>7032</v>
      </c>
      <c r="E76" s="210" t="s">
        <v>7295</v>
      </c>
      <c r="F76" s="210" t="s">
        <v>7296</v>
      </c>
      <c r="G76" s="210" t="s">
        <v>7029</v>
      </c>
      <c r="H76" s="210" t="s">
        <v>7029</v>
      </c>
    </row>
    <row r="77" spans="1:9" hidden="1" x14ac:dyDescent="0.45">
      <c r="A77" s="209" t="s">
        <v>7023</v>
      </c>
      <c r="B77" s="210" t="s">
        <v>7297</v>
      </c>
      <c r="C77" s="210" t="s">
        <v>7298</v>
      </c>
      <c r="D77" s="210" t="s">
        <v>7032</v>
      </c>
      <c r="E77" s="210" t="s">
        <v>7299</v>
      </c>
      <c r="F77" s="210" t="s">
        <v>7300</v>
      </c>
      <c r="G77" s="210" t="s">
        <v>7029</v>
      </c>
      <c r="H77" s="210" t="s">
        <v>7029</v>
      </c>
    </row>
    <row r="78" spans="1:9" hidden="1" x14ac:dyDescent="0.45">
      <c r="A78" s="209" t="s">
        <v>7023</v>
      </c>
      <c r="B78" s="210" t="s">
        <v>7301</v>
      </c>
      <c r="C78" s="210" t="s">
        <v>7302</v>
      </c>
      <c r="D78" s="210" t="s">
        <v>7026</v>
      </c>
      <c r="E78" s="210" t="s">
        <v>7303</v>
      </c>
      <c r="F78" s="210" t="s">
        <v>7304</v>
      </c>
      <c r="G78" s="210" t="s">
        <v>7029</v>
      </c>
      <c r="H78" s="210" t="s">
        <v>7029</v>
      </c>
    </row>
    <row r="79" spans="1:9" hidden="1" x14ac:dyDescent="0.45">
      <c r="A79" s="209" t="s">
        <v>7023</v>
      </c>
      <c r="B79" s="210" t="s">
        <v>7305</v>
      </c>
      <c r="C79" s="210" t="s">
        <v>7306</v>
      </c>
      <c r="D79" s="210" t="s">
        <v>7026</v>
      </c>
      <c r="E79" s="210" t="s">
        <v>7307</v>
      </c>
      <c r="F79" s="210" t="s">
        <v>7308</v>
      </c>
      <c r="G79" s="210" t="s">
        <v>7029</v>
      </c>
      <c r="H79" s="210" t="s">
        <v>7029</v>
      </c>
    </row>
    <row r="80" spans="1:9" hidden="1" x14ac:dyDescent="0.45">
      <c r="A80" s="209" t="s">
        <v>7023</v>
      </c>
      <c r="B80" s="210" t="s">
        <v>7309</v>
      </c>
      <c r="C80" s="210" t="s">
        <v>7310</v>
      </c>
      <c r="D80" s="210" t="s">
        <v>7026</v>
      </c>
      <c r="E80" s="210" t="s">
        <v>7041</v>
      </c>
      <c r="F80" s="210" t="s">
        <v>7042</v>
      </c>
      <c r="G80" s="210" t="s">
        <v>7055</v>
      </c>
      <c r="H80" s="210" t="s">
        <v>7029</v>
      </c>
      <c r="I80" s="211" t="s">
        <v>7311</v>
      </c>
    </row>
    <row r="81" spans="1:8" hidden="1" x14ac:dyDescent="0.45">
      <c r="A81" s="209" t="s">
        <v>7023</v>
      </c>
      <c r="B81" s="210" t="s">
        <v>7312</v>
      </c>
      <c r="C81" s="210" t="s">
        <v>7313</v>
      </c>
      <c r="D81" s="210" t="s">
        <v>7026</v>
      </c>
      <c r="E81" s="210" t="s">
        <v>7314</v>
      </c>
      <c r="F81" s="210" t="s">
        <v>7315</v>
      </c>
      <c r="G81" s="210" t="s">
        <v>7029</v>
      </c>
      <c r="H81" s="210" t="s">
        <v>7029</v>
      </c>
    </row>
    <row r="82" spans="1:8" hidden="1" x14ac:dyDescent="0.45">
      <c r="A82" s="209" t="s">
        <v>7023</v>
      </c>
      <c r="B82" s="210" t="s">
        <v>7316</v>
      </c>
      <c r="C82" s="210" t="s">
        <v>7317</v>
      </c>
      <c r="D82" s="210" t="s">
        <v>7026</v>
      </c>
      <c r="E82" s="210" t="s">
        <v>7318</v>
      </c>
      <c r="F82" s="210" t="s">
        <v>7319</v>
      </c>
      <c r="G82" s="210" t="s">
        <v>7055</v>
      </c>
      <c r="H82" s="210" t="s">
        <v>7029</v>
      </c>
    </row>
    <row r="83" spans="1:8" hidden="1" x14ac:dyDescent="0.45">
      <c r="A83" s="209" t="s">
        <v>7023</v>
      </c>
      <c r="B83" s="210" t="s">
        <v>7320</v>
      </c>
      <c r="C83" s="210" t="s">
        <v>7321</v>
      </c>
      <c r="D83" s="210" t="s">
        <v>7026</v>
      </c>
      <c r="E83" s="210" t="s">
        <v>7159</v>
      </c>
      <c r="F83" s="210" t="s">
        <v>7160</v>
      </c>
      <c r="G83" s="210" t="s">
        <v>7029</v>
      </c>
      <c r="H83" s="210" t="s">
        <v>7029</v>
      </c>
    </row>
    <row r="84" spans="1:8" hidden="1" x14ac:dyDescent="0.45">
      <c r="A84" s="209" t="s">
        <v>7023</v>
      </c>
      <c r="B84" s="210" t="s">
        <v>7322</v>
      </c>
      <c r="C84" s="210" t="s">
        <v>7323</v>
      </c>
      <c r="D84" s="210" t="s">
        <v>7032</v>
      </c>
      <c r="E84" s="210" t="s">
        <v>7324</v>
      </c>
      <c r="F84" s="210" t="s">
        <v>7325</v>
      </c>
      <c r="G84" s="210" t="s">
        <v>7029</v>
      </c>
      <c r="H84" s="210" t="s">
        <v>7029</v>
      </c>
    </row>
    <row r="85" spans="1:8" hidden="1" x14ac:dyDescent="0.45">
      <c r="A85" s="209" t="s">
        <v>7023</v>
      </c>
      <c r="B85" s="210" t="s">
        <v>7326</v>
      </c>
      <c r="C85" s="210" t="s">
        <v>7327</v>
      </c>
      <c r="D85" s="210" t="s">
        <v>7026</v>
      </c>
      <c r="E85" s="210" t="s">
        <v>7328</v>
      </c>
      <c r="F85" s="210" t="s">
        <v>7329</v>
      </c>
      <c r="G85" s="210" t="s">
        <v>7029</v>
      </c>
      <c r="H85" s="210" t="s">
        <v>7029</v>
      </c>
    </row>
    <row r="86" spans="1:8" hidden="1" x14ac:dyDescent="0.45">
      <c r="A86" s="209" t="s">
        <v>7023</v>
      </c>
      <c r="B86" s="210" t="s">
        <v>7330</v>
      </c>
      <c r="C86" s="210" t="s">
        <v>7331</v>
      </c>
      <c r="D86" s="210" t="s">
        <v>7032</v>
      </c>
      <c r="E86" s="210" t="s">
        <v>7332</v>
      </c>
      <c r="F86" s="210" t="s">
        <v>7333</v>
      </c>
      <c r="G86" s="210" t="s">
        <v>7029</v>
      </c>
      <c r="H86" s="210" t="s">
        <v>7029</v>
      </c>
    </row>
    <row r="87" spans="1:8" hidden="1" x14ac:dyDescent="0.45">
      <c r="A87" s="209" t="s">
        <v>7023</v>
      </c>
      <c r="B87" s="210" t="s">
        <v>7334</v>
      </c>
      <c r="C87" s="210" t="s">
        <v>7335</v>
      </c>
      <c r="D87" s="210" t="s">
        <v>7026</v>
      </c>
      <c r="E87" s="210" t="s">
        <v>7336</v>
      </c>
      <c r="F87" s="210" t="s">
        <v>7337</v>
      </c>
      <c r="G87" s="210" t="s">
        <v>7055</v>
      </c>
      <c r="H87" s="210" t="s">
        <v>7029</v>
      </c>
    </row>
    <row r="88" spans="1:8" hidden="1" x14ac:dyDescent="0.45">
      <c r="A88" s="209" t="s">
        <v>7023</v>
      </c>
      <c r="B88" s="210" t="s">
        <v>7338</v>
      </c>
      <c r="C88" s="210" t="s">
        <v>7339</v>
      </c>
      <c r="D88" s="210" t="s">
        <v>7026</v>
      </c>
      <c r="E88" s="210" t="s">
        <v>7303</v>
      </c>
      <c r="F88" s="210" t="s">
        <v>7304</v>
      </c>
      <c r="G88" s="210" t="s">
        <v>7029</v>
      </c>
      <c r="H88" s="210" t="s">
        <v>7029</v>
      </c>
    </row>
    <row r="89" spans="1:8" hidden="1" x14ac:dyDescent="0.45">
      <c r="A89" s="209" t="s">
        <v>7023</v>
      </c>
      <c r="B89" s="210" t="s">
        <v>7340</v>
      </c>
      <c r="C89" s="210" t="s">
        <v>7341</v>
      </c>
      <c r="D89" s="210" t="s">
        <v>7032</v>
      </c>
      <c r="E89" s="210" t="s">
        <v>7342</v>
      </c>
      <c r="F89" s="210" t="s">
        <v>7343</v>
      </c>
      <c r="G89" s="210" t="s">
        <v>7029</v>
      </c>
      <c r="H89" s="210" t="s">
        <v>7029</v>
      </c>
    </row>
    <row r="90" spans="1:8" hidden="1" x14ac:dyDescent="0.45">
      <c r="A90" s="209" t="s">
        <v>7023</v>
      </c>
      <c r="B90" s="210" t="s">
        <v>7344</v>
      </c>
      <c r="C90" s="210" t="s">
        <v>7345</v>
      </c>
      <c r="D90" s="210" t="s">
        <v>7032</v>
      </c>
      <c r="E90" s="210" t="s">
        <v>7346</v>
      </c>
      <c r="F90" s="210" t="s">
        <v>7347</v>
      </c>
      <c r="G90" s="210" t="s">
        <v>7029</v>
      </c>
      <c r="H90" s="210" t="s">
        <v>7029</v>
      </c>
    </row>
    <row r="91" spans="1:8" hidden="1" x14ac:dyDescent="0.45">
      <c r="A91" s="209" t="s">
        <v>7023</v>
      </c>
      <c r="B91" s="210" t="s">
        <v>7348</v>
      </c>
      <c r="C91" s="210" t="s">
        <v>7349</v>
      </c>
      <c r="D91" s="210" t="s">
        <v>7032</v>
      </c>
      <c r="E91" s="210" t="s">
        <v>7350</v>
      </c>
      <c r="F91" s="210" t="s">
        <v>7351</v>
      </c>
      <c r="G91" s="210" t="s">
        <v>7029</v>
      </c>
      <c r="H91" s="210" t="s">
        <v>7029</v>
      </c>
    </row>
    <row r="92" spans="1:8" hidden="1" x14ac:dyDescent="0.45">
      <c r="A92" s="209" t="s">
        <v>7023</v>
      </c>
      <c r="B92" s="210" t="s">
        <v>7352</v>
      </c>
      <c r="C92" s="210" t="s">
        <v>7353</v>
      </c>
      <c r="D92" s="210" t="s">
        <v>7026</v>
      </c>
      <c r="E92" s="210" t="s">
        <v>7159</v>
      </c>
      <c r="F92" s="210" t="s">
        <v>7160</v>
      </c>
      <c r="G92" s="210" t="s">
        <v>7029</v>
      </c>
      <c r="H92" s="210" t="s">
        <v>7029</v>
      </c>
    </row>
    <row r="93" spans="1:8" hidden="1" x14ac:dyDescent="0.45">
      <c r="A93" s="209" t="s">
        <v>7023</v>
      </c>
      <c r="B93" s="210" t="s">
        <v>7354</v>
      </c>
      <c r="C93" s="210" t="s">
        <v>7355</v>
      </c>
      <c r="D93" s="210" t="s">
        <v>7026</v>
      </c>
      <c r="E93" s="210" t="s">
        <v>7356</v>
      </c>
      <c r="F93" s="210" t="s">
        <v>7357</v>
      </c>
      <c r="G93" s="210" t="s">
        <v>7029</v>
      </c>
      <c r="H93" s="210" t="s">
        <v>7029</v>
      </c>
    </row>
    <row r="94" spans="1:8" hidden="1" x14ac:dyDescent="0.45">
      <c r="A94" s="209" t="s">
        <v>7023</v>
      </c>
      <c r="B94" s="210" t="s">
        <v>7358</v>
      </c>
      <c r="C94" s="210" t="s">
        <v>7359</v>
      </c>
      <c r="D94" s="210" t="s">
        <v>7026</v>
      </c>
      <c r="E94" s="210" t="s">
        <v>7360</v>
      </c>
      <c r="F94" s="210" t="s">
        <v>7361</v>
      </c>
      <c r="G94" s="210" t="s">
        <v>7029</v>
      </c>
      <c r="H94" s="210" t="s">
        <v>7029</v>
      </c>
    </row>
    <row r="95" spans="1:8" hidden="1" x14ac:dyDescent="0.45">
      <c r="A95" s="209" t="s">
        <v>7023</v>
      </c>
      <c r="B95" s="210" t="s">
        <v>7362</v>
      </c>
      <c r="C95" s="210" t="s">
        <v>7363</v>
      </c>
      <c r="D95" s="210" t="s">
        <v>7026</v>
      </c>
      <c r="E95" s="210" t="s">
        <v>7364</v>
      </c>
      <c r="F95" s="210" t="s">
        <v>7365</v>
      </c>
      <c r="G95" s="210" t="s">
        <v>7029</v>
      </c>
      <c r="H95" s="210" t="s">
        <v>7029</v>
      </c>
    </row>
    <row r="96" spans="1:8" hidden="1" x14ac:dyDescent="0.45">
      <c r="A96" s="209" t="s">
        <v>7023</v>
      </c>
      <c r="B96" s="210" t="s">
        <v>7366</v>
      </c>
      <c r="C96" s="210" t="s">
        <v>7367</v>
      </c>
      <c r="D96" s="210" t="s">
        <v>7032</v>
      </c>
      <c r="E96" s="210" t="s">
        <v>7368</v>
      </c>
      <c r="F96" s="210" t="s">
        <v>7369</v>
      </c>
      <c r="G96" s="210" t="s">
        <v>7029</v>
      </c>
      <c r="H96" s="210" t="s">
        <v>7029</v>
      </c>
    </row>
    <row r="97" spans="1:9" hidden="1" x14ac:dyDescent="0.45">
      <c r="A97" s="209" t="s">
        <v>7023</v>
      </c>
      <c r="B97" s="210" t="s">
        <v>7370</v>
      </c>
      <c r="C97" s="210" t="s">
        <v>7371</v>
      </c>
      <c r="D97" s="210" t="s">
        <v>7032</v>
      </c>
      <c r="E97" s="210" t="s">
        <v>7372</v>
      </c>
      <c r="F97" s="210" t="s">
        <v>7373</v>
      </c>
      <c r="G97" s="210" t="s">
        <v>7029</v>
      </c>
      <c r="H97" s="210" t="s">
        <v>7029</v>
      </c>
    </row>
    <row r="98" spans="1:9" hidden="1" x14ac:dyDescent="0.45">
      <c r="A98" s="209" t="s">
        <v>7023</v>
      </c>
      <c r="B98" s="210" t="s">
        <v>7374</v>
      </c>
      <c r="C98" s="210" t="s">
        <v>7375</v>
      </c>
      <c r="D98" s="210" t="s">
        <v>7032</v>
      </c>
      <c r="E98" s="210" t="s">
        <v>7376</v>
      </c>
      <c r="F98" s="210" t="s">
        <v>7377</v>
      </c>
      <c r="G98" s="210" t="s">
        <v>7029</v>
      </c>
      <c r="H98" s="210" t="s">
        <v>7029</v>
      </c>
    </row>
    <row r="99" spans="1:9" hidden="1" x14ac:dyDescent="0.45">
      <c r="A99" s="209" t="s">
        <v>7023</v>
      </c>
      <c r="B99" s="210" t="s">
        <v>7378</v>
      </c>
      <c r="C99" s="210" t="s">
        <v>7379</v>
      </c>
      <c r="D99" s="210" t="s">
        <v>7032</v>
      </c>
      <c r="E99" s="210" t="s">
        <v>7380</v>
      </c>
      <c r="F99" s="210" t="s">
        <v>7381</v>
      </c>
      <c r="G99" s="210" t="s">
        <v>7029</v>
      </c>
      <c r="H99" s="210" t="s">
        <v>7029</v>
      </c>
    </row>
    <row r="100" spans="1:9" hidden="1" x14ac:dyDescent="0.45">
      <c r="A100" s="209" t="s">
        <v>7023</v>
      </c>
      <c r="B100" s="210" t="s">
        <v>7382</v>
      </c>
      <c r="C100" s="210" t="s">
        <v>7383</v>
      </c>
      <c r="D100" s="210" t="s">
        <v>7032</v>
      </c>
      <c r="E100" s="210" t="s">
        <v>7384</v>
      </c>
      <c r="F100" s="210" t="s">
        <v>7385</v>
      </c>
      <c r="G100" s="210" t="s">
        <v>7029</v>
      </c>
      <c r="H100" s="210" t="s">
        <v>7029</v>
      </c>
    </row>
    <row r="101" spans="1:9" hidden="1" x14ac:dyDescent="0.45">
      <c r="A101" s="209" t="s">
        <v>7023</v>
      </c>
      <c r="B101" s="210" t="s">
        <v>7386</v>
      </c>
      <c r="C101" s="210" t="s">
        <v>7387</v>
      </c>
      <c r="D101" s="210" t="s">
        <v>7032</v>
      </c>
      <c r="E101" s="210" t="s">
        <v>7388</v>
      </c>
      <c r="F101" s="210" t="s">
        <v>7389</v>
      </c>
      <c r="G101" s="210" t="s">
        <v>7029</v>
      </c>
      <c r="H101" s="210" t="s">
        <v>7029</v>
      </c>
    </row>
    <row r="102" spans="1:9" hidden="1" x14ac:dyDescent="0.45">
      <c r="A102" s="209" t="s">
        <v>7023</v>
      </c>
      <c r="B102" s="210" t="s">
        <v>7390</v>
      </c>
      <c r="C102" s="210" t="s">
        <v>7391</v>
      </c>
      <c r="D102" s="210" t="s">
        <v>7026</v>
      </c>
      <c r="E102" s="210" t="s">
        <v>7392</v>
      </c>
      <c r="F102" s="210" t="s">
        <v>7393</v>
      </c>
      <c r="G102" s="210" t="s">
        <v>7055</v>
      </c>
      <c r="H102" s="210" t="s">
        <v>7029</v>
      </c>
    </row>
    <row r="103" spans="1:9" hidden="1" x14ac:dyDescent="0.45">
      <c r="A103" s="209" t="s">
        <v>7023</v>
      </c>
      <c r="B103" s="210" t="s">
        <v>7394</v>
      </c>
      <c r="C103" s="210" t="s">
        <v>7395</v>
      </c>
      <c r="D103" s="210" t="s">
        <v>7032</v>
      </c>
      <c r="E103" s="210" t="s">
        <v>7396</v>
      </c>
      <c r="F103" s="210" t="s">
        <v>7397</v>
      </c>
      <c r="G103" s="210" t="s">
        <v>7029</v>
      </c>
      <c r="H103" s="210" t="s">
        <v>7029</v>
      </c>
    </row>
    <row r="104" spans="1:9" hidden="1" x14ac:dyDescent="0.45">
      <c r="A104" s="209" t="s">
        <v>7023</v>
      </c>
      <c r="B104" s="210" t="s">
        <v>7398</v>
      </c>
      <c r="C104" s="210" t="s">
        <v>7399</v>
      </c>
      <c r="D104" s="210" t="s">
        <v>7026</v>
      </c>
      <c r="E104" s="210" t="s">
        <v>7400</v>
      </c>
      <c r="F104" s="210" t="s">
        <v>7401</v>
      </c>
      <c r="G104" s="210" t="s">
        <v>7029</v>
      </c>
      <c r="H104" s="210" t="s">
        <v>7029</v>
      </c>
      <c r="I104" s="211" t="s">
        <v>7311</v>
      </c>
    </row>
    <row r="105" spans="1:9" hidden="1" x14ac:dyDescent="0.45">
      <c r="A105" s="209" t="s">
        <v>7023</v>
      </c>
      <c r="B105" s="210" t="s">
        <v>7402</v>
      </c>
      <c r="C105" s="210" t="s">
        <v>7403</v>
      </c>
      <c r="D105" s="210" t="s">
        <v>7026</v>
      </c>
      <c r="E105" s="210" t="s">
        <v>7159</v>
      </c>
      <c r="F105" s="210" t="s">
        <v>7160</v>
      </c>
      <c r="G105" s="210" t="s">
        <v>7029</v>
      </c>
      <c r="H105" s="210" t="s">
        <v>7029</v>
      </c>
    </row>
    <row r="106" spans="1:9" hidden="1" x14ac:dyDescent="0.45">
      <c r="A106" s="209" t="s">
        <v>7023</v>
      </c>
      <c r="B106" s="210" t="s">
        <v>7404</v>
      </c>
      <c r="C106" s="210" t="s">
        <v>7405</v>
      </c>
      <c r="D106" s="210" t="s">
        <v>7026</v>
      </c>
      <c r="E106" s="210" t="s">
        <v>7406</v>
      </c>
      <c r="F106" s="210" t="s">
        <v>7407</v>
      </c>
      <c r="G106" s="210" t="s">
        <v>7029</v>
      </c>
      <c r="H106" s="210" t="s">
        <v>7029</v>
      </c>
    </row>
    <row r="107" spans="1:9" hidden="1" x14ac:dyDescent="0.45">
      <c r="A107" s="209" t="s">
        <v>7023</v>
      </c>
      <c r="B107" s="210" t="s">
        <v>7408</v>
      </c>
      <c r="C107" s="210" t="s">
        <v>7409</v>
      </c>
      <c r="D107" s="210" t="s">
        <v>7026</v>
      </c>
      <c r="E107" s="210" t="s">
        <v>7410</v>
      </c>
      <c r="F107" s="210" t="s">
        <v>7411</v>
      </c>
      <c r="G107" s="210" t="s">
        <v>7029</v>
      </c>
      <c r="H107" s="210" t="s">
        <v>7029</v>
      </c>
    </row>
    <row r="108" spans="1:9" hidden="1" x14ac:dyDescent="0.45">
      <c r="A108" s="209" t="s">
        <v>7023</v>
      </c>
      <c r="B108" s="210" t="s">
        <v>7412</v>
      </c>
      <c r="C108" s="210" t="s">
        <v>7413</v>
      </c>
      <c r="D108" s="210" t="s">
        <v>7026</v>
      </c>
      <c r="E108" s="210" t="s">
        <v>7414</v>
      </c>
      <c r="F108" s="210" t="s">
        <v>7415</v>
      </c>
      <c r="G108" s="210" t="s">
        <v>7029</v>
      </c>
      <c r="H108" s="210" t="s">
        <v>7029</v>
      </c>
    </row>
    <row r="109" spans="1:9" hidden="1" x14ac:dyDescent="0.45">
      <c r="A109" s="209" t="s">
        <v>7023</v>
      </c>
      <c r="B109" s="210" t="s">
        <v>7416</v>
      </c>
      <c r="C109" s="210" t="s">
        <v>7417</v>
      </c>
      <c r="D109" s="210" t="s">
        <v>7032</v>
      </c>
      <c r="E109" s="210" t="s">
        <v>7418</v>
      </c>
      <c r="F109" s="210" t="s">
        <v>7419</v>
      </c>
      <c r="G109" s="210" t="s">
        <v>7029</v>
      </c>
      <c r="H109" s="210" t="s">
        <v>7029</v>
      </c>
    </row>
    <row r="110" spans="1:9" hidden="1" x14ac:dyDescent="0.45">
      <c r="A110" s="209" t="s">
        <v>7023</v>
      </c>
      <c r="B110" s="210" t="s">
        <v>7420</v>
      </c>
      <c r="C110" s="210" t="s">
        <v>7421</v>
      </c>
      <c r="D110" s="210" t="s">
        <v>7032</v>
      </c>
      <c r="E110" s="210" t="s">
        <v>7350</v>
      </c>
      <c r="F110" s="210" t="s">
        <v>7351</v>
      </c>
      <c r="G110" s="210" t="s">
        <v>7029</v>
      </c>
      <c r="H110" s="210" t="s">
        <v>7029</v>
      </c>
    </row>
    <row r="111" spans="1:9" hidden="1" x14ac:dyDescent="0.45">
      <c r="A111" s="209" t="s">
        <v>7023</v>
      </c>
      <c r="B111" s="210" t="s">
        <v>7422</v>
      </c>
      <c r="C111" s="210" t="s">
        <v>7423</v>
      </c>
      <c r="D111" s="210" t="s">
        <v>7026</v>
      </c>
      <c r="E111" s="210" t="s">
        <v>7424</v>
      </c>
      <c r="F111" s="210" t="s">
        <v>7425</v>
      </c>
      <c r="G111" s="210" t="s">
        <v>7029</v>
      </c>
      <c r="H111" s="210" t="s">
        <v>7029</v>
      </c>
    </row>
    <row r="112" spans="1:9" hidden="1" x14ac:dyDescent="0.45">
      <c r="A112" s="209" t="s">
        <v>7023</v>
      </c>
      <c r="B112" s="210" t="s">
        <v>7426</v>
      </c>
      <c r="C112" s="210" t="s">
        <v>7427</v>
      </c>
      <c r="D112" s="210" t="s">
        <v>7032</v>
      </c>
      <c r="E112" s="210" t="s">
        <v>7428</v>
      </c>
      <c r="F112" s="210" t="s">
        <v>7429</v>
      </c>
      <c r="G112" s="210" t="s">
        <v>7029</v>
      </c>
      <c r="H112" s="210" t="s">
        <v>7029</v>
      </c>
    </row>
    <row r="113" spans="1:8" hidden="1" x14ac:dyDescent="0.45">
      <c r="A113" s="209" t="s">
        <v>7023</v>
      </c>
      <c r="B113" s="210" t="s">
        <v>7430</v>
      </c>
      <c r="C113" s="210" t="s">
        <v>7431</v>
      </c>
      <c r="D113" s="210" t="s">
        <v>7026</v>
      </c>
      <c r="E113" s="210" t="s">
        <v>7424</v>
      </c>
      <c r="F113" s="210" t="s">
        <v>7425</v>
      </c>
      <c r="G113" s="210" t="s">
        <v>7029</v>
      </c>
      <c r="H113" s="210" t="s">
        <v>7029</v>
      </c>
    </row>
    <row r="114" spans="1:8" hidden="1" x14ac:dyDescent="0.45">
      <c r="A114" s="209" t="s">
        <v>7023</v>
      </c>
      <c r="B114" s="210" t="s">
        <v>7432</v>
      </c>
      <c r="C114" s="210" t="s">
        <v>7433</v>
      </c>
      <c r="D114" s="210" t="s">
        <v>7026</v>
      </c>
      <c r="E114" s="210" t="s">
        <v>7424</v>
      </c>
      <c r="F114" s="210" t="s">
        <v>7425</v>
      </c>
      <c r="G114" s="210" t="s">
        <v>7029</v>
      </c>
      <c r="H114" s="210" t="s">
        <v>7029</v>
      </c>
    </row>
    <row r="115" spans="1:8" hidden="1" x14ac:dyDescent="0.45">
      <c r="A115" s="209" t="s">
        <v>7023</v>
      </c>
      <c r="B115" s="210" t="s">
        <v>7434</v>
      </c>
      <c r="C115" s="210" t="s">
        <v>7435</v>
      </c>
      <c r="D115" s="210" t="s">
        <v>7026</v>
      </c>
      <c r="E115" s="210" t="s">
        <v>7436</v>
      </c>
      <c r="F115" s="210" t="s">
        <v>7437</v>
      </c>
      <c r="G115" s="210" t="s">
        <v>7029</v>
      </c>
      <c r="H115" s="210" t="s">
        <v>7029</v>
      </c>
    </row>
    <row r="116" spans="1:8" hidden="1" x14ac:dyDescent="0.45">
      <c r="A116" s="209" t="s">
        <v>7023</v>
      </c>
      <c r="B116" s="210" t="s">
        <v>7438</v>
      </c>
      <c r="C116" s="210" t="s">
        <v>7439</v>
      </c>
      <c r="D116" s="210" t="s">
        <v>7032</v>
      </c>
      <c r="E116" s="210" t="s">
        <v>7440</v>
      </c>
      <c r="F116" s="210" t="s">
        <v>7441</v>
      </c>
      <c r="G116" s="210" t="s">
        <v>7029</v>
      </c>
      <c r="H116" s="210" t="s">
        <v>7029</v>
      </c>
    </row>
    <row r="117" spans="1:8" hidden="1" x14ac:dyDescent="0.45">
      <c r="A117" s="209" t="s">
        <v>7023</v>
      </c>
      <c r="B117" s="210" t="s">
        <v>7442</v>
      </c>
      <c r="C117" s="210" t="s">
        <v>7443</v>
      </c>
      <c r="D117" s="210" t="s">
        <v>7032</v>
      </c>
      <c r="E117" s="210" t="s">
        <v>7444</v>
      </c>
      <c r="F117" s="210" t="s">
        <v>7445</v>
      </c>
      <c r="G117" s="210" t="s">
        <v>7029</v>
      </c>
      <c r="H117" s="210" t="s">
        <v>7029</v>
      </c>
    </row>
    <row r="118" spans="1:8" hidden="1" x14ac:dyDescent="0.45">
      <c r="A118" s="209" t="s">
        <v>7023</v>
      </c>
      <c r="B118" s="210" t="s">
        <v>7446</v>
      </c>
      <c r="C118" s="210" t="s">
        <v>7447</v>
      </c>
      <c r="D118" s="210" t="s">
        <v>7032</v>
      </c>
      <c r="E118" s="210" t="s">
        <v>7440</v>
      </c>
      <c r="F118" s="210" t="s">
        <v>7441</v>
      </c>
      <c r="G118" s="210" t="s">
        <v>7029</v>
      </c>
      <c r="H118" s="210" t="s">
        <v>7029</v>
      </c>
    </row>
    <row r="119" spans="1:8" hidden="1" x14ac:dyDescent="0.45">
      <c r="A119" s="209" t="s">
        <v>7023</v>
      </c>
      <c r="B119" s="210" t="s">
        <v>7448</v>
      </c>
      <c r="C119" s="210" t="s">
        <v>7449</v>
      </c>
      <c r="D119" s="210" t="s">
        <v>7032</v>
      </c>
      <c r="E119" s="210" t="s">
        <v>7450</v>
      </c>
      <c r="F119" s="210" t="s">
        <v>7451</v>
      </c>
      <c r="G119" s="210" t="s">
        <v>7029</v>
      </c>
      <c r="H119" s="210" t="s">
        <v>7029</v>
      </c>
    </row>
    <row r="120" spans="1:8" hidden="1" x14ac:dyDescent="0.45">
      <c r="A120" s="209" t="s">
        <v>7023</v>
      </c>
      <c r="B120" s="210" t="s">
        <v>7452</v>
      </c>
      <c r="C120" s="210" t="s">
        <v>7453</v>
      </c>
      <c r="D120" s="210" t="s">
        <v>7032</v>
      </c>
      <c r="E120" s="210" t="s">
        <v>7454</v>
      </c>
      <c r="F120" s="210" t="s">
        <v>7455</v>
      </c>
      <c r="G120" s="210" t="s">
        <v>7029</v>
      </c>
      <c r="H120" s="210" t="s">
        <v>7029</v>
      </c>
    </row>
    <row r="121" spans="1:8" hidden="1" x14ac:dyDescent="0.45">
      <c r="A121" s="209" t="s">
        <v>7023</v>
      </c>
      <c r="B121" s="210" t="s">
        <v>7456</v>
      </c>
      <c r="C121" s="210" t="s">
        <v>7457</v>
      </c>
      <c r="D121" s="210" t="s">
        <v>7032</v>
      </c>
      <c r="E121" s="210" t="s">
        <v>7458</v>
      </c>
      <c r="F121" s="210" t="s">
        <v>7459</v>
      </c>
      <c r="G121" s="210" t="s">
        <v>7029</v>
      </c>
      <c r="H121" s="210" t="s">
        <v>7029</v>
      </c>
    </row>
    <row r="122" spans="1:8" hidden="1" x14ac:dyDescent="0.45">
      <c r="A122" s="209" t="s">
        <v>7023</v>
      </c>
      <c r="B122" s="210" t="s">
        <v>7460</v>
      </c>
      <c r="C122" s="210" t="s">
        <v>7461</v>
      </c>
      <c r="D122" s="210" t="s">
        <v>7032</v>
      </c>
      <c r="E122" s="210" t="s">
        <v>7462</v>
      </c>
      <c r="F122" s="210" t="s">
        <v>7463</v>
      </c>
      <c r="G122" s="210" t="s">
        <v>7029</v>
      </c>
      <c r="H122" s="210" t="s">
        <v>7029</v>
      </c>
    </row>
    <row r="123" spans="1:8" hidden="1" x14ac:dyDescent="0.45">
      <c r="A123" s="209" t="s">
        <v>7023</v>
      </c>
      <c r="B123" s="210" t="s">
        <v>7464</v>
      </c>
      <c r="C123" s="210" t="s">
        <v>7465</v>
      </c>
      <c r="D123" s="210" t="s">
        <v>7032</v>
      </c>
      <c r="E123" s="210" t="s">
        <v>7466</v>
      </c>
      <c r="F123" s="210" t="s">
        <v>7467</v>
      </c>
      <c r="G123" s="210" t="s">
        <v>7029</v>
      </c>
      <c r="H123" s="210" t="s">
        <v>7029</v>
      </c>
    </row>
    <row r="124" spans="1:8" hidden="1" x14ac:dyDescent="0.45">
      <c r="A124" s="209" t="s">
        <v>7023</v>
      </c>
      <c r="B124" s="210" t="s">
        <v>7468</v>
      </c>
      <c r="C124" s="210" t="s">
        <v>7469</v>
      </c>
      <c r="D124" s="210" t="s">
        <v>7026</v>
      </c>
      <c r="E124" s="210" t="s">
        <v>7303</v>
      </c>
      <c r="F124" s="210" t="s">
        <v>7304</v>
      </c>
      <c r="G124" s="210" t="s">
        <v>7029</v>
      </c>
      <c r="H124" s="210" t="s">
        <v>7029</v>
      </c>
    </row>
    <row r="125" spans="1:8" hidden="1" x14ac:dyDescent="0.45">
      <c r="A125" s="209" t="s">
        <v>7023</v>
      </c>
      <c r="B125" s="210" t="s">
        <v>7470</v>
      </c>
      <c r="C125" s="210" t="s">
        <v>7471</v>
      </c>
      <c r="D125" s="210" t="s">
        <v>7026</v>
      </c>
      <c r="E125" s="210" t="s">
        <v>7041</v>
      </c>
      <c r="F125" s="210" t="s">
        <v>7042</v>
      </c>
      <c r="G125" s="210" t="s">
        <v>7029</v>
      </c>
      <c r="H125" s="210" t="s">
        <v>7029</v>
      </c>
    </row>
    <row r="126" spans="1:8" hidden="1" x14ac:dyDescent="0.45">
      <c r="A126" s="209" t="s">
        <v>7023</v>
      </c>
      <c r="B126" s="210" t="s">
        <v>7472</v>
      </c>
      <c r="C126" s="210" t="s">
        <v>7473</v>
      </c>
      <c r="D126" s="210" t="s">
        <v>7026</v>
      </c>
      <c r="E126" s="210" t="s">
        <v>7400</v>
      </c>
      <c r="F126" s="210" t="s">
        <v>7401</v>
      </c>
      <c r="G126" s="210" t="s">
        <v>7055</v>
      </c>
      <c r="H126" s="210" t="s">
        <v>7029</v>
      </c>
    </row>
    <row r="127" spans="1:8" hidden="1" x14ac:dyDescent="0.45">
      <c r="A127" s="209" t="s">
        <v>7023</v>
      </c>
      <c r="B127" s="210" t="s">
        <v>7474</v>
      </c>
      <c r="C127" s="210" t="s">
        <v>7475</v>
      </c>
      <c r="D127" s="210" t="s">
        <v>7026</v>
      </c>
      <c r="E127" s="210" t="s">
        <v>7476</v>
      </c>
      <c r="F127" s="210" t="s">
        <v>7477</v>
      </c>
      <c r="G127" s="210" t="s">
        <v>7029</v>
      </c>
      <c r="H127" s="210" t="s">
        <v>7029</v>
      </c>
    </row>
    <row r="128" spans="1:8" hidden="1" x14ac:dyDescent="0.45">
      <c r="A128" s="209" t="s">
        <v>7023</v>
      </c>
      <c r="B128" s="210" t="s">
        <v>7478</v>
      </c>
      <c r="C128" s="210" t="s">
        <v>7479</v>
      </c>
      <c r="D128" s="210" t="s">
        <v>7026</v>
      </c>
      <c r="E128" s="210" t="s">
        <v>7480</v>
      </c>
      <c r="F128" s="210" t="s">
        <v>7481</v>
      </c>
      <c r="G128" s="210" t="s">
        <v>7029</v>
      </c>
      <c r="H128" s="210" t="s">
        <v>7029</v>
      </c>
    </row>
    <row r="129" spans="1:8" hidden="1" x14ac:dyDescent="0.45">
      <c r="A129" s="209" t="s">
        <v>7023</v>
      </c>
      <c r="B129" s="210" t="s">
        <v>7482</v>
      </c>
      <c r="C129" s="210" t="s">
        <v>7483</v>
      </c>
      <c r="D129" s="210" t="s">
        <v>7026</v>
      </c>
      <c r="E129" s="210" t="s">
        <v>7484</v>
      </c>
      <c r="F129" s="210" t="s">
        <v>7485</v>
      </c>
      <c r="G129" s="210" t="s">
        <v>7055</v>
      </c>
      <c r="H129" s="210" t="s">
        <v>7029</v>
      </c>
    </row>
    <row r="130" spans="1:8" hidden="1" x14ac:dyDescent="0.45">
      <c r="A130" s="209" t="s">
        <v>7023</v>
      </c>
      <c r="B130" s="210" t="s">
        <v>7486</v>
      </c>
      <c r="C130" s="210" t="s">
        <v>7487</v>
      </c>
      <c r="D130" s="210" t="s">
        <v>7026</v>
      </c>
      <c r="E130" s="210" t="s">
        <v>7488</v>
      </c>
      <c r="F130" s="210" t="s">
        <v>7489</v>
      </c>
      <c r="G130" s="210" t="s">
        <v>7029</v>
      </c>
      <c r="H130" s="210" t="s">
        <v>7029</v>
      </c>
    </row>
    <row r="131" spans="1:8" hidden="1" x14ac:dyDescent="0.45">
      <c r="A131" s="209" t="s">
        <v>7023</v>
      </c>
      <c r="B131" s="210" t="s">
        <v>7490</v>
      </c>
      <c r="C131" s="210" t="s">
        <v>7491</v>
      </c>
      <c r="D131" s="210" t="s">
        <v>7026</v>
      </c>
      <c r="E131" s="210" t="s">
        <v>7492</v>
      </c>
      <c r="F131" s="210" t="s">
        <v>7493</v>
      </c>
      <c r="G131" s="210" t="s">
        <v>7029</v>
      </c>
      <c r="H131" s="210" t="s">
        <v>7029</v>
      </c>
    </row>
    <row r="132" spans="1:8" hidden="1" x14ac:dyDescent="0.45">
      <c r="A132" s="209" t="s">
        <v>7023</v>
      </c>
      <c r="B132" s="210" t="s">
        <v>7494</v>
      </c>
      <c r="C132" s="210" t="s">
        <v>7495</v>
      </c>
      <c r="D132" s="210" t="s">
        <v>7026</v>
      </c>
      <c r="E132" s="210" t="s">
        <v>7496</v>
      </c>
      <c r="F132" s="210" t="s">
        <v>7497</v>
      </c>
      <c r="G132" s="210" t="s">
        <v>7055</v>
      </c>
      <c r="H132" s="210" t="s">
        <v>7029</v>
      </c>
    </row>
    <row r="133" spans="1:8" hidden="1" x14ac:dyDescent="0.45">
      <c r="A133" s="209" t="s">
        <v>7023</v>
      </c>
      <c r="B133" s="210" t="s">
        <v>7498</v>
      </c>
      <c r="C133" s="210" t="s">
        <v>7499</v>
      </c>
      <c r="D133" s="210" t="s">
        <v>7026</v>
      </c>
      <c r="E133" s="210" t="s">
        <v>7496</v>
      </c>
      <c r="F133" s="210" t="s">
        <v>7497</v>
      </c>
      <c r="G133" s="210" t="s">
        <v>7055</v>
      </c>
      <c r="H133" s="210" t="s">
        <v>7029</v>
      </c>
    </row>
    <row r="134" spans="1:8" hidden="1" x14ac:dyDescent="0.45">
      <c r="A134" s="209" t="s">
        <v>7023</v>
      </c>
      <c r="B134" s="210" t="s">
        <v>7500</v>
      </c>
      <c r="C134" s="210" t="s">
        <v>7501</v>
      </c>
      <c r="D134" s="210" t="s">
        <v>7026</v>
      </c>
      <c r="E134" s="210" t="s">
        <v>7328</v>
      </c>
      <c r="F134" s="210" t="s">
        <v>7329</v>
      </c>
      <c r="G134" s="210" t="s">
        <v>7029</v>
      </c>
      <c r="H134" s="210" t="s">
        <v>7029</v>
      </c>
    </row>
    <row r="135" spans="1:8" hidden="1" x14ac:dyDescent="0.45">
      <c r="A135" s="209" t="s">
        <v>7023</v>
      </c>
      <c r="B135" s="210" t="s">
        <v>7502</v>
      </c>
      <c r="C135" s="210" t="s">
        <v>7503</v>
      </c>
      <c r="D135" s="210" t="s">
        <v>7026</v>
      </c>
      <c r="E135" s="210" t="s">
        <v>7504</v>
      </c>
      <c r="F135" s="210" t="s">
        <v>7505</v>
      </c>
      <c r="G135" s="210" t="s">
        <v>7029</v>
      </c>
      <c r="H135" s="210" t="s">
        <v>7029</v>
      </c>
    </row>
    <row r="136" spans="1:8" hidden="1" x14ac:dyDescent="0.45">
      <c r="A136" s="209" t="s">
        <v>7023</v>
      </c>
      <c r="B136" s="210" t="s">
        <v>7506</v>
      </c>
      <c r="C136" s="210" t="s">
        <v>7507</v>
      </c>
      <c r="D136" s="210" t="s">
        <v>7146</v>
      </c>
      <c r="E136" s="210" t="s">
        <v>7508</v>
      </c>
      <c r="F136" s="210" t="s">
        <v>7509</v>
      </c>
      <c r="G136" s="210" t="s">
        <v>7029</v>
      </c>
      <c r="H136" s="210" t="s">
        <v>7029</v>
      </c>
    </row>
    <row r="137" spans="1:8" hidden="1" x14ac:dyDescent="0.45">
      <c r="A137" s="209" t="s">
        <v>7023</v>
      </c>
      <c r="B137" s="210" t="s">
        <v>7510</v>
      </c>
      <c r="C137" s="210" t="s">
        <v>7511</v>
      </c>
      <c r="D137" s="210" t="s">
        <v>7026</v>
      </c>
      <c r="E137" s="210" t="s">
        <v>7512</v>
      </c>
      <c r="F137" s="210" t="s">
        <v>7513</v>
      </c>
      <c r="G137" s="210" t="s">
        <v>7029</v>
      </c>
      <c r="H137" s="210" t="s">
        <v>7029</v>
      </c>
    </row>
    <row r="138" spans="1:8" hidden="1" x14ac:dyDescent="0.45">
      <c r="A138" s="209" t="s">
        <v>7023</v>
      </c>
      <c r="B138" s="210" t="s">
        <v>7514</v>
      </c>
      <c r="C138" s="210" t="s">
        <v>7515</v>
      </c>
      <c r="D138" s="210" t="s">
        <v>7026</v>
      </c>
      <c r="E138" s="210" t="s">
        <v>7512</v>
      </c>
      <c r="F138" s="210" t="s">
        <v>7513</v>
      </c>
      <c r="G138" s="210" t="s">
        <v>7029</v>
      </c>
      <c r="H138" s="210" t="s">
        <v>7029</v>
      </c>
    </row>
    <row r="139" spans="1:8" hidden="1" x14ac:dyDescent="0.45">
      <c r="A139" s="209" t="s">
        <v>7023</v>
      </c>
      <c r="B139" s="210" t="s">
        <v>7516</v>
      </c>
      <c r="C139" s="210" t="s">
        <v>7517</v>
      </c>
      <c r="D139" s="210" t="s">
        <v>7032</v>
      </c>
      <c r="E139" s="210" t="s">
        <v>7518</v>
      </c>
      <c r="F139" s="210" t="s">
        <v>7519</v>
      </c>
      <c r="G139" s="210" t="s">
        <v>7029</v>
      </c>
      <c r="H139" s="210" t="s">
        <v>7029</v>
      </c>
    </row>
    <row r="140" spans="1:8" hidden="1" x14ac:dyDescent="0.45">
      <c r="A140" s="209" t="s">
        <v>7023</v>
      </c>
      <c r="B140" s="210" t="s">
        <v>7520</v>
      </c>
      <c r="C140" s="210" t="s">
        <v>7521</v>
      </c>
      <c r="D140" s="210" t="s">
        <v>7032</v>
      </c>
      <c r="E140" s="210" t="s">
        <v>7332</v>
      </c>
      <c r="F140" s="210" t="s">
        <v>7333</v>
      </c>
      <c r="G140" s="210" t="s">
        <v>7029</v>
      </c>
      <c r="H140" s="210" t="s">
        <v>7029</v>
      </c>
    </row>
    <row r="141" spans="1:8" hidden="1" x14ac:dyDescent="0.45">
      <c r="A141" s="209" t="s">
        <v>7023</v>
      </c>
      <c r="B141" s="210" t="s">
        <v>7522</v>
      </c>
      <c r="C141" s="210" t="s">
        <v>7523</v>
      </c>
      <c r="D141" s="210" t="s">
        <v>7026</v>
      </c>
      <c r="E141" s="210" t="s">
        <v>7414</v>
      </c>
      <c r="F141" s="210" t="s">
        <v>7415</v>
      </c>
      <c r="G141" s="210" t="s">
        <v>7029</v>
      </c>
      <c r="H141" s="210" t="s">
        <v>7029</v>
      </c>
    </row>
    <row r="142" spans="1:8" hidden="1" x14ac:dyDescent="0.45">
      <c r="A142" s="209" t="s">
        <v>7023</v>
      </c>
      <c r="B142" s="210" t="s">
        <v>7524</v>
      </c>
      <c r="C142" s="210" t="s">
        <v>7525</v>
      </c>
      <c r="D142" s="210" t="s">
        <v>7032</v>
      </c>
      <c r="E142" s="210" t="s">
        <v>7526</v>
      </c>
      <c r="F142" s="210" t="s">
        <v>7527</v>
      </c>
      <c r="G142" s="210" t="s">
        <v>7029</v>
      </c>
      <c r="H142" s="210" t="s">
        <v>7029</v>
      </c>
    </row>
    <row r="143" spans="1:8" hidden="1" x14ac:dyDescent="0.45">
      <c r="A143" s="209" t="s">
        <v>7023</v>
      </c>
      <c r="B143" s="210" t="s">
        <v>7528</v>
      </c>
      <c r="C143" s="210" t="s">
        <v>7529</v>
      </c>
      <c r="D143" s="210" t="s">
        <v>7026</v>
      </c>
      <c r="E143" s="210" t="s">
        <v>7307</v>
      </c>
      <c r="F143" s="210" t="s">
        <v>7308</v>
      </c>
      <c r="G143" s="210" t="s">
        <v>7029</v>
      </c>
      <c r="H143" s="210" t="s">
        <v>7029</v>
      </c>
    </row>
    <row r="144" spans="1:8" hidden="1" x14ac:dyDescent="0.45">
      <c r="A144" s="209" t="s">
        <v>7023</v>
      </c>
      <c r="B144" s="210" t="s">
        <v>7530</v>
      </c>
      <c r="C144" s="210" t="s">
        <v>7531</v>
      </c>
      <c r="D144" s="210" t="s">
        <v>7026</v>
      </c>
      <c r="E144" s="210" t="s">
        <v>7307</v>
      </c>
      <c r="F144" s="210" t="s">
        <v>7308</v>
      </c>
      <c r="G144" s="210" t="s">
        <v>7029</v>
      </c>
      <c r="H144" s="210" t="s">
        <v>7029</v>
      </c>
    </row>
    <row r="145" spans="1:8" hidden="1" x14ac:dyDescent="0.45">
      <c r="A145" s="209" t="s">
        <v>7023</v>
      </c>
      <c r="B145" s="210" t="s">
        <v>7532</v>
      </c>
      <c r="C145" s="210" t="s">
        <v>7533</v>
      </c>
      <c r="D145" s="210" t="s">
        <v>7026</v>
      </c>
      <c r="E145" s="210" t="s">
        <v>7534</v>
      </c>
      <c r="F145" s="210" t="s">
        <v>7535</v>
      </c>
      <c r="G145" s="210" t="s">
        <v>7055</v>
      </c>
      <c r="H145" s="210" t="s">
        <v>7029</v>
      </c>
    </row>
    <row r="146" spans="1:8" hidden="1" x14ac:dyDescent="0.45">
      <c r="A146" s="209" t="s">
        <v>7023</v>
      </c>
      <c r="B146" s="210" t="s">
        <v>7536</v>
      </c>
      <c r="C146" s="210" t="s">
        <v>7537</v>
      </c>
      <c r="D146" s="210" t="s">
        <v>7026</v>
      </c>
      <c r="E146" s="210" t="s">
        <v>7307</v>
      </c>
      <c r="F146" s="210" t="s">
        <v>7308</v>
      </c>
      <c r="G146" s="210" t="s">
        <v>7029</v>
      </c>
      <c r="H146" s="210" t="s">
        <v>7029</v>
      </c>
    </row>
    <row r="147" spans="1:8" hidden="1" x14ac:dyDescent="0.45">
      <c r="A147" s="209" t="s">
        <v>7023</v>
      </c>
      <c r="B147" s="210" t="s">
        <v>7538</v>
      </c>
      <c r="C147" s="210" t="s">
        <v>7539</v>
      </c>
      <c r="D147" s="210" t="s">
        <v>7026</v>
      </c>
      <c r="E147" s="210" t="s">
        <v>7307</v>
      </c>
      <c r="F147" s="210" t="s">
        <v>7308</v>
      </c>
      <c r="G147" s="210" t="s">
        <v>7029</v>
      </c>
      <c r="H147" s="210" t="s">
        <v>7029</v>
      </c>
    </row>
    <row r="148" spans="1:8" hidden="1" x14ac:dyDescent="0.45">
      <c r="A148" s="209" t="s">
        <v>7023</v>
      </c>
      <c r="B148" s="210" t="s">
        <v>7540</v>
      </c>
      <c r="C148" s="210" t="s">
        <v>7541</v>
      </c>
      <c r="D148" s="210" t="s">
        <v>7026</v>
      </c>
      <c r="E148" s="210" t="s">
        <v>7155</v>
      </c>
      <c r="F148" s="210" t="s">
        <v>7156</v>
      </c>
      <c r="G148" s="210" t="s">
        <v>7029</v>
      </c>
      <c r="H148" s="210" t="s">
        <v>7029</v>
      </c>
    </row>
    <row r="149" spans="1:8" hidden="1" x14ac:dyDescent="0.45">
      <c r="A149" s="209" t="s">
        <v>7023</v>
      </c>
      <c r="B149" s="210" t="s">
        <v>7542</v>
      </c>
      <c r="C149" s="210" t="s">
        <v>7543</v>
      </c>
      <c r="D149" s="210" t="s">
        <v>7032</v>
      </c>
      <c r="E149" s="210" t="s">
        <v>7049</v>
      </c>
      <c r="F149" s="210" t="s">
        <v>7050</v>
      </c>
      <c r="G149" s="210" t="s">
        <v>7029</v>
      </c>
      <c r="H149" s="210" t="s">
        <v>7029</v>
      </c>
    </row>
    <row r="150" spans="1:8" hidden="1" x14ac:dyDescent="0.45">
      <c r="A150" s="209" t="s">
        <v>7023</v>
      </c>
      <c r="B150" s="210" t="s">
        <v>7544</v>
      </c>
      <c r="C150" s="210" t="s">
        <v>7545</v>
      </c>
      <c r="D150" s="210" t="s">
        <v>7032</v>
      </c>
      <c r="E150" s="210" t="s">
        <v>7062</v>
      </c>
      <c r="F150" s="210" t="s">
        <v>7063</v>
      </c>
      <c r="G150" s="210" t="s">
        <v>7029</v>
      </c>
      <c r="H150" s="210" t="s">
        <v>7029</v>
      </c>
    </row>
    <row r="151" spans="1:8" hidden="1" x14ac:dyDescent="0.45">
      <c r="A151" s="209" t="s">
        <v>7023</v>
      </c>
      <c r="B151" s="210" t="s">
        <v>7546</v>
      </c>
      <c r="C151" s="210" t="s">
        <v>7547</v>
      </c>
      <c r="D151" s="210" t="s">
        <v>7026</v>
      </c>
      <c r="E151" s="210" t="s">
        <v>7078</v>
      </c>
      <c r="F151" s="210" t="s">
        <v>7079</v>
      </c>
      <c r="G151" s="210" t="s">
        <v>7029</v>
      </c>
      <c r="H151" s="210" t="s">
        <v>7029</v>
      </c>
    </row>
    <row r="152" spans="1:8" hidden="1" x14ac:dyDescent="0.45">
      <c r="A152" s="209" t="s">
        <v>7023</v>
      </c>
      <c r="B152" s="210" t="s">
        <v>7548</v>
      </c>
      <c r="C152" s="210" t="s">
        <v>7549</v>
      </c>
      <c r="D152" s="210" t="s">
        <v>7026</v>
      </c>
      <c r="E152" s="210" t="s">
        <v>7550</v>
      </c>
      <c r="F152" s="210" t="s">
        <v>7551</v>
      </c>
      <c r="G152" s="210" t="s">
        <v>7029</v>
      </c>
      <c r="H152" s="210" t="s">
        <v>7029</v>
      </c>
    </row>
    <row r="153" spans="1:8" hidden="1" x14ac:dyDescent="0.45">
      <c r="A153" s="209" t="s">
        <v>7023</v>
      </c>
      <c r="B153" s="210" t="s">
        <v>7552</v>
      </c>
      <c r="C153" s="210" t="s">
        <v>7553</v>
      </c>
      <c r="D153" s="210" t="s">
        <v>7026</v>
      </c>
      <c r="E153" s="210" t="s">
        <v>7554</v>
      </c>
      <c r="F153" s="210" t="s">
        <v>7555</v>
      </c>
      <c r="G153" s="210" t="s">
        <v>7029</v>
      </c>
      <c r="H153" s="210" t="s">
        <v>7029</v>
      </c>
    </row>
    <row r="154" spans="1:8" hidden="1" x14ac:dyDescent="0.45">
      <c r="A154" s="209" t="s">
        <v>7023</v>
      </c>
      <c r="B154" s="210" t="s">
        <v>7556</v>
      </c>
      <c r="C154" s="210" t="s">
        <v>7557</v>
      </c>
      <c r="D154" s="210" t="s">
        <v>7026</v>
      </c>
      <c r="E154" s="210" t="s">
        <v>7558</v>
      </c>
      <c r="F154" s="210" t="s">
        <v>7559</v>
      </c>
      <c r="G154" s="210" t="s">
        <v>7029</v>
      </c>
      <c r="H154" s="210" t="s">
        <v>7029</v>
      </c>
    </row>
    <row r="155" spans="1:8" hidden="1" x14ac:dyDescent="0.45">
      <c r="A155" s="209" t="s">
        <v>7023</v>
      </c>
      <c r="B155" s="210" t="s">
        <v>7560</v>
      </c>
      <c r="C155" s="210" t="s">
        <v>7561</v>
      </c>
      <c r="D155" s="210" t="s">
        <v>7026</v>
      </c>
      <c r="E155" s="210" t="s">
        <v>7562</v>
      </c>
      <c r="F155" s="210" t="s">
        <v>7563</v>
      </c>
      <c r="G155" s="210" t="s">
        <v>7029</v>
      </c>
      <c r="H155" s="210" t="s">
        <v>7029</v>
      </c>
    </row>
    <row r="156" spans="1:8" hidden="1" x14ac:dyDescent="0.45">
      <c r="A156" s="209" t="s">
        <v>7023</v>
      </c>
      <c r="B156" s="210" t="s">
        <v>7564</v>
      </c>
      <c r="C156" s="210" t="s">
        <v>7565</v>
      </c>
      <c r="D156" s="210" t="s">
        <v>7026</v>
      </c>
      <c r="E156" s="210" t="s">
        <v>7566</v>
      </c>
      <c r="F156" s="210" t="s">
        <v>7567</v>
      </c>
      <c r="G156" s="210" t="s">
        <v>7029</v>
      </c>
      <c r="H156" s="210" t="s">
        <v>7029</v>
      </c>
    </row>
    <row r="157" spans="1:8" hidden="1" x14ac:dyDescent="0.45">
      <c r="A157" s="209" t="s">
        <v>7023</v>
      </c>
      <c r="B157" s="210" t="s">
        <v>7568</v>
      </c>
      <c r="C157" s="210" t="s">
        <v>7569</v>
      </c>
      <c r="D157" s="210" t="s">
        <v>7026</v>
      </c>
      <c r="E157" s="210" t="s">
        <v>7570</v>
      </c>
      <c r="F157" s="210" t="s">
        <v>7571</v>
      </c>
      <c r="G157" s="210" t="s">
        <v>7029</v>
      </c>
      <c r="H157" s="210" t="s">
        <v>7029</v>
      </c>
    </row>
    <row r="158" spans="1:8" hidden="1" x14ac:dyDescent="0.45">
      <c r="A158" s="209" t="s">
        <v>7023</v>
      </c>
      <c r="B158" s="210" t="s">
        <v>7572</v>
      </c>
      <c r="C158" s="210" t="s">
        <v>7573</v>
      </c>
      <c r="D158" s="210" t="s">
        <v>7032</v>
      </c>
      <c r="E158" s="210" t="s">
        <v>7396</v>
      </c>
      <c r="F158" s="210" t="s">
        <v>7397</v>
      </c>
      <c r="G158" s="210" t="s">
        <v>7029</v>
      </c>
      <c r="H158" s="210" t="s">
        <v>7029</v>
      </c>
    </row>
    <row r="159" spans="1:8" hidden="1" x14ac:dyDescent="0.45">
      <c r="A159" s="209" t="s">
        <v>7023</v>
      </c>
      <c r="B159" s="210" t="s">
        <v>7574</v>
      </c>
      <c r="C159" s="210" t="s">
        <v>7575</v>
      </c>
      <c r="D159" s="210" t="s">
        <v>7032</v>
      </c>
      <c r="E159" s="210" t="s">
        <v>7576</v>
      </c>
      <c r="F159" s="210" t="s">
        <v>7577</v>
      </c>
      <c r="G159" s="210" t="s">
        <v>7029</v>
      </c>
      <c r="H159" s="210" t="s">
        <v>7029</v>
      </c>
    </row>
    <row r="160" spans="1:8" hidden="1" x14ac:dyDescent="0.45">
      <c r="A160" s="209" t="s">
        <v>7023</v>
      </c>
      <c r="B160" s="210" t="s">
        <v>7578</v>
      </c>
      <c r="C160" s="210" t="s">
        <v>7579</v>
      </c>
      <c r="D160" s="210" t="s">
        <v>7026</v>
      </c>
      <c r="E160" s="210" t="s">
        <v>7159</v>
      </c>
      <c r="F160" s="210" t="s">
        <v>7160</v>
      </c>
      <c r="G160" s="210" t="s">
        <v>7029</v>
      </c>
      <c r="H160" s="210" t="s">
        <v>7029</v>
      </c>
    </row>
    <row r="161" spans="1:8" hidden="1" x14ac:dyDescent="0.45">
      <c r="A161" s="209" t="s">
        <v>7023</v>
      </c>
      <c r="B161" s="210" t="s">
        <v>7580</v>
      </c>
      <c r="C161" s="210" t="s">
        <v>7581</v>
      </c>
      <c r="D161" s="210" t="s">
        <v>7032</v>
      </c>
      <c r="E161" s="210" t="s">
        <v>7324</v>
      </c>
      <c r="F161" s="210" t="s">
        <v>7325</v>
      </c>
      <c r="G161" s="210" t="s">
        <v>7029</v>
      </c>
      <c r="H161" s="210" t="s">
        <v>7029</v>
      </c>
    </row>
    <row r="162" spans="1:8" hidden="1" x14ac:dyDescent="0.45">
      <c r="A162" s="209" t="s">
        <v>7023</v>
      </c>
      <c r="B162" s="210" t="s">
        <v>7582</v>
      </c>
      <c r="C162" s="210" t="s">
        <v>7583</v>
      </c>
      <c r="D162" s="210" t="s">
        <v>7026</v>
      </c>
      <c r="E162" s="210" t="s">
        <v>7303</v>
      </c>
      <c r="F162" s="210" t="s">
        <v>7304</v>
      </c>
      <c r="G162" s="210" t="s">
        <v>7055</v>
      </c>
      <c r="H162" s="210" t="s">
        <v>7029</v>
      </c>
    </row>
    <row r="163" spans="1:8" hidden="1" x14ac:dyDescent="0.45">
      <c r="A163" s="209" t="s">
        <v>7023</v>
      </c>
      <c r="B163" s="210" t="s">
        <v>7584</v>
      </c>
      <c r="C163" s="210" t="s">
        <v>7585</v>
      </c>
      <c r="D163" s="210" t="s">
        <v>7026</v>
      </c>
      <c r="E163" s="210" t="s">
        <v>7586</v>
      </c>
      <c r="F163" s="210" t="s">
        <v>7587</v>
      </c>
      <c r="G163" s="210" t="s">
        <v>7029</v>
      </c>
      <c r="H163" s="210" t="s">
        <v>7029</v>
      </c>
    </row>
    <row r="164" spans="1:8" hidden="1" x14ac:dyDescent="0.45">
      <c r="A164" s="209" t="s">
        <v>7023</v>
      </c>
      <c r="B164" s="210" t="s">
        <v>7588</v>
      </c>
      <c r="C164" s="210" t="s">
        <v>7589</v>
      </c>
      <c r="D164" s="210" t="s">
        <v>7026</v>
      </c>
      <c r="E164" s="210" t="s">
        <v>7590</v>
      </c>
      <c r="F164" s="210" t="s">
        <v>7591</v>
      </c>
      <c r="G164" s="210" t="s">
        <v>7029</v>
      </c>
      <c r="H164" s="210" t="s">
        <v>7029</v>
      </c>
    </row>
    <row r="165" spans="1:8" hidden="1" x14ac:dyDescent="0.45">
      <c r="A165" s="209" t="s">
        <v>7023</v>
      </c>
      <c r="B165" s="210" t="s">
        <v>7592</v>
      </c>
      <c r="C165" s="210" t="s">
        <v>7593</v>
      </c>
      <c r="D165" s="210" t="s">
        <v>7032</v>
      </c>
      <c r="E165" s="210" t="s">
        <v>7594</v>
      </c>
      <c r="F165" s="210" t="s">
        <v>7595</v>
      </c>
      <c r="G165" s="210" t="s">
        <v>7029</v>
      </c>
      <c r="H165" s="210" t="s">
        <v>7029</v>
      </c>
    </row>
    <row r="166" spans="1:8" hidden="1" x14ac:dyDescent="0.45">
      <c r="A166" s="209" t="s">
        <v>7023</v>
      </c>
      <c r="B166" s="210" t="s">
        <v>7596</v>
      </c>
      <c r="C166" s="210" t="s">
        <v>7597</v>
      </c>
      <c r="D166" s="210" t="s">
        <v>7026</v>
      </c>
      <c r="E166" s="210" t="s">
        <v>7414</v>
      </c>
      <c r="F166" s="210" t="s">
        <v>7415</v>
      </c>
      <c r="G166" s="210" t="s">
        <v>7029</v>
      </c>
      <c r="H166" s="210" t="s">
        <v>7029</v>
      </c>
    </row>
    <row r="167" spans="1:8" hidden="1" x14ac:dyDescent="0.45">
      <c r="A167" s="209" t="s">
        <v>7023</v>
      </c>
      <c r="B167" s="210" t="s">
        <v>7598</v>
      </c>
      <c r="C167" s="210" t="s">
        <v>7599</v>
      </c>
      <c r="D167" s="210" t="s">
        <v>7026</v>
      </c>
      <c r="E167" s="210" t="s">
        <v>7217</v>
      </c>
      <c r="F167" s="210" t="s">
        <v>7218</v>
      </c>
      <c r="G167" s="210" t="s">
        <v>7029</v>
      </c>
      <c r="H167" s="210" t="s">
        <v>7029</v>
      </c>
    </row>
    <row r="168" spans="1:8" hidden="1" x14ac:dyDescent="0.45">
      <c r="A168" s="209" t="s">
        <v>7023</v>
      </c>
      <c r="B168" s="210" t="s">
        <v>7600</v>
      </c>
      <c r="C168" s="210" t="s">
        <v>7601</v>
      </c>
      <c r="D168" s="210" t="s">
        <v>7026</v>
      </c>
      <c r="E168" s="210" t="s">
        <v>7159</v>
      </c>
      <c r="F168" s="210" t="s">
        <v>7160</v>
      </c>
      <c r="G168" s="210" t="s">
        <v>7029</v>
      </c>
      <c r="H168" s="210" t="s">
        <v>7029</v>
      </c>
    </row>
    <row r="169" spans="1:8" hidden="1" x14ac:dyDescent="0.45">
      <c r="A169" s="209" t="s">
        <v>7023</v>
      </c>
      <c r="B169" s="210" t="s">
        <v>7602</v>
      </c>
      <c r="C169" s="210" t="s">
        <v>7603</v>
      </c>
      <c r="D169" s="210" t="s">
        <v>7026</v>
      </c>
      <c r="E169" s="210" t="s">
        <v>7159</v>
      </c>
      <c r="F169" s="210" t="s">
        <v>7160</v>
      </c>
      <c r="G169" s="210" t="s">
        <v>7029</v>
      </c>
      <c r="H169" s="210" t="s">
        <v>7029</v>
      </c>
    </row>
    <row r="170" spans="1:8" hidden="1" x14ac:dyDescent="0.45">
      <c r="A170" s="209" t="s">
        <v>7023</v>
      </c>
      <c r="B170" s="210" t="s">
        <v>7604</v>
      </c>
      <c r="C170" s="210" t="s">
        <v>7605</v>
      </c>
      <c r="D170" s="210" t="s">
        <v>7026</v>
      </c>
      <c r="E170" s="210" t="s">
        <v>7436</v>
      </c>
      <c r="F170" s="210" t="s">
        <v>7437</v>
      </c>
      <c r="G170" s="210" t="s">
        <v>7029</v>
      </c>
      <c r="H170" s="210" t="s">
        <v>7029</v>
      </c>
    </row>
    <row r="171" spans="1:8" hidden="1" x14ac:dyDescent="0.45">
      <c r="A171" s="209" t="s">
        <v>7023</v>
      </c>
      <c r="B171" s="210" t="s">
        <v>7606</v>
      </c>
      <c r="C171" s="210" t="s">
        <v>7607</v>
      </c>
      <c r="D171" s="210" t="s">
        <v>7026</v>
      </c>
      <c r="E171" s="210" t="s">
        <v>7608</v>
      </c>
      <c r="F171" s="210" t="s">
        <v>7609</v>
      </c>
      <c r="G171" s="210" t="s">
        <v>7029</v>
      </c>
      <c r="H171" s="210" t="s">
        <v>7029</v>
      </c>
    </row>
    <row r="172" spans="1:8" hidden="1" x14ac:dyDescent="0.45">
      <c r="A172" s="209" t="s">
        <v>7023</v>
      </c>
      <c r="B172" s="210" t="s">
        <v>7610</v>
      </c>
      <c r="C172" s="210" t="s">
        <v>7611</v>
      </c>
      <c r="D172" s="210" t="s">
        <v>7026</v>
      </c>
      <c r="E172" s="210" t="s">
        <v>7612</v>
      </c>
      <c r="F172" s="210" t="s">
        <v>7613</v>
      </c>
      <c r="G172" s="210" t="s">
        <v>7029</v>
      </c>
      <c r="H172" s="210" t="s">
        <v>7029</v>
      </c>
    </row>
    <row r="173" spans="1:8" hidden="1" x14ac:dyDescent="0.45">
      <c r="A173" s="209" t="s">
        <v>7023</v>
      </c>
      <c r="B173" s="210" t="s">
        <v>7614</v>
      </c>
      <c r="C173" s="210" t="s">
        <v>7615</v>
      </c>
      <c r="D173" s="210" t="s">
        <v>7032</v>
      </c>
      <c r="E173" s="210" t="s">
        <v>7616</v>
      </c>
      <c r="F173" s="210" t="s">
        <v>7617</v>
      </c>
      <c r="G173" s="210" t="s">
        <v>7029</v>
      </c>
      <c r="H173" s="210" t="s">
        <v>7029</v>
      </c>
    </row>
    <row r="174" spans="1:8" hidden="1" x14ac:dyDescent="0.45">
      <c r="A174" s="209" t="s">
        <v>7023</v>
      </c>
      <c r="B174" s="210" t="s">
        <v>7618</v>
      </c>
      <c r="C174" s="210" t="s">
        <v>7619</v>
      </c>
      <c r="D174" s="210" t="s">
        <v>7032</v>
      </c>
      <c r="E174" s="210" t="s">
        <v>7620</v>
      </c>
      <c r="F174" s="210" t="s">
        <v>7621</v>
      </c>
      <c r="G174" s="210" t="s">
        <v>7029</v>
      </c>
      <c r="H174" s="210" t="s">
        <v>7029</v>
      </c>
    </row>
    <row r="175" spans="1:8" hidden="1" x14ac:dyDescent="0.45">
      <c r="A175" s="209" t="s">
        <v>7023</v>
      </c>
      <c r="B175" s="210" t="s">
        <v>7622</v>
      </c>
      <c r="C175" s="210" t="s">
        <v>7623</v>
      </c>
      <c r="D175" s="210" t="s">
        <v>7032</v>
      </c>
      <c r="E175" s="210" t="s">
        <v>7624</v>
      </c>
      <c r="F175" s="210" t="s">
        <v>7625</v>
      </c>
      <c r="G175" s="210" t="s">
        <v>7029</v>
      </c>
      <c r="H175" s="210" t="s">
        <v>7029</v>
      </c>
    </row>
    <row r="176" spans="1:8" hidden="1" x14ac:dyDescent="0.45">
      <c r="A176" s="209" t="s">
        <v>7023</v>
      </c>
      <c r="B176" s="210" t="s">
        <v>7626</v>
      </c>
      <c r="C176" s="210" t="s">
        <v>7627</v>
      </c>
      <c r="D176" s="210" t="s">
        <v>7026</v>
      </c>
      <c r="E176" s="210" t="s">
        <v>7628</v>
      </c>
      <c r="F176" s="210" t="s">
        <v>7629</v>
      </c>
      <c r="G176" s="210" t="s">
        <v>7029</v>
      </c>
      <c r="H176" s="210" t="s">
        <v>7029</v>
      </c>
    </row>
    <row r="177" spans="1:8" hidden="1" x14ac:dyDescent="0.45">
      <c r="A177" s="209" t="s">
        <v>7023</v>
      </c>
      <c r="B177" s="210" t="s">
        <v>7630</v>
      </c>
      <c r="C177" s="210" t="s">
        <v>7631</v>
      </c>
      <c r="D177" s="210" t="s">
        <v>7026</v>
      </c>
      <c r="E177" s="210" t="s">
        <v>7632</v>
      </c>
      <c r="F177" s="210" t="s">
        <v>7633</v>
      </c>
      <c r="G177" s="210" t="s">
        <v>7029</v>
      </c>
      <c r="H177" s="210" t="s">
        <v>7029</v>
      </c>
    </row>
    <row r="178" spans="1:8" hidden="1" x14ac:dyDescent="0.45">
      <c r="A178" s="209" t="s">
        <v>7023</v>
      </c>
      <c r="B178" s="210" t="s">
        <v>7634</v>
      </c>
      <c r="C178" s="210" t="s">
        <v>7635</v>
      </c>
      <c r="D178" s="210" t="s">
        <v>7026</v>
      </c>
      <c r="E178" s="210" t="s">
        <v>7632</v>
      </c>
      <c r="F178" s="210" t="s">
        <v>7633</v>
      </c>
      <c r="G178" s="210" t="s">
        <v>7029</v>
      </c>
      <c r="H178" s="210" t="s">
        <v>7029</v>
      </c>
    </row>
    <row r="179" spans="1:8" hidden="1" x14ac:dyDescent="0.45">
      <c r="A179" s="209" t="s">
        <v>7023</v>
      </c>
      <c r="B179" s="210" t="s">
        <v>7636</v>
      </c>
      <c r="C179" s="210" t="s">
        <v>7637</v>
      </c>
      <c r="D179" s="210" t="s">
        <v>7026</v>
      </c>
      <c r="E179" s="210" t="s">
        <v>7632</v>
      </c>
      <c r="F179" s="210" t="s">
        <v>7633</v>
      </c>
      <c r="G179" s="210" t="s">
        <v>7029</v>
      </c>
      <c r="H179" s="210" t="s">
        <v>7029</v>
      </c>
    </row>
    <row r="180" spans="1:8" hidden="1" x14ac:dyDescent="0.45">
      <c r="A180" s="209" t="s">
        <v>7023</v>
      </c>
      <c r="B180" s="210" t="s">
        <v>7638</v>
      </c>
      <c r="C180" s="210" t="s">
        <v>7639</v>
      </c>
      <c r="D180" s="210" t="s">
        <v>7032</v>
      </c>
      <c r="E180" s="210" t="s">
        <v>7640</v>
      </c>
      <c r="F180" s="210" t="s">
        <v>7641</v>
      </c>
      <c r="G180" s="210" t="s">
        <v>7029</v>
      </c>
      <c r="H180" s="210" t="s">
        <v>7029</v>
      </c>
    </row>
    <row r="181" spans="1:8" hidden="1" x14ac:dyDescent="0.45">
      <c r="A181" s="209" t="s">
        <v>7023</v>
      </c>
      <c r="B181" s="210" t="s">
        <v>7642</v>
      </c>
      <c r="C181" s="210" t="s">
        <v>7643</v>
      </c>
      <c r="D181" s="210" t="s">
        <v>7032</v>
      </c>
      <c r="E181" s="210" t="s">
        <v>7644</v>
      </c>
      <c r="F181" s="210" t="s">
        <v>7645</v>
      </c>
      <c r="G181" s="210" t="s">
        <v>7029</v>
      </c>
      <c r="H181" s="210" t="s">
        <v>7029</v>
      </c>
    </row>
    <row r="182" spans="1:8" hidden="1" x14ac:dyDescent="0.45">
      <c r="A182" s="209" t="s">
        <v>7023</v>
      </c>
      <c r="B182" s="210" t="s">
        <v>7646</v>
      </c>
      <c r="C182" s="210" t="s">
        <v>7647</v>
      </c>
      <c r="D182" s="210" t="s">
        <v>7032</v>
      </c>
      <c r="E182" s="210" t="s">
        <v>7648</v>
      </c>
      <c r="F182" s="210" t="s">
        <v>7649</v>
      </c>
      <c r="G182" s="210" t="s">
        <v>7029</v>
      </c>
      <c r="H182" s="210" t="s">
        <v>7029</v>
      </c>
    </row>
    <row r="183" spans="1:8" hidden="1" x14ac:dyDescent="0.45">
      <c r="A183" s="209" t="s">
        <v>7023</v>
      </c>
      <c r="B183" s="210" t="s">
        <v>7650</v>
      </c>
      <c r="C183" s="210" t="s">
        <v>7651</v>
      </c>
      <c r="D183" s="210" t="s">
        <v>7032</v>
      </c>
      <c r="E183" s="210" t="s">
        <v>7652</v>
      </c>
      <c r="F183" s="210" t="s">
        <v>7653</v>
      </c>
      <c r="G183" s="210" t="s">
        <v>7029</v>
      </c>
      <c r="H183" s="210" t="s">
        <v>7029</v>
      </c>
    </row>
    <row r="184" spans="1:8" hidden="1" x14ac:dyDescent="0.45">
      <c r="A184" s="209" t="s">
        <v>7023</v>
      </c>
      <c r="B184" s="210" t="s">
        <v>7654</v>
      </c>
      <c r="C184" s="210" t="s">
        <v>7655</v>
      </c>
      <c r="D184" s="210" t="s">
        <v>7032</v>
      </c>
      <c r="E184" s="210" t="s">
        <v>7656</v>
      </c>
      <c r="F184" s="210" t="s">
        <v>7657</v>
      </c>
      <c r="G184" s="210" t="s">
        <v>7029</v>
      </c>
      <c r="H184" s="210" t="s">
        <v>7029</v>
      </c>
    </row>
    <row r="185" spans="1:8" hidden="1" x14ac:dyDescent="0.45">
      <c r="A185" s="209" t="s">
        <v>7023</v>
      </c>
      <c r="B185" s="210" t="s">
        <v>7658</v>
      </c>
      <c r="C185" s="210" t="s">
        <v>7659</v>
      </c>
      <c r="D185" s="210" t="s">
        <v>7032</v>
      </c>
      <c r="E185" s="210" t="s">
        <v>7418</v>
      </c>
      <c r="F185" s="210" t="s">
        <v>7419</v>
      </c>
      <c r="G185" s="210" t="s">
        <v>7029</v>
      </c>
      <c r="H185" s="210" t="s">
        <v>7029</v>
      </c>
    </row>
    <row r="186" spans="1:8" hidden="1" x14ac:dyDescent="0.45">
      <c r="A186" s="209" t="s">
        <v>7023</v>
      </c>
      <c r="B186" s="210" t="s">
        <v>7660</v>
      </c>
      <c r="C186" s="210" t="s">
        <v>7661</v>
      </c>
      <c r="D186" s="210" t="s">
        <v>7026</v>
      </c>
      <c r="E186" s="210" t="s">
        <v>7662</v>
      </c>
      <c r="F186" s="210" t="s">
        <v>7663</v>
      </c>
      <c r="G186" s="210" t="s">
        <v>7055</v>
      </c>
      <c r="H186" s="210" t="s">
        <v>7029</v>
      </c>
    </row>
    <row r="187" spans="1:8" hidden="1" x14ac:dyDescent="0.45">
      <c r="A187" s="209" t="s">
        <v>7023</v>
      </c>
      <c r="B187" s="210" t="s">
        <v>7664</v>
      </c>
      <c r="C187" s="210" t="s">
        <v>7665</v>
      </c>
      <c r="D187" s="210" t="s">
        <v>7026</v>
      </c>
      <c r="E187" s="210" t="s">
        <v>7662</v>
      </c>
      <c r="F187" s="210" t="s">
        <v>7663</v>
      </c>
      <c r="G187" s="210" t="s">
        <v>7029</v>
      </c>
      <c r="H187" s="210" t="s">
        <v>7029</v>
      </c>
    </row>
    <row r="188" spans="1:8" hidden="1" x14ac:dyDescent="0.45">
      <c r="A188" s="209" t="s">
        <v>7023</v>
      </c>
      <c r="B188" s="210" t="s">
        <v>7666</v>
      </c>
      <c r="C188" s="210" t="s">
        <v>7667</v>
      </c>
      <c r="D188" s="210" t="s">
        <v>7032</v>
      </c>
      <c r="E188" s="210" t="s">
        <v>7049</v>
      </c>
      <c r="F188" s="210" t="s">
        <v>7050</v>
      </c>
      <c r="G188" s="210" t="s">
        <v>7029</v>
      </c>
      <c r="H188" s="210" t="s">
        <v>7029</v>
      </c>
    </row>
    <row r="189" spans="1:8" hidden="1" x14ac:dyDescent="0.45">
      <c r="A189" s="209" t="s">
        <v>7023</v>
      </c>
      <c r="B189" s="210" t="s">
        <v>7668</v>
      </c>
      <c r="C189" s="210" t="s">
        <v>7669</v>
      </c>
      <c r="D189" s="210" t="s">
        <v>7032</v>
      </c>
      <c r="E189" s="210" t="s">
        <v>7049</v>
      </c>
      <c r="F189" s="210" t="s">
        <v>7050</v>
      </c>
      <c r="G189" s="210" t="s">
        <v>7029</v>
      </c>
      <c r="H189" s="210" t="s">
        <v>7029</v>
      </c>
    </row>
    <row r="190" spans="1:8" hidden="1" x14ac:dyDescent="0.45">
      <c r="A190" s="209" t="s">
        <v>7023</v>
      </c>
      <c r="B190" s="210" t="s">
        <v>7670</v>
      </c>
      <c r="C190" s="210" t="s">
        <v>7671</v>
      </c>
      <c r="D190" s="210" t="s">
        <v>7026</v>
      </c>
      <c r="E190" s="210" t="s">
        <v>7314</v>
      </c>
      <c r="F190" s="210" t="s">
        <v>7315</v>
      </c>
      <c r="G190" s="210" t="s">
        <v>7029</v>
      </c>
      <c r="H190" s="210" t="s">
        <v>7029</v>
      </c>
    </row>
    <row r="191" spans="1:8" hidden="1" x14ac:dyDescent="0.45">
      <c r="A191" s="209" t="s">
        <v>7023</v>
      </c>
      <c r="B191" s="210" t="s">
        <v>7672</v>
      </c>
      <c r="C191" s="210" t="s">
        <v>7673</v>
      </c>
      <c r="D191" s="210" t="s">
        <v>7026</v>
      </c>
      <c r="E191" s="210" t="s">
        <v>7314</v>
      </c>
      <c r="F191" s="210" t="s">
        <v>7315</v>
      </c>
      <c r="G191" s="210" t="s">
        <v>7029</v>
      </c>
      <c r="H191" s="210" t="s">
        <v>7029</v>
      </c>
    </row>
    <row r="192" spans="1:8" hidden="1" x14ac:dyDescent="0.45">
      <c r="A192" s="209" t="s">
        <v>7023</v>
      </c>
      <c r="B192" s="210" t="s">
        <v>7674</v>
      </c>
      <c r="C192" s="210" t="s">
        <v>7675</v>
      </c>
      <c r="D192" s="210" t="s">
        <v>7026</v>
      </c>
      <c r="E192" s="210" t="s">
        <v>7314</v>
      </c>
      <c r="F192" s="210" t="s">
        <v>7315</v>
      </c>
      <c r="G192" s="210" t="s">
        <v>7029</v>
      </c>
      <c r="H192" s="210" t="s">
        <v>7029</v>
      </c>
    </row>
    <row r="193" spans="1:9" hidden="1" x14ac:dyDescent="0.45">
      <c r="A193" s="209" t="s">
        <v>7023</v>
      </c>
      <c r="B193" s="210" t="s">
        <v>7676</v>
      </c>
      <c r="C193" s="210" t="s">
        <v>7677</v>
      </c>
      <c r="D193" s="210" t="s">
        <v>7032</v>
      </c>
      <c r="E193" s="210" t="s">
        <v>7678</v>
      </c>
      <c r="F193" s="210" t="s">
        <v>7679</v>
      </c>
      <c r="G193" s="210" t="s">
        <v>7029</v>
      </c>
      <c r="H193" s="210" t="s">
        <v>7029</v>
      </c>
    </row>
    <row r="194" spans="1:9" hidden="1" x14ac:dyDescent="0.45">
      <c r="A194" s="209" t="s">
        <v>7023</v>
      </c>
      <c r="B194" s="210" t="s">
        <v>7680</v>
      </c>
      <c r="C194" s="210" t="s">
        <v>7681</v>
      </c>
      <c r="D194" s="210" t="s">
        <v>7032</v>
      </c>
      <c r="E194" s="210" t="s">
        <v>7682</v>
      </c>
      <c r="F194" s="210" t="s">
        <v>7683</v>
      </c>
      <c r="G194" s="210" t="s">
        <v>7029</v>
      </c>
      <c r="H194" s="210" t="s">
        <v>7029</v>
      </c>
    </row>
    <row r="195" spans="1:9" hidden="1" x14ac:dyDescent="0.45">
      <c r="A195" s="209" t="s">
        <v>7023</v>
      </c>
      <c r="B195" s="210" t="s">
        <v>7684</v>
      </c>
      <c r="C195" s="210" t="s">
        <v>7685</v>
      </c>
      <c r="D195" s="210" t="s">
        <v>7032</v>
      </c>
      <c r="E195" s="210" t="s">
        <v>7686</v>
      </c>
      <c r="F195" s="210" t="s">
        <v>7687</v>
      </c>
      <c r="G195" s="210" t="s">
        <v>7029</v>
      </c>
      <c r="H195" s="210" t="s">
        <v>7029</v>
      </c>
    </row>
    <row r="196" spans="1:9" hidden="1" x14ac:dyDescent="0.45">
      <c r="A196" s="209" t="s">
        <v>7023</v>
      </c>
      <c r="B196" s="210" t="s">
        <v>7688</v>
      </c>
      <c r="C196" s="210" t="s">
        <v>7689</v>
      </c>
      <c r="D196" s="210" t="s">
        <v>7026</v>
      </c>
      <c r="E196" s="210" t="s">
        <v>7314</v>
      </c>
      <c r="F196" s="210" t="s">
        <v>7315</v>
      </c>
      <c r="G196" s="210" t="s">
        <v>7055</v>
      </c>
      <c r="H196" s="210" t="s">
        <v>7029</v>
      </c>
    </row>
    <row r="197" spans="1:9" hidden="1" x14ac:dyDescent="0.45">
      <c r="A197" s="209" t="s">
        <v>7023</v>
      </c>
      <c r="B197" s="210" t="s">
        <v>7690</v>
      </c>
      <c r="C197" s="210" t="s">
        <v>7691</v>
      </c>
      <c r="D197" s="210" t="s">
        <v>7026</v>
      </c>
      <c r="E197" s="210" t="s">
        <v>7692</v>
      </c>
      <c r="F197" s="210" t="s">
        <v>7693</v>
      </c>
      <c r="G197" s="210" t="s">
        <v>7055</v>
      </c>
      <c r="H197" s="210" t="s">
        <v>7029</v>
      </c>
    </row>
    <row r="198" spans="1:9" hidden="1" x14ac:dyDescent="0.45">
      <c r="A198" s="209" t="s">
        <v>7023</v>
      </c>
      <c r="B198" s="210" t="s">
        <v>7694</v>
      </c>
      <c r="C198" s="210" t="s">
        <v>7695</v>
      </c>
      <c r="D198" s="210" t="s">
        <v>7032</v>
      </c>
      <c r="E198" s="210" t="s">
        <v>7696</v>
      </c>
      <c r="F198" s="210" t="s">
        <v>7697</v>
      </c>
      <c r="G198" s="210" t="s">
        <v>7029</v>
      </c>
      <c r="H198" s="210" t="s">
        <v>7029</v>
      </c>
    </row>
    <row r="199" spans="1:9" hidden="1" x14ac:dyDescent="0.45">
      <c r="A199" s="209" t="s">
        <v>7023</v>
      </c>
      <c r="B199" s="210" t="s">
        <v>7698</v>
      </c>
      <c r="C199" s="210" t="s">
        <v>7699</v>
      </c>
      <c r="D199" s="210" t="s">
        <v>7026</v>
      </c>
      <c r="E199" s="210" t="s">
        <v>7045</v>
      </c>
      <c r="F199" s="210" t="s">
        <v>7046</v>
      </c>
      <c r="G199" s="210" t="s">
        <v>7055</v>
      </c>
      <c r="H199" s="210" t="s">
        <v>7029</v>
      </c>
    </row>
    <row r="200" spans="1:9" hidden="1" x14ac:dyDescent="0.45">
      <c r="A200" s="209" t="s">
        <v>7023</v>
      </c>
      <c r="B200" s="210" t="s">
        <v>7700</v>
      </c>
      <c r="C200" s="210" t="s">
        <v>7701</v>
      </c>
      <c r="D200" s="210" t="s">
        <v>7026</v>
      </c>
      <c r="E200" s="210" t="s">
        <v>7045</v>
      </c>
      <c r="F200" s="210" t="s">
        <v>7046</v>
      </c>
      <c r="G200" s="210" t="s">
        <v>7055</v>
      </c>
      <c r="H200" s="210" t="s">
        <v>7029</v>
      </c>
    </row>
    <row r="201" spans="1:9" hidden="1" x14ac:dyDescent="0.45">
      <c r="A201" s="209" t="s">
        <v>7023</v>
      </c>
      <c r="B201" s="210" t="s">
        <v>7702</v>
      </c>
      <c r="C201" s="210" t="s">
        <v>7703</v>
      </c>
      <c r="D201" s="210" t="s">
        <v>7026</v>
      </c>
      <c r="E201" s="210" t="s">
        <v>7704</v>
      </c>
      <c r="F201" s="210" t="s">
        <v>7705</v>
      </c>
      <c r="G201" s="210" t="s">
        <v>7055</v>
      </c>
      <c r="H201" s="210" t="s">
        <v>7029</v>
      </c>
    </row>
    <row r="202" spans="1:9" hidden="1" x14ac:dyDescent="0.45">
      <c r="A202" s="209" t="s">
        <v>7023</v>
      </c>
      <c r="B202" s="210" t="s">
        <v>7706</v>
      </c>
      <c r="C202" s="210" t="s">
        <v>7707</v>
      </c>
      <c r="D202" s="210" t="s">
        <v>7026</v>
      </c>
      <c r="E202" s="210" t="s">
        <v>7314</v>
      </c>
      <c r="F202" s="210" t="s">
        <v>7315</v>
      </c>
      <c r="G202" s="210" t="s">
        <v>7055</v>
      </c>
      <c r="H202" s="210" t="s">
        <v>7029</v>
      </c>
    </row>
    <row r="203" spans="1:9" hidden="1" x14ac:dyDescent="0.45">
      <c r="A203" s="209" t="s">
        <v>7023</v>
      </c>
      <c r="B203" s="210" t="s">
        <v>7708</v>
      </c>
      <c r="C203" s="210" t="s">
        <v>7709</v>
      </c>
      <c r="D203" s="210" t="s">
        <v>7032</v>
      </c>
      <c r="E203" s="210" t="s">
        <v>7710</v>
      </c>
      <c r="F203" s="210" t="s">
        <v>7711</v>
      </c>
      <c r="G203" s="210" t="s">
        <v>7029</v>
      </c>
      <c r="H203" s="210" t="s">
        <v>7029</v>
      </c>
    </row>
    <row r="204" spans="1:9" hidden="1" x14ac:dyDescent="0.45">
      <c r="A204" s="209" t="s">
        <v>7023</v>
      </c>
      <c r="B204" s="210" t="s">
        <v>7712</v>
      </c>
      <c r="C204" s="210" t="s">
        <v>7713</v>
      </c>
      <c r="D204" s="210" t="s">
        <v>7026</v>
      </c>
      <c r="E204" s="210" t="s">
        <v>7550</v>
      </c>
      <c r="F204" s="210" t="s">
        <v>7551</v>
      </c>
      <c r="G204" s="210" t="s">
        <v>7029</v>
      </c>
      <c r="H204" s="210" t="s">
        <v>7029</v>
      </c>
    </row>
    <row r="205" spans="1:9" hidden="1" x14ac:dyDescent="0.45">
      <c r="A205" s="209" t="s">
        <v>7023</v>
      </c>
      <c r="B205" s="210" t="s">
        <v>7714</v>
      </c>
      <c r="C205" s="210" t="s">
        <v>7715</v>
      </c>
      <c r="D205" s="210" t="s">
        <v>7026</v>
      </c>
      <c r="E205" s="210" t="s">
        <v>7716</v>
      </c>
      <c r="F205" s="210" t="s">
        <v>7717</v>
      </c>
      <c r="G205" s="210" t="s">
        <v>7055</v>
      </c>
      <c r="H205" s="210" t="s">
        <v>7029</v>
      </c>
    </row>
    <row r="206" spans="1:9" hidden="1" x14ac:dyDescent="0.45">
      <c r="A206" s="209" t="s">
        <v>7023</v>
      </c>
      <c r="B206" s="210" t="s">
        <v>7718</v>
      </c>
      <c r="C206" s="210" t="s">
        <v>7719</v>
      </c>
      <c r="D206" s="210" t="s">
        <v>7032</v>
      </c>
      <c r="E206" s="210" t="s">
        <v>7720</v>
      </c>
      <c r="F206" s="210" t="s">
        <v>7721</v>
      </c>
      <c r="G206" s="210" t="s">
        <v>7029</v>
      </c>
      <c r="H206" s="210" t="s">
        <v>7029</v>
      </c>
    </row>
    <row r="207" spans="1:9" hidden="1" x14ac:dyDescent="0.45">
      <c r="A207" s="209" t="s">
        <v>7023</v>
      </c>
      <c r="B207" s="210" t="s">
        <v>7722</v>
      </c>
      <c r="C207" s="210" t="s">
        <v>7723</v>
      </c>
      <c r="D207" s="210" t="s">
        <v>7026</v>
      </c>
      <c r="E207" s="210" t="s">
        <v>7724</v>
      </c>
      <c r="F207" s="210" t="s">
        <v>7725</v>
      </c>
      <c r="G207" s="210" t="s">
        <v>7029</v>
      </c>
      <c r="H207" s="210" t="s">
        <v>7029</v>
      </c>
    </row>
    <row r="208" spans="1:9" hidden="1" x14ac:dyDescent="0.45">
      <c r="A208" s="209" t="s">
        <v>7023</v>
      </c>
      <c r="B208" s="210" t="s">
        <v>7726</v>
      </c>
      <c r="C208" s="210" t="s">
        <v>7727</v>
      </c>
      <c r="D208" s="210" t="s">
        <v>7026</v>
      </c>
      <c r="E208" s="210" t="s">
        <v>7041</v>
      </c>
      <c r="F208" s="210" t="s">
        <v>7042</v>
      </c>
      <c r="G208" s="210" t="s">
        <v>7055</v>
      </c>
      <c r="H208" s="210" t="s">
        <v>7029</v>
      </c>
      <c r="I208" s="211" t="s">
        <v>7311</v>
      </c>
    </row>
    <row r="209" spans="1:9" hidden="1" x14ac:dyDescent="0.45">
      <c r="A209" s="209" t="s">
        <v>7023</v>
      </c>
      <c r="B209" s="210" t="s">
        <v>7728</v>
      </c>
      <c r="C209" s="210" t="s">
        <v>7729</v>
      </c>
      <c r="D209" s="210" t="s">
        <v>7026</v>
      </c>
      <c r="E209" s="210" t="s">
        <v>7041</v>
      </c>
      <c r="F209" s="210" t="s">
        <v>7042</v>
      </c>
      <c r="G209" s="210" t="s">
        <v>7055</v>
      </c>
      <c r="H209" s="210" t="s">
        <v>7029</v>
      </c>
      <c r="I209" s="211" t="s">
        <v>7311</v>
      </c>
    </row>
    <row r="210" spans="1:9" hidden="1" x14ac:dyDescent="0.45">
      <c r="A210" s="209" t="s">
        <v>7023</v>
      </c>
      <c r="B210" s="210" t="s">
        <v>7730</v>
      </c>
      <c r="C210" s="210" t="s">
        <v>7731</v>
      </c>
      <c r="D210" s="210" t="s">
        <v>7026</v>
      </c>
      <c r="E210" s="210" t="s">
        <v>7041</v>
      </c>
      <c r="F210" s="210" t="s">
        <v>7042</v>
      </c>
      <c r="G210" s="210" t="s">
        <v>7055</v>
      </c>
      <c r="H210" s="210" t="s">
        <v>7029</v>
      </c>
    </row>
    <row r="211" spans="1:9" hidden="1" x14ac:dyDescent="0.45">
      <c r="A211" s="209" t="s">
        <v>7023</v>
      </c>
      <c r="B211" s="210" t="s">
        <v>7732</v>
      </c>
      <c r="C211" s="210" t="s">
        <v>7733</v>
      </c>
      <c r="D211" s="210" t="s">
        <v>7026</v>
      </c>
      <c r="E211" s="210" t="s">
        <v>7041</v>
      </c>
      <c r="F211" s="210" t="s">
        <v>7042</v>
      </c>
      <c r="G211" s="210" t="s">
        <v>7029</v>
      </c>
      <c r="H211" s="210" t="s">
        <v>7029</v>
      </c>
      <c r="I211" s="211" t="s">
        <v>7311</v>
      </c>
    </row>
    <row r="212" spans="1:9" hidden="1" x14ac:dyDescent="0.45">
      <c r="A212" s="209" t="s">
        <v>7023</v>
      </c>
      <c r="B212" s="210" t="s">
        <v>7734</v>
      </c>
      <c r="C212" s="210" t="s">
        <v>7735</v>
      </c>
      <c r="D212" s="210" t="s">
        <v>7026</v>
      </c>
      <c r="E212" s="210" t="s">
        <v>7247</v>
      </c>
      <c r="F212" s="210" t="s">
        <v>7248</v>
      </c>
      <c r="G212" s="210" t="s">
        <v>7055</v>
      </c>
      <c r="H212" s="210" t="s">
        <v>7029</v>
      </c>
    </row>
    <row r="213" spans="1:9" hidden="1" x14ac:dyDescent="0.45">
      <c r="A213" s="209" t="s">
        <v>7023</v>
      </c>
      <c r="B213" s="210" t="s">
        <v>7736</v>
      </c>
      <c r="C213" s="210" t="s">
        <v>7737</v>
      </c>
      <c r="D213" s="210" t="s">
        <v>7026</v>
      </c>
      <c r="E213" s="210" t="s">
        <v>7738</v>
      </c>
      <c r="F213" s="210" t="s">
        <v>7739</v>
      </c>
      <c r="G213" s="210" t="s">
        <v>7055</v>
      </c>
      <c r="H213" s="210" t="s">
        <v>7029</v>
      </c>
    </row>
    <row r="214" spans="1:9" hidden="1" x14ac:dyDescent="0.45">
      <c r="A214" s="209" t="s">
        <v>7023</v>
      </c>
      <c r="B214" s="210" t="s">
        <v>7740</v>
      </c>
      <c r="C214" s="210" t="s">
        <v>7741</v>
      </c>
      <c r="D214" s="210" t="s">
        <v>7026</v>
      </c>
      <c r="E214" s="210" t="s">
        <v>7742</v>
      </c>
      <c r="F214" s="210" t="s">
        <v>7743</v>
      </c>
      <c r="G214" s="210" t="s">
        <v>7055</v>
      </c>
      <c r="H214" s="210" t="s">
        <v>7029</v>
      </c>
    </row>
    <row r="215" spans="1:9" hidden="1" x14ac:dyDescent="0.45">
      <c r="A215" s="209" t="s">
        <v>7023</v>
      </c>
      <c r="B215" s="210" t="s">
        <v>7744</v>
      </c>
      <c r="C215" s="210" t="s">
        <v>7745</v>
      </c>
      <c r="D215" s="210" t="s">
        <v>7026</v>
      </c>
      <c r="E215" s="210" t="s">
        <v>7303</v>
      </c>
      <c r="F215" s="210" t="s">
        <v>7304</v>
      </c>
      <c r="G215" s="210" t="s">
        <v>7029</v>
      </c>
      <c r="H215" s="210" t="s">
        <v>7029</v>
      </c>
      <c r="I215" s="211" t="s">
        <v>7311</v>
      </c>
    </row>
    <row r="216" spans="1:9" hidden="1" x14ac:dyDescent="0.45">
      <c r="A216" s="209" t="s">
        <v>7023</v>
      </c>
      <c r="B216" s="210" t="s">
        <v>7746</v>
      </c>
      <c r="C216" s="210" t="s">
        <v>7747</v>
      </c>
      <c r="D216" s="210" t="s">
        <v>7026</v>
      </c>
      <c r="E216" s="210" t="s">
        <v>7328</v>
      </c>
      <c r="F216" s="210" t="s">
        <v>7329</v>
      </c>
      <c r="G216" s="210" t="s">
        <v>7029</v>
      </c>
      <c r="H216" s="210" t="s">
        <v>7029</v>
      </c>
      <c r="I216" s="211" t="s">
        <v>7311</v>
      </c>
    </row>
    <row r="217" spans="1:9" hidden="1" x14ac:dyDescent="0.45">
      <c r="A217" s="209" t="s">
        <v>7023</v>
      </c>
      <c r="B217" s="210" t="s">
        <v>7748</v>
      </c>
      <c r="C217" s="210" t="s">
        <v>7749</v>
      </c>
      <c r="D217" s="210" t="s">
        <v>7026</v>
      </c>
      <c r="E217" s="210" t="s">
        <v>7750</v>
      </c>
      <c r="F217" s="210" t="s">
        <v>7751</v>
      </c>
      <c r="G217" s="210" t="s">
        <v>7029</v>
      </c>
      <c r="H217" s="210" t="s">
        <v>7029</v>
      </c>
    </row>
    <row r="218" spans="1:9" hidden="1" x14ac:dyDescent="0.45">
      <c r="A218" s="209" t="s">
        <v>7023</v>
      </c>
      <c r="B218" s="210" t="s">
        <v>7752</v>
      </c>
      <c r="C218" s="210" t="s">
        <v>7753</v>
      </c>
      <c r="D218" s="210" t="s">
        <v>7032</v>
      </c>
      <c r="E218" s="210" t="s">
        <v>7754</v>
      </c>
      <c r="F218" s="210" t="s">
        <v>7755</v>
      </c>
      <c r="G218" s="210" t="s">
        <v>7029</v>
      </c>
      <c r="H218" s="210" t="s">
        <v>7029</v>
      </c>
    </row>
    <row r="219" spans="1:9" hidden="1" x14ac:dyDescent="0.45">
      <c r="A219" s="209" t="s">
        <v>7756</v>
      </c>
      <c r="B219" s="2" t="s">
        <v>7757</v>
      </c>
      <c r="C219" s="2" t="s">
        <v>7758</v>
      </c>
      <c r="D219" s="67" t="s">
        <v>7032</v>
      </c>
      <c r="E219" s="2" t="s">
        <v>7759</v>
      </c>
      <c r="F219" s="2" t="s">
        <v>7760</v>
      </c>
      <c r="G219" s="2" t="s">
        <v>7029</v>
      </c>
      <c r="H219" s="2" t="s">
        <v>7029</v>
      </c>
    </row>
    <row r="220" spans="1:9" hidden="1" x14ac:dyDescent="0.45">
      <c r="A220" s="209" t="s">
        <v>7756</v>
      </c>
      <c r="B220" s="2" t="s">
        <v>7761</v>
      </c>
      <c r="C220" s="2" t="s">
        <v>7762</v>
      </c>
      <c r="D220" s="67" t="s">
        <v>7026</v>
      </c>
      <c r="E220" s="2" t="s">
        <v>7763</v>
      </c>
      <c r="F220" s="2" t="s">
        <v>7764</v>
      </c>
      <c r="G220" s="2" t="s">
        <v>7029</v>
      </c>
      <c r="H220" s="2" t="s">
        <v>7029</v>
      </c>
    </row>
    <row r="221" spans="1:9" hidden="1" x14ac:dyDescent="0.45">
      <c r="A221" s="209" t="s">
        <v>7756</v>
      </c>
      <c r="B221" s="2" t="s">
        <v>7765</v>
      </c>
      <c r="C221" s="2" t="s">
        <v>7766</v>
      </c>
      <c r="D221" s="67" t="s">
        <v>7026</v>
      </c>
      <c r="E221" s="2" t="s">
        <v>7763</v>
      </c>
      <c r="F221" s="2" t="s">
        <v>7764</v>
      </c>
      <c r="G221" s="2" t="s">
        <v>7029</v>
      </c>
      <c r="H221" s="2" t="s">
        <v>7029</v>
      </c>
    </row>
    <row r="222" spans="1:9" hidden="1" x14ac:dyDescent="0.45">
      <c r="A222" s="209" t="s">
        <v>7756</v>
      </c>
      <c r="B222" s="2" t="s">
        <v>7767</v>
      </c>
      <c r="C222" s="2" t="s">
        <v>7768</v>
      </c>
      <c r="D222" s="67" t="s">
        <v>7026</v>
      </c>
      <c r="E222" s="2" t="s">
        <v>7769</v>
      </c>
      <c r="F222" s="2" t="s">
        <v>7770</v>
      </c>
      <c r="G222" s="2" t="s">
        <v>7029</v>
      </c>
      <c r="H222" s="2" t="s">
        <v>7029</v>
      </c>
    </row>
    <row r="223" spans="1:9" hidden="1" x14ac:dyDescent="0.45">
      <c r="A223" s="209" t="s">
        <v>7756</v>
      </c>
      <c r="B223" s="2" t="s">
        <v>7771</v>
      </c>
      <c r="C223" s="2" t="s">
        <v>7772</v>
      </c>
      <c r="D223" s="67" t="s">
        <v>7026</v>
      </c>
      <c r="E223" s="2" t="s">
        <v>7773</v>
      </c>
      <c r="F223" s="2" t="s">
        <v>7774</v>
      </c>
      <c r="G223" s="2" t="s">
        <v>7029</v>
      </c>
      <c r="H223" s="2" t="s">
        <v>7029</v>
      </c>
    </row>
    <row r="224" spans="1:9" hidden="1" x14ac:dyDescent="0.45">
      <c r="A224" s="209" t="s">
        <v>7756</v>
      </c>
      <c r="B224" s="2" t="s">
        <v>7775</v>
      </c>
      <c r="C224" s="2" t="s">
        <v>7776</v>
      </c>
      <c r="D224" s="67" t="s">
        <v>7026</v>
      </c>
      <c r="E224" s="2" t="s">
        <v>7777</v>
      </c>
      <c r="F224" s="2" t="s">
        <v>7778</v>
      </c>
      <c r="G224" s="2" t="s">
        <v>7029</v>
      </c>
      <c r="H224" s="2" t="s">
        <v>7029</v>
      </c>
    </row>
    <row r="225" spans="1:8" hidden="1" x14ac:dyDescent="0.45">
      <c r="A225" s="209" t="s">
        <v>7756</v>
      </c>
      <c r="B225" s="2" t="s">
        <v>7779</v>
      </c>
      <c r="C225" s="2" t="s">
        <v>7780</v>
      </c>
      <c r="D225" s="67" t="s">
        <v>7026</v>
      </c>
      <c r="E225" s="2" t="s">
        <v>7781</v>
      </c>
      <c r="F225" s="2" t="s">
        <v>7782</v>
      </c>
      <c r="G225" s="2" t="s">
        <v>7029</v>
      </c>
      <c r="H225" s="2" t="s">
        <v>7029</v>
      </c>
    </row>
    <row r="226" spans="1:8" hidden="1" x14ac:dyDescent="0.45">
      <c r="A226" s="209" t="s">
        <v>7756</v>
      </c>
      <c r="B226" s="2" t="s">
        <v>7783</v>
      </c>
      <c r="C226" s="2" t="s">
        <v>7784</v>
      </c>
      <c r="D226" s="67" t="s">
        <v>7026</v>
      </c>
      <c r="E226" s="2" t="s">
        <v>7785</v>
      </c>
      <c r="F226" s="2" t="s">
        <v>7587</v>
      </c>
      <c r="G226" s="2" t="s">
        <v>7029</v>
      </c>
      <c r="H226" s="2" t="s">
        <v>7029</v>
      </c>
    </row>
    <row r="227" spans="1:8" hidden="1" x14ac:dyDescent="0.45">
      <c r="A227" s="209" t="s">
        <v>7756</v>
      </c>
      <c r="B227" s="2" t="s">
        <v>7786</v>
      </c>
      <c r="C227" s="2" t="s">
        <v>7787</v>
      </c>
      <c r="D227" s="67" t="s">
        <v>7026</v>
      </c>
      <c r="E227" s="2" t="s">
        <v>7788</v>
      </c>
      <c r="F227" s="2" t="s">
        <v>7789</v>
      </c>
      <c r="G227" s="2" t="s">
        <v>7029</v>
      </c>
      <c r="H227" s="2" t="s">
        <v>7055</v>
      </c>
    </row>
    <row r="228" spans="1:8" hidden="1" x14ac:dyDescent="0.45">
      <c r="A228" s="209" t="s">
        <v>7756</v>
      </c>
      <c r="B228" s="2" t="s">
        <v>7790</v>
      </c>
      <c r="C228" s="2" t="s">
        <v>7791</v>
      </c>
      <c r="D228" s="67" t="s">
        <v>7026</v>
      </c>
      <c r="E228" s="2" t="s">
        <v>7792</v>
      </c>
      <c r="F228" s="2" t="s">
        <v>7793</v>
      </c>
      <c r="G228" s="2" t="s">
        <v>7029</v>
      </c>
      <c r="H228" s="2" t="s">
        <v>7029</v>
      </c>
    </row>
    <row r="229" spans="1:8" hidden="1" x14ac:dyDescent="0.45">
      <c r="A229" s="209" t="s">
        <v>7756</v>
      </c>
      <c r="B229" s="2" t="s">
        <v>7794</v>
      </c>
      <c r="C229" s="2" t="s">
        <v>7795</v>
      </c>
      <c r="D229" s="67" t="s">
        <v>7026</v>
      </c>
      <c r="E229" s="2" t="s">
        <v>7796</v>
      </c>
      <c r="F229" s="2" t="s">
        <v>7797</v>
      </c>
      <c r="G229" s="2" t="s">
        <v>7029</v>
      </c>
      <c r="H229" s="2" t="s">
        <v>7029</v>
      </c>
    </row>
    <row r="230" spans="1:8" hidden="1" x14ac:dyDescent="0.45">
      <c r="A230" s="209" t="s">
        <v>7756</v>
      </c>
      <c r="B230" s="2" t="s">
        <v>7798</v>
      </c>
      <c r="C230" s="2" t="s">
        <v>7799</v>
      </c>
      <c r="D230" s="67" t="s">
        <v>7032</v>
      </c>
      <c r="E230" s="2" t="s">
        <v>7800</v>
      </c>
      <c r="F230" s="2" t="s">
        <v>7801</v>
      </c>
      <c r="G230" s="2" t="s">
        <v>7029</v>
      </c>
      <c r="H230" s="2" t="s">
        <v>7029</v>
      </c>
    </row>
    <row r="231" spans="1:8" hidden="1" x14ac:dyDescent="0.45">
      <c r="A231" s="209" t="s">
        <v>7756</v>
      </c>
      <c r="B231" s="2" t="s">
        <v>7802</v>
      </c>
      <c r="C231" s="2" t="s">
        <v>7803</v>
      </c>
      <c r="D231" s="67" t="s">
        <v>7026</v>
      </c>
      <c r="E231" s="2" t="s">
        <v>7804</v>
      </c>
      <c r="F231" s="2" t="s">
        <v>7805</v>
      </c>
      <c r="G231" s="2" t="s">
        <v>7029</v>
      </c>
      <c r="H231" s="2" t="s">
        <v>7029</v>
      </c>
    </row>
    <row r="232" spans="1:8" hidden="1" x14ac:dyDescent="0.45">
      <c r="A232" s="209" t="s">
        <v>7756</v>
      </c>
      <c r="B232" s="2" t="s">
        <v>7806</v>
      </c>
      <c r="C232" s="2" t="s">
        <v>7807</v>
      </c>
      <c r="D232" s="67" t="s">
        <v>7026</v>
      </c>
      <c r="E232" s="2" t="s">
        <v>7808</v>
      </c>
      <c r="F232" s="2" t="s">
        <v>7809</v>
      </c>
      <c r="G232" s="2" t="s">
        <v>7029</v>
      </c>
      <c r="H232" s="2" t="s">
        <v>7029</v>
      </c>
    </row>
    <row r="233" spans="1:8" hidden="1" x14ac:dyDescent="0.45">
      <c r="A233" s="209" t="s">
        <v>7756</v>
      </c>
      <c r="B233" s="2" t="s">
        <v>7810</v>
      </c>
      <c r="C233" s="2" t="s">
        <v>7811</v>
      </c>
      <c r="D233" s="67" t="s">
        <v>7026</v>
      </c>
      <c r="E233" s="2" t="s">
        <v>7777</v>
      </c>
      <c r="F233" s="2" t="s">
        <v>7778</v>
      </c>
      <c r="G233" s="2" t="s">
        <v>7029</v>
      </c>
      <c r="H233" s="2" t="s">
        <v>7029</v>
      </c>
    </row>
    <row r="234" spans="1:8" hidden="1" x14ac:dyDescent="0.45">
      <c r="A234" s="209" t="s">
        <v>7756</v>
      </c>
      <c r="B234" s="2" t="s">
        <v>7812</v>
      </c>
      <c r="C234" s="2" t="s">
        <v>7813</v>
      </c>
      <c r="D234" s="67" t="s">
        <v>7026</v>
      </c>
      <c r="E234" s="2" t="s">
        <v>7777</v>
      </c>
      <c r="F234" s="2" t="s">
        <v>7778</v>
      </c>
      <c r="G234" s="2" t="s">
        <v>7029</v>
      </c>
      <c r="H234" s="2" t="s">
        <v>7029</v>
      </c>
    </row>
    <row r="235" spans="1:8" hidden="1" x14ac:dyDescent="0.45">
      <c r="A235" s="209" t="s">
        <v>7756</v>
      </c>
      <c r="B235" s="2" t="s">
        <v>7814</v>
      </c>
      <c r="C235" s="2" t="s">
        <v>7815</v>
      </c>
      <c r="D235" s="67" t="s">
        <v>7026</v>
      </c>
      <c r="E235" s="2" t="s">
        <v>7816</v>
      </c>
      <c r="F235" s="2" t="s">
        <v>7817</v>
      </c>
      <c r="G235" s="2" t="s">
        <v>7029</v>
      </c>
      <c r="H235" s="2" t="s">
        <v>7029</v>
      </c>
    </row>
    <row r="236" spans="1:8" hidden="1" x14ac:dyDescent="0.45">
      <c r="A236" s="209" t="s">
        <v>7756</v>
      </c>
      <c r="B236" s="2" t="s">
        <v>7818</v>
      </c>
      <c r="C236" s="2" t="s">
        <v>7819</v>
      </c>
      <c r="D236" s="67" t="s">
        <v>7026</v>
      </c>
      <c r="E236" s="2" t="s">
        <v>7820</v>
      </c>
      <c r="F236" s="2" t="s">
        <v>7821</v>
      </c>
      <c r="G236" s="2" t="s">
        <v>7029</v>
      </c>
      <c r="H236" s="2" t="s">
        <v>7029</v>
      </c>
    </row>
    <row r="237" spans="1:8" hidden="1" x14ac:dyDescent="0.45">
      <c r="A237" s="209" t="s">
        <v>7756</v>
      </c>
      <c r="B237" s="2" t="s">
        <v>7822</v>
      </c>
      <c r="C237" s="2" t="s">
        <v>7823</v>
      </c>
      <c r="D237" s="67" t="s">
        <v>7026</v>
      </c>
      <c r="E237" s="2" t="s">
        <v>7824</v>
      </c>
      <c r="F237" s="2" t="s">
        <v>7825</v>
      </c>
      <c r="G237" s="2" t="s">
        <v>7029</v>
      </c>
      <c r="H237" s="2" t="s">
        <v>7029</v>
      </c>
    </row>
    <row r="238" spans="1:8" hidden="1" x14ac:dyDescent="0.45">
      <c r="A238" s="209" t="s">
        <v>7756</v>
      </c>
      <c r="B238" s="2" t="s">
        <v>7826</v>
      </c>
      <c r="C238" s="2" t="s">
        <v>7827</v>
      </c>
      <c r="D238" s="67" t="s">
        <v>7026</v>
      </c>
      <c r="E238" s="2" t="s">
        <v>7828</v>
      </c>
      <c r="F238" s="2" t="s">
        <v>7829</v>
      </c>
      <c r="G238" s="2" t="s">
        <v>7029</v>
      </c>
      <c r="H238" s="2" t="s">
        <v>7029</v>
      </c>
    </row>
    <row r="239" spans="1:8" hidden="1" x14ac:dyDescent="0.45">
      <c r="A239" s="209" t="s">
        <v>7756</v>
      </c>
      <c r="B239" s="2" t="s">
        <v>7830</v>
      </c>
      <c r="C239" s="2" t="s">
        <v>7831</v>
      </c>
      <c r="D239" s="67" t="s">
        <v>7026</v>
      </c>
      <c r="E239" s="2" t="s">
        <v>7828</v>
      </c>
      <c r="F239" s="2" t="s">
        <v>7829</v>
      </c>
      <c r="G239" s="2" t="s">
        <v>7029</v>
      </c>
      <c r="H239" s="2" t="s">
        <v>7029</v>
      </c>
    </row>
    <row r="240" spans="1:8" hidden="1" x14ac:dyDescent="0.45">
      <c r="A240" s="209" t="s">
        <v>7756</v>
      </c>
      <c r="B240" s="2" t="s">
        <v>7832</v>
      </c>
      <c r="C240" s="2" t="s">
        <v>7833</v>
      </c>
      <c r="D240" s="67" t="s">
        <v>7026</v>
      </c>
      <c r="E240" s="2" t="s">
        <v>7834</v>
      </c>
      <c r="F240" s="2" t="s">
        <v>7835</v>
      </c>
      <c r="G240" s="2" t="s">
        <v>7029</v>
      </c>
      <c r="H240" s="2" t="s">
        <v>7029</v>
      </c>
    </row>
    <row r="241" spans="1:8" hidden="1" x14ac:dyDescent="0.45">
      <c r="A241" s="209" t="s">
        <v>7756</v>
      </c>
      <c r="B241" s="2" t="s">
        <v>7836</v>
      </c>
      <c r="C241" s="2" t="s">
        <v>7837</v>
      </c>
      <c r="D241" s="67" t="s">
        <v>7026</v>
      </c>
      <c r="E241" s="2" t="s">
        <v>7838</v>
      </c>
      <c r="F241" s="2" t="s">
        <v>7839</v>
      </c>
      <c r="G241" s="2" t="s">
        <v>7055</v>
      </c>
      <c r="H241" s="2" t="s">
        <v>7055</v>
      </c>
    </row>
    <row r="242" spans="1:8" hidden="1" x14ac:dyDescent="0.45">
      <c r="A242" s="209" t="s">
        <v>7756</v>
      </c>
      <c r="B242" s="2" t="s">
        <v>7840</v>
      </c>
      <c r="C242" s="2" t="s">
        <v>7841</v>
      </c>
      <c r="D242" s="67" t="s">
        <v>7026</v>
      </c>
      <c r="E242" s="2" t="s">
        <v>7842</v>
      </c>
      <c r="F242" s="2" t="s">
        <v>7843</v>
      </c>
      <c r="G242" s="2" t="s">
        <v>7029</v>
      </c>
      <c r="H242" s="2" t="s">
        <v>7055</v>
      </c>
    </row>
    <row r="243" spans="1:8" hidden="1" x14ac:dyDescent="0.45">
      <c r="A243" s="209" t="s">
        <v>7756</v>
      </c>
      <c r="B243" s="2" t="s">
        <v>7844</v>
      </c>
      <c r="C243" s="2" t="s">
        <v>7845</v>
      </c>
      <c r="D243" s="67" t="s">
        <v>7026</v>
      </c>
      <c r="E243" s="2" t="s">
        <v>7846</v>
      </c>
      <c r="F243" s="2" t="s">
        <v>7847</v>
      </c>
      <c r="G243" s="2" t="s">
        <v>7029</v>
      </c>
      <c r="H243" s="2" t="s">
        <v>7029</v>
      </c>
    </row>
    <row r="244" spans="1:8" hidden="1" x14ac:dyDescent="0.45">
      <c r="A244" s="209" t="s">
        <v>7756</v>
      </c>
      <c r="B244" s="2" t="s">
        <v>7848</v>
      </c>
      <c r="C244" s="2" t="s">
        <v>7849</v>
      </c>
      <c r="D244" s="67" t="s">
        <v>7026</v>
      </c>
      <c r="E244" s="2" t="s">
        <v>7850</v>
      </c>
      <c r="F244" s="2" t="s">
        <v>7851</v>
      </c>
      <c r="G244" s="2" t="s">
        <v>7029</v>
      </c>
      <c r="H244" s="2" t="s">
        <v>7029</v>
      </c>
    </row>
    <row r="245" spans="1:8" hidden="1" x14ac:dyDescent="0.45">
      <c r="A245" s="209" t="s">
        <v>7756</v>
      </c>
      <c r="B245" s="2" t="s">
        <v>7852</v>
      </c>
      <c r="C245" s="2" t="s">
        <v>7853</v>
      </c>
      <c r="D245" s="67" t="s">
        <v>7146</v>
      </c>
      <c r="E245" s="2" t="s">
        <v>7854</v>
      </c>
      <c r="F245" s="2" t="s">
        <v>7855</v>
      </c>
      <c r="G245" s="2" t="s">
        <v>7055</v>
      </c>
      <c r="H245" s="2" t="s">
        <v>7055</v>
      </c>
    </row>
    <row r="246" spans="1:8" hidden="1" x14ac:dyDescent="0.45">
      <c r="A246" s="209" t="s">
        <v>7756</v>
      </c>
      <c r="B246" s="2" t="s">
        <v>7856</v>
      </c>
      <c r="C246" s="2" t="s">
        <v>7857</v>
      </c>
      <c r="D246" s="67" t="s">
        <v>7146</v>
      </c>
      <c r="E246" s="2" t="s">
        <v>7858</v>
      </c>
      <c r="F246" s="2" t="s">
        <v>7859</v>
      </c>
      <c r="G246" s="2" t="s">
        <v>7029</v>
      </c>
      <c r="H246" s="2" t="s">
        <v>7029</v>
      </c>
    </row>
    <row r="247" spans="1:8" hidden="1" x14ac:dyDescent="0.45">
      <c r="A247" s="209" t="s">
        <v>7756</v>
      </c>
      <c r="B247" s="2" t="s">
        <v>7860</v>
      </c>
      <c r="C247" s="2" t="s">
        <v>7861</v>
      </c>
      <c r="D247" s="67" t="s">
        <v>7026</v>
      </c>
      <c r="E247" s="2" t="s">
        <v>7854</v>
      </c>
      <c r="F247" s="2" t="s">
        <v>7855</v>
      </c>
      <c r="G247" s="2" t="s">
        <v>7055</v>
      </c>
      <c r="H247" s="2" t="s">
        <v>7029</v>
      </c>
    </row>
    <row r="248" spans="1:8" hidden="1" x14ac:dyDescent="0.45">
      <c r="A248" s="209" t="s">
        <v>7756</v>
      </c>
      <c r="B248" s="2" t="s">
        <v>7862</v>
      </c>
      <c r="C248" s="2" t="s">
        <v>7863</v>
      </c>
      <c r="D248" s="67" t="s">
        <v>7026</v>
      </c>
      <c r="E248" s="2" t="s">
        <v>7864</v>
      </c>
      <c r="F248" s="2" t="s">
        <v>7865</v>
      </c>
      <c r="G248" s="2" t="s">
        <v>7055</v>
      </c>
      <c r="H248" s="2" t="s">
        <v>7029</v>
      </c>
    </row>
    <row r="249" spans="1:8" hidden="1" x14ac:dyDescent="0.45">
      <c r="A249" s="209" t="s">
        <v>7756</v>
      </c>
      <c r="B249" s="2" t="s">
        <v>7866</v>
      </c>
      <c r="C249" s="2" t="s">
        <v>7867</v>
      </c>
      <c r="D249" s="67" t="s">
        <v>7032</v>
      </c>
      <c r="E249" s="2" t="s">
        <v>7868</v>
      </c>
      <c r="F249" s="2" t="s">
        <v>7869</v>
      </c>
      <c r="G249" s="2" t="s">
        <v>7029</v>
      </c>
      <c r="H249" s="2" t="s">
        <v>7055</v>
      </c>
    </row>
    <row r="250" spans="1:8" hidden="1" x14ac:dyDescent="0.45">
      <c r="A250" s="209" t="s">
        <v>7756</v>
      </c>
      <c r="B250" s="2" t="s">
        <v>7870</v>
      </c>
      <c r="C250" s="2" t="s">
        <v>7871</v>
      </c>
      <c r="D250" s="67" t="s">
        <v>7026</v>
      </c>
      <c r="E250" s="2" t="s">
        <v>7872</v>
      </c>
      <c r="F250" s="2" t="s">
        <v>7873</v>
      </c>
      <c r="G250" s="2" t="s">
        <v>7029</v>
      </c>
      <c r="H250" s="2" t="s">
        <v>7029</v>
      </c>
    </row>
    <row r="251" spans="1:8" hidden="1" x14ac:dyDescent="0.45">
      <c r="A251" s="209" t="s">
        <v>7756</v>
      </c>
      <c r="B251" s="2" t="s">
        <v>7874</v>
      </c>
      <c r="C251" s="2" t="s">
        <v>7875</v>
      </c>
      <c r="D251" s="67" t="s">
        <v>7026</v>
      </c>
      <c r="E251" s="2" t="s">
        <v>7876</v>
      </c>
      <c r="F251" s="2" t="s">
        <v>7877</v>
      </c>
      <c r="G251" s="2" t="s">
        <v>7029</v>
      </c>
      <c r="H251" s="2" t="s">
        <v>7029</v>
      </c>
    </row>
    <row r="252" spans="1:8" hidden="1" x14ac:dyDescent="0.45">
      <c r="A252" s="209" t="s">
        <v>7756</v>
      </c>
      <c r="B252" s="2" t="s">
        <v>7878</v>
      </c>
      <c r="C252" s="2" t="s">
        <v>7879</v>
      </c>
      <c r="D252" s="67" t="s">
        <v>7026</v>
      </c>
      <c r="E252" s="2" t="s">
        <v>7834</v>
      </c>
      <c r="F252" s="2" t="s">
        <v>7835</v>
      </c>
      <c r="G252" s="2" t="s">
        <v>7029</v>
      </c>
      <c r="H252" s="2" t="s">
        <v>7029</v>
      </c>
    </row>
    <row r="253" spans="1:8" hidden="1" x14ac:dyDescent="0.45">
      <c r="A253" s="209" t="s">
        <v>7756</v>
      </c>
      <c r="B253" s="2" t="s">
        <v>7880</v>
      </c>
      <c r="C253" s="2" t="s">
        <v>7881</v>
      </c>
      <c r="D253" s="67" t="s">
        <v>7026</v>
      </c>
      <c r="E253" s="2" t="s">
        <v>7882</v>
      </c>
      <c r="F253" s="2" t="s">
        <v>7883</v>
      </c>
      <c r="G253" s="2" t="s">
        <v>7029</v>
      </c>
      <c r="H253" s="2" t="s">
        <v>7029</v>
      </c>
    </row>
    <row r="254" spans="1:8" hidden="1" x14ac:dyDescent="0.45">
      <c r="A254" s="209" t="s">
        <v>7756</v>
      </c>
      <c r="B254" s="2" t="s">
        <v>7884</v>
      </c>
      <c r="C254" s="2" t="s">
        <v>7885</v>
      </c>
      <c r="D254" s="67" t="s">
        <v>7026</v>
      </c>
      <c r="E254" s="2" t="s">
        <v>7886</v>
      </c>
      <c r="F254" s="2" t="s">
        <v>7887</v>
      </c>
      <c r="G254" s="2" t="s">
        <v>7029</v>
      </c>
      <c r="H254" s="2" t="s">
        <v>7029</v>
      </c>
    </row>
    <row r="255" spans="1:8" hidden="1" x14ac:dyDescent="0.45">
      <c r="A255" s="209" t="s">
        <v>7756</v>
      </c>
      <c r="B255" s="2" t="s">
        <v>7888</v>
      </c>
      <c r="C255" s="2" t="s">
        <v>7889</v>
      </c>
      <c r="D255" s="67" t="s">
        <v>7026</v>
      </c>
      <c r="E255" s="2" t="s">
        <v>7890</v>
      </c>
      <c r="F255" s="2" t="s">
        <v>7891</v>
      </c>
      <c r="G255" s="2" t="s">
        <v>7029</v>
      </c>
      <c r="H255" s="2" t="s">
        <v>7029</v>
      </c>
    </row>
    <row r="256" spans="1:8" hidden="1" x14ac:dyDescent="0.45">
      <c r="A256" s="209" t="s">
        <v>7756</v>
      </c>
      <c r="B256" s="2" t="s">
        <v>7892</v>
      </c>
      <c r="C256" s="2" t="s">
        <v>7893</v>
      </c>
      <c r="D256" s="67" t="s">
        <v>7026</v>
      </c>
      <c r="E256" s="2" t="s">
        <v>7894</v>
      </c>
      <c r="F256" s="2" t="s">
        <v>7895</v>
      </c>
      <c r="G256" s="2" t="s">
        <v>7029</v>
      </c>
      <c r="H256" s="2" t="s">
        <v>7029</v>
      </c>
    </row>
    <row r="257" spans="1:8" hidden="1" x14ac:dyDescent="0.45">
      <c r="A257" s="209" t="s">
        <v>7756</v>
      </c>
      <c r="B257" s="2" t="s">
        <v>7896</v>
      </c>
      <c r="C257" s="2" t="s">
        <v>7897</v>
      </c>
      <c r="D257" s="67" t="s">
        <v>7026</v>
      </c>
      <c r="E257" s="2" t="s">
        <v>7898</v>
      </c>
      <c r="F257" s="2" t="s">
        <v>7899</v>
      </c>
      <c r="G257" s="2" t="s">
        <v>7029</v>
      </c>
      <c r="H257" s="2" t="s">
        <v>7029</v>
      </c>
    </row>
    <row r="258" spans="1:8" hidden="1" x14ac:dyDescent="0.45">
      <c r="A258" s="209" t="s">
        <v>7756</v>
      </c>
      <c r="B258" s="2" t="s">
        <v>7900</v>
      </c>
      <c r="C258" s="2" t="s">
        <v>7901</v>
      </c>
      <c r="D258" s="67" t="s">
        <v>7026</v>
      </c>
      <c r="E258" s="2" t="s">
        <v>7902</v>
      </c>
      <c r="F258" s="2" t="s">
        <v>7903</v>
      </c>
      <c r="G258" s="2" t="s">
        <v>7029</v>
      </c>
      <c r="H258" s="2" t="s">
        <v>7029</v>
      </c>
    </row>
    <row r="259" spans="1:8" hidden="1" x14ac:dyDescent="0.45">
      <c r="A259" s="209" t="s">
        <v>7756</v>
      </c>
      <c r="B259" s="2" t="s">
        <v>7904</v>
      </c>
      <c r="C259" s="2" t="s">
        <v>7905</v>
      </c>
      <c r="D259" s="67" t="s">
        <v>7026</v>
      </c>
      <c r="E259" s="2" t="s">
        <v>7906</v>
      </c>
      <c r="F259" s="2" t="s">
        <v>7907</v>
      </c>
      <c r="G259" s="2" t="s">
        <v>7029</v>
      </c>
      <c r="H259" s="2" t="s">
        <v>7029</v>
      </c>
    </row>
    <row r="260" spans="1:8" hidden="1" x14ac:dyDescent="0.45">
      <c r="A260" s="209" t="s">
        <v>7756</v>
      </c>
      <c r="B260" s="2" t="s">
        <v>7908</v>
      </c>
      <c r="C260" s="2" t="s">
        <v>7909</v>
      </c>
      <c r="D260" s="67" t="s">
        <v>7026</v>
      </c>
      <c r="E260" s="2" t="s">
        <v>7886</v>
      </c>
      <c r="F260" s="2" t="s">
        <v>7887</v>
      </c>
      <c r="G260" s="2" t="s">
        <v>7029</v>
      </c>
      <c r="H260" s="2" t="s">
        <v>7029</v>
      </c>
    </row>
    <row r="261" spans="1:8" hidden="1" x14ac:dyDescent="0.45">
      <c r="A261" s="209" t="s">
        <v>7756</v>
      </c>
      <c r="B261" s="2" t="s">
        <v>7910</v>
      </c>
      <c r="C261" s="2" t="s">
        <v>7911</v>
      </c>
      <c r="D261" s="67" t="s">
        <v>7026</v>
      </c>
      <c r="E261" s="2" t="s">
        <v>7912</v>
      </c>
      <c r="F261" s="2" t="s">
        <v>7913</v>
      </c>
      <c r="G261" s="2" t="s">
        <v>7029</v>
      </c>
      <c r="H261" s="2" t="s">
        <v>7029</v>
      </c>
    </row>
    <row r="262" spans="1:8" hidden="1" x14ac:dyDescent="0.45">
      <c r="A262" s="209" t="s">
        <v>7756</v>
      </c>
      <c r="B262" s="2" t="s">
        <v>7914</v>
      </c>
      <c r="C262" s="2" t="s">
        <v>7915</v>
      </c>
      <c r="D262" s="67" t="s">
        <v>7026</v>
      </c>
      <c r="E262" s="2" t="s">
        <v>7898</v>
      </c>
      <c r="F262" s="2" t="s">
        <v>7899</v>
      </c>
      <c r="G262" s="2" t="s">
        <v>7029</v>
      </c>
      <c r="H262" s="2" t="s">
        <v>7029</v>
      </c>
    </row>
    <row r="263" spans="1:8" hidden="1" x14ac:dyDescent="0.45">
      <c r="A263" s="209" t="s">
        <v>7756</v>
      </c>
      <c r="B263" s="2" t="s">
        <v>7916</v>
      </c>
      <c r="C263" s="2" t="s">
        <v>7917</v>
      </c>
      <c r="D263" s="67" t="s">
        <v>7032</v>
      </c>
      <c r="E263" s="2" t="s">
        <v>7918</v>
      </c>
      <c r="F263" s="2" t="s">
        <v>7919</v>
      </c>
      <c r="G263" s="2" t="s">
        <v>7029</v>
      </c>
      <c r="H263" s="2" t="s">
        <v>7029</v>
      </c>
    </row>
    <row r="264" spans="1:8" hidden="1" x14ac:dyDescent="0.45">
      <c r="A264" s="209" t="s">
        <v>7756</v>
      </c>
      <c r="B264" s="2" t="s">
        <v>7920</v>
      </c>
      <c r="C264" s="2" t="s">
        <v>7921</v>
      </c>
      <c r="D264" s="67" t="s">
        <v>7026</v>
      </c>
      <c r="E264" s="2" t="s">
        <v>7922</v>
      </c>
      <c r="F264" s="2" t="s">
        <v>7923</v>
      </c>
      <c r="G264" s="2" t="s">
        <v>7029</v>
      </c>
      <c r="H264" s="2" t="s">
        <v>7029</v>
      </c>
    </row>
    <row r="265" spans="1:8" hidden="1" x14ac:dyDescent="0.45">
      <c r="A265" s="209" t="s">
        <v>7756</v>
      </c>
      <c r="B265" s="2" t="s">
        <v>7924</v>
      </c>
      <c r="C265" s="2" t="s">
        <v>7925</v>
      </c>
      <c r="D265" s="67" t="s">
        <v>7026</v>
      </c>
      <c r="E265" s="2" t="s">
        <v>7926</v>
      </c>
      <c r="F265" s="2" t="s">
        <v>7927</v>
      </c>
      <c r="G265" s="2" t="s">
        <v>7029</v>
      </c>
      <c r="H265" s="2" t="s">
        <v>7029</v>
      </c>
    </row>
    <row r="266" spans="1:8" hidden="1" x14ac:dyDescent="0.45">
      <c r="A266" s="209" t="s">
        <v>7756</v>
      </c>
      <c r="B266" s="2" t="s">
        <v>7928</v>
      </c>
      <c r="C266" s="2" t="s">
        <v>7929</v>
      </c>
      <c r="D266" s="67" t="s">
        <v>7026</v>
      </c>
      <c r="E266" s="2" t="s">
        <v>7912</v>
      </c>
      <c r="F266" s="2" t="s">
        <v>7913</v>
      </c>
      <c r="G266" s="2" t="s">
        <v>7029</v>
      </c>
      <c r="H266" s="2" t="s">
        <v>7029</v>
      </c>
    </row>
    <row r="267" spans="1:8" hidden="1" x14ac:dyDescent="0.45">
      <c r="A267" s="209" t="s">
        <v>7756</v>
      </c>
      <c r="B267" s="2" t="s">
        <v>7930</v>
      </c>
      <c r="C267" s="2" t="s">
        <v>7929</v>
      </c>
      <c r="D267" s="67" t="s">
        <v>7026</v>
      </c>
      <c r="E267" s="2" t="s">
        <v>7912</v>
      </c>
      <c r="F267" s="2" t="s">
        <v>7913</v>
      </c>
      <c r="G267" s="2" t="s">
        <v>7029</v>
      </c>
      <c r="H267" s="2" t="s">
        <v>7029</v>
      </c>
    </row>
    <row r="268" spans="1:8" hidden="1" x14ac:dyDescent="0.45">
      <c r="A268" s="209" t="s">
        <v>7756</v>
      </c>
      <c r="B268" s="2" t="s">
        <v>7931</v>
      </c>
      <c r="C268" s="2" t="s">
        <v>7932</v>
      </c>
      <c r="D268" s="67" t="s">
        <v>7026</v>
      </c>
      <c r="E268" s="2" t="s">
        <v>7933</v>
      </c>
      <c r="F268" s="2" t="s">
        <v>7934</v>
      </c>
      <c r="G268" s="2" t="s">
        <v>7029</v>
      </c>
      <c r="H268" s="2" t="s">
        <v>7029</v>
      </c>
    </row>
    <row r="269" spans="1:8" hidden="1" x14ac:dyDescent="0.45">
      <c r="A269" s="209" t="s">
        <v>7756</v>
      </c>
      <c r="B269" s="2" t="s">
        <v>7935</v>
      </c>
      <c r="C269" s="2" t="s">
        <v>7936</v>
      </c>
      <c r="D269" s="67" t="s">
        <v>7026</v>
      </c>
      <c r="E269" s="2" t="s">
        <v>7898</v>
      </c>
      <c r="F269" s="2" t="s">
        <v>7899</v>
      </c>
      <c r="G269" s="2" t="s">
        <v>7029</v>
      </c>
      <c r="H269" s="2" t="s">
        <v>7029</v>
      </c>
    </row>
    <row r="270" spans="1:8" hidden="1" x14ac:dyDescent="0.45">
      <c r="A270" s="209" t="s">
        <v>7756</v>
      </c>
      <c r="B270" s="2" t="s">
        <v>7937</v>
      </c>
      <c r="C270" s="2" t="s">
        <v>7938</v>
      </c>
      <c r="D270" s="67" t="s">
        <v>7026</v>
      </c>
      <c r="E270" s="2" t="s">
        <v>7922</v>
      </c>
      <c r="F270" s="2" t="s">
        <v>7923</v>
      </c>
      <c r="G270" s="2" t="s">
        <v>7029</v>
      </c>
      <c r="H270" s="2" t="s">
        <v>7029</v>
      </c>
    </row>
    <row r="271" spans="1:8" hidden="1" x14ac:dyDescent="0.45">
      <c r="A271" s="209" t="s">
        <v>7756</v>
      </c>
      <c r="B271" s="2" t="s">
        <v>7939</v>
      </c>
      <c r="C271" s="2" t="s">
        <v>7940</v>
      </c>
      <c r="D271" s="67" t="s">
        <v>7026</v>
      </c>
      <c r="E271" s="2" t="s">
        <v>7922</v>
      </c>
      <c r="F271" s="2" t="s">
        <v>7923</v>
      </c>
      <c r="G271" s="2" t="s">
        <v>7029</v>
      </c>
      <c r="H271" s="2" t="s">
        <v>7029</v>
      </c>
    </row>
    <row r="272" spans="1:8" hidden="1" x14ac:dyDescent="0.45">
      <c r="A272" s="209" t="s">
        <v>7756</v>
      </c>
      <c r="B272" s="2" t="s">
        <v>7941</v>
      </c>
      <c r="C272" s="2" t="s">
        <v>7942</v>
      </c>
      <c r="D272" s="67" t="s">
        <v>7026</v>
      </c>
      <c r="E272" s="2" t="s">
        <v>7922</v>
      </c>
      <c r="F272" s="2" t="s">
        <v>7923</v>
      </c>
      <c r="G272" s="2" t="s">
        <v>7029</v>
      </c>
      <c r="H272" s="2" t="s">
        <v>7029</v>
      </c>
    </row>
    <row r="273" spans="1:8" hidden="1" x14ac:dyDescent="0.45">
      <c r="A273" s="209" t="s">
        <v>7756</v>
      </c>
      <c r="B273" s="2" t="s">
        <v>7943</v>
      </c>
      <c r="C273" s="2" t="s">
        <v>7944</v>
      </c>
      <c r="D273" s="67" t="s">
        <v>7026</v>
      </c>
      <c r="E273" s="2" t="s">
        <v>7886</v>
      </c>
      <c r="F273" s="2" t="s">
        <v>7887</v>
      </c>
      <c r="G273" s="2" t="s">
        <v>7029</v>
      </c>
      <c r="H273" s="2" t="s">
        <v>7029</v>
      </c>
    </row>
    <row r="274" spans="1:8" hidden="1" x14ac:dyDescent="0.45">
      <c r="A274" s="209" t="s">
        <v>7756</v>
      </c>
      <c r="B274" s="2" t="s">
        <v>7945</v>
      </c>
      <c r="C274" s="2" t="s">
        <v>7946</v>
      </c>
      <c r="D274" s="67" t="s">
        <v>7026</v>
      </c>
      <c r="E274" s="2" t="s">
        <v>7947</v>
      </c>
      <c r="F274" s="2" t="s">
        <v>7948</v>
      </c>
      <c r="G274" s="2" t="s">
        <v>7029</v>
      </c>
      <c r="H274" s="2" t="s">
        <v>7029</v>
      </c>
    </row>
    <row r="275" spans="1:8" hidden="1" x14ac:dyDescent="0.45">
      <c r="A275" s="209" t="s">
        <v>7756</v>
      </c>
      <c r="B275" s="2" t="s">
        <v>7949</v>
      </c>
      <c r="C275" s="2" t="s">
        <v>7950</v>
      </c>
      <c r="D275" s="67" t="s">
        <v>7026</v>
      </c>
      <c r="E275" s="2" t="s">
        <v>7951</v>
      </c>
      <c r="F275" s="2" t="s">
        <v>7952</v>
      </c>
      <c r="G275" s="2" t="s">
        <v>7029</v>
      </c>
      <c r="H275" s="2" t="s">
        <v>7029</v>
      </c>
    </row>
    <row r="276" spans="1:8" hidden="1" x14ac:dyDescent="0.45">
      <c r="A276" s="209" t="s">
        <v>7756</v>
      </c>
      <c r="B276" s="2" t="s">
        <v>7953</v>
      </c>
      <c r="C276" s="2" t="s">
        <v>7954</v>
      </c>
      <c r="D276" s="67" t="s">
        <v>7026</v>
      </c>
      <c r="E276" s="2" t="s">
        <v>7850</v>
      </c>
      <c r="F276" s="2" t="s">
        <v>7851</v>
      </c>
      <c r="G276" s="2" t="s">
        <v>7029</v>
      </c>
      <c r="H276" s="2" t="s">
        <v>7029</v>
      </c>
    </row>
    <row r="277" spans="1:8" hidden="1" x14ac:dyDescent="0.45">
      <c r="A277" s="209" t="s">
        <v>7756</v>
      </c>
      <c r="B277" s="2" t="s">
        <v>7955</v>
      </c>
      <c r="C277" s="2" t="s">
        <v>7956</v>
      </c>
      <c r="D277" s="67" t="s">
        <v>7026</v>
      </c>
      <c r="E277" s="2" t="s">
        <v>7957</v>
      </c>
      <c r="F277" s="2" t="s">
        <v>7958</v>
      </c>
      <c r="G277" s="2" t="s">
        <v>7029</v>
      </c>
      <c r="H277" s="2" t="s">
        <v>7029</v>
      </c>
    </row>
    <row r="278" spans="1:8" hidden="1" x14ac:dyDescent="0.45">
      <c r="A278" s="209" t="s">
        <v>7756</v>
      </c>
      <c r="B278" s="2" t="s">
        <v>7959</v>
      </c>
      <c r="C278" s="2" t="s">
        <v>7960</v>
      </c>
      <c r="D278" s="67" t="s">
        <v>7026</v>
      </c>
      <c r="E278" s="2" t="s">
        <v>7951</v>
      </c>
      <c r="F278" s="2" t="s">
        <v>7952</v>
      </c>
      <c r="G278" s="2" t="s">
        <v>7029</v>
      </c>
      <c r="H278" s="2" t="s">
        <v>7029</v>
      </c>
    </row>
    <row r="279" spans="1:8" hidden="1" x14ac:dyDescent="0.45">
      <c r="A279" s="209" t="s">
        <v>7756</v>
      </c>
      <c r="B279" s="2" t="s">
        <v>7961</v>
      </c>
      <c r="C279" s="2" t="s">
        <v>7962</v>
      </c>
      <c r="D279" s="67" t="s">
        <v>7026</v>
      </c>
      <c r="E279" s="2" t="s">
        <v>7951</v>
      </c>
      <c r="F279" s="2" t="s">
        <v>7952</v>
      </c>
      <c r="G279" s="2" t="s">
        <v>7029</v>
      </c>
      <c r="H279" s="2" t="s">
        <v>7029</v>
      </c>
    </row>
    <row r="280" spans="1:8" hidden="1" x14ac:dyDescent="0.45">
      <c r="A280" s="209" t="s">
        <v>7756</v>
      </c>
      <c r="B280" s="2" t="s">
        <v>7963</v>
      </c>
      <c r="C280" s="2" t="s">
        <v>7964</v>
      </c>
      <c r="D280" s="67" t="s">
        <v>7026</v>
      </c>
      <c r="E280" s="2" t="s">
        <v>7965</v>
      </c>
      <c r="F280" s="2" t="s">
        <v>7966</v>
      </c>
      <c r="G280" s="2" t="s">
        <v>7029</v>
      </c>
      <c r="H280" s="2" t="s">
        <v>7029</v>
      </c>
    </row>
    <row r="281" spans="1:8" hidden="1" x14ac:dyDescent="0.45">
      <c r="A281" s="209" t="s">
        <v>7756</v>
      </c>
      <c r="B281" s="2" t="s">
        <v>7967</v>
      </c>
      <c r="C281" s="2" t="s">
        <v>7968</v>
      </c>
      <c r="D281" s="67" t="s">
        <v>7026</v>
      </c>
      <c r="E281" s="2" t="s">
        <v>7898</v>
      </c>
      <c r="F281" s="2" t="s">
        <v>7899</v>
      </c>
      <c r="G281" s="2" t="s">
        <v>7029</v>
      </c>
      <c r="H281" s="2" t="s">
        <v>7029</v>
      </c>
    </row>
    <row r="282" spans="1:8" hidden="1" x14ac:dyDescent="0.45">
      <c r="A282" s="209" t="s">
        <v>7756</v>
      </c>
      <c r="B282" s="2" t="s">
        <v>7969</v>
      </c>
      <c r="C282" s="2" t="s">
        <v>7970</v>
      </c>
      <c r="D282" s="67" t="s">
        <v>7026</v>
      </c>
      <c r="E282" s="2" t="s">
        <v>7898</v>
      </c>
      <c r="F282" s="2" t="s">
        <v>7899</v>
      </c>
      <c r="G282" s="2" t="s">
        <v>7029</v>
      </c>
      <c r="H282" s="2" t="s">
        <v>7029</v>
      </c>
    </row>
    <row r="283" spans="1:8" hidden="1" x14ac:dyDescent="0.45">
      <c r="A283" s="209" t="s">
        <v>7756</v>
      </c>
      <c r="B283" s="2" t="s">
        <v>7971</v>
      </c>
      <c r="C283" s="2" t="s">
        <v>7972</v>
      </c>
      <c r="D283" s="67" t="s">
        <v>7026</v>
      </c>
      <c r="E283" s="2" t="s">
        <v>7973</v>
      </c>
      <c r="F283" s="2" t="s">
        <v>7974</v>
      </c>
      <c r="G283" s="2" t="s">
        <v>7029</v>
      </c>
      <c r="H283" s="2" t="s">
        <v>7029</v>
      </c>
    </row>
    <row r="284" spans="1:8" hidden="1" x14ac:dyDescent="0.45">
      <c r="A284" s="209" t="s">
        <v>7756</v>
      </c>
      <c r="B284" s="2" t="s">
        <v>7975</v>
      </c>
      <c r="C284" s="2" t="s">
        <v>7976</v>
      </c>
      <c r="D284" s="67" t="s">
        <v>7026</v>
      </c>
      <c r="E284" s="2" t="s">
        <v>7973</v>
      </c>
      <c r="F284" s="2" t="s">
        <v>7974</v>
      </c>
      <c r="G284" s="2" t="s">
        <v>7029</v>
      </c>
      <c r="H284" s="2" t="s">
        <v>7029</v>
      </c>
    </row>
    <row r="285" spans="1:8" hidden="1" x14ac:dyDescent="0.45">
      <c r="A285" s="209" t="s">
        <v>7756</v>
      </c>
      <c r="B285" s="2" t="s">
        <v>7977</v>
      </c>
      <c r="C285" s="2" t="s">
        <v>7978</v>
      </c>
      <c r="D285" s="67" t="s">
        <v>7026</v>
      </c>
      <c r="E285" s="2" t="s">
        <v>7922</v>
      </c>
      <c r="F285" s="2" t="s">
        <v>7923</v>
      </c>
      <c r="G285" s="2" t="s">
        <v>7029</v>
      </c>
      <c r="H285" s="2" t="s">
        <v>7029</v>
      </c>
    </row>
    <row r="286" spans="1:8" hidden="1" x14ac:dyDescent="0.45">
      <c r="A286" s="209" t="s">
        <v>7756</v>
      </c>
      <c r="B286" s="2" t="s">
        <v>7979</v>
      </c>
      <c r="C286" s="2" t="s">
        <v>7980</v>
      </c>
      <c r="D286" s="67" t="s">
        <v>7026</v>
      </c>
      <c r="E286" s="2" t="s">
        <v>7922</v>
      </c>
      <c r="F286" s="2" t="s">
        <v>7923</v>
      </c>
      <c r="G286" s="2" t="s">
        <v>7029</v>
      </c>
      <c r="H286" s="2" t="s">
        <v>7029</v>
      </c>
    </row>
    <row r="287" spans="1:8" hidden="1" x14ac:dyDescent="0.45">
      <c r="A287" s="209" t="s">
        <v>7756</v>
      </c>
      <c r="B287" s="2" t="s">
        <v>7981</v>
      </c>
      <c r="C287" s="2" t="s">
        <v>7982</v>
      </c>
      <c r="D287" s="67" t="s">
        <v>7026</v>
      </c>
      <c r="E287" s="2" t="s">
        <v>7922</v>
      </c>
      <c r="F287" s="2" t="s">
        <v>7923</v>
      </c>
      <c r="G287" s="2" t="s">
        <v>7029</v>
      </c>
      <c r="H287" s="2" t="s">
        <v>7029</v>
      </c>
    </row>
    <row r="288" spans="1:8" hidden="1" x14ac:dyDescent="0.45">
      <c r="A288" s="209" t="s">
        <v>7756</v>
      </c>
      <c r="B288" s="2" t="s">
        <v>7983</v>
      </c>
      <c r="C288" s="2" t="s">
        <v>7984</v>
      </c>
      <c r="D288" s="67" t="s">
        <v>7026</v>
      </c>
      <c r="E288" s="2" t="s">
        <v>7985</v>
      </c>
      <c r="F288" s="2" t="s">
        <v>7986</v>
      </c>
      <c r="G288" s="2" t="s">
        <v>7029</v>
      </c>
      <c r="H288" s="2" t="s">
        <v>7029</v>
      </c>
    </row>
    <row r="289" spans="1:9" hidden="1" x14ac:dyDescent="0.45">
      <c r="A289" s="209" t="s">
        <v>7756</v>
      </c>
      <c r="B289" s="2" t="s">
        <v>7987</v>
      </c>
      <c r="C289" s="2" t="s">
        <v>7988</v>
      </c>
      <c r="D289" s="67" t="s">
        <v>7026</v>
      </c>
      <c r="E289" s="2" t="s">
        <v>7898</v>
      </c>
      <c r="F289" s="2" t="s">
        <v>7899</v>
      </c>
      <c r="G289" s="2" t="s">
        <v>7029</v>
      </c>
      <c r="H289" s="2" t="s">
        <v>7029</v>
      </c>
    </row>
    <row r="290" spans="1:9" hidden="1" x14ac:dyDescent="0.45">
      <c r="A290" s="209" t="s">
        <v>7756</v>
      </c>
      <c r="B290" s="2" t="s">
        <v>7989</v>
      </c>
      <c r="C290" s="2" t="s">
        <v>7990</v>
      </c>
      <c r="D290" s="67" t="s">
        <v>7026</v>
      </c>
      <c r="E290" s="2" t="s">
        <v>7951</v>
      </c>
      <c r="F290" s="2" t="s">
        <v>7952</v>
      </c>
      <c r="G290" s="2" t="s">
        <v>7029</v>
      </c>
      <c r="H290" s="2" t="s">
        <v>7029</v>
      </c>
    </row>
    <row r="291" spans="1:9" hidden="1" x14ac:dyDescent="0.45">
      <c r="A291" s="209" t="s">
        <v>7756</v>
      </c>
      <c r="B291" s="2" t="s">
        <v>7991</v>
      </c>
      <c r="C291" s="2" t="s">
        <v>7992</v>
      </c>
      <c r="D291" s="67" t="s">
        <v>7026</v>
      </c>
      <c r="E291" s="2" t="s">
        <v>7993</v>
      </c>
      <c r="F291" s="2" t="s">
        <v>7994</v>
      </c>
      <c r="G291" s="2" t="s">
        <v>7029</v>
      </c>
      <c r="H291" s="2" t="s">
        <v>7029</v>
      </c>
    </row>
    <row r="292" spans="1:9" hidden="1" x14ac:dyDescent="0.45">
      <c r="A292" s="209" t="s">
        <v>7756</v>
      </c>
      <c r="B292" s="2" t="s">
        <v>7995</v>
      </c>
      <c r="C292" s="2" t="s">
        <v>7996</v>
      </c>
      <c r="D292" s="67" t="s">
        <v>7026</v>
      </c>
      <c r="E292" s="2" t="s">
        <v>7997</v>
      </c>
      <c r="F292" s="2" t="s">
        <v>7998</v>
      </c>
      <c r="G292" s="2" t="s">
        <v>7029</v>
      </c>
      <c r="H292" s="2" t="s">
        <v>7029</v>
      </c>
    </row>
    <row r="293" spans="1:9" hidden="1" x14ac:dyDescent="0.45">
      <c r="A293" s="209" t="s">
        <v>7756</v>
      </c>
      <c r="B293" s="2" t="s">
        <v>7999</v>
      </c>
      <c r="C293" s="2" t="s">
        <v>8000</v>
      </c>
      <c r="D293" s="67" t="s">
        <v>7026</v>
      </c>
      <c r="E293" s="2" t="s">
        <v>7997</v>
      </c>
      <c r="F293" s="2" t="s">
        <v>7998</v>
      </c>
      <c r="G293" s="2" t="s">
        <v>7029</v>
      </c>
      <c r="H293" s="2" t="s">
        <v>7029</v>
      </c>
    </row>
    <row r="294" spans="1:9" hidden="1" x14ac:dyDescent="0.45">
      <c r="A294" s="209" t="s">
        <v>7756</v>
      </c>
      <c r="B294" s="2" t="s">
        <v>8001</v>
      </c>
      <c r="C294" s="209" t="s">
        <v>8002</v>
      </c>
      <c r="D294" s="67" t="s">
        <v>7026</v>
      </c>
      <c r="E294" s="2" t="s">
        <v>7922</v>
      </c>
      <c r="F294" s="2" t="s">
        <v>7923</v>
      </c>
      <c r="G294" s="2" t="s">
        <v>7029</v>
      </c>
      <c r="H294" s="2" t="s">
        <v>7029</v>
      </c>
      <c r="I294" s="16" t="s">
        <v>8003</v>
      </c>
    </row>
    <row r="295" spans="1:9" hidden="1" x14ac:dyDescent="0.45">
      <c r="A295" s="209" t="s">
        <v>7756</v>
      </c>
      <c r="B295" s="2" t="s">
        <v>8004</v>
      </c>
      <c r="C295" s="2" t="s">
        <v>8005</v>
      </c>
      <c r="D295" s="67" t="s">
        <v>7026</v>
      </c>
      <c r="E295" s="2" t="s">
        <v>7898</v>
      </c>
      <c r="F295" s="2" t="s">
        <v>7899</v>
      </c>
      <c r="G295" s="2" t="s">
        <v>7029</v>
      </c>
      <c r="H295" s="2" t="s">
        <v>7029</v>
      </c>
    </row>
    <row r="296" spans="1:9" hidden="1" x14ac:dyDescent="0.45">
      <c r="A296" s="209" t="s">
        <v>7756</v>
      </c>
      <c r="B296" s="2" t="s">
        <v>8006</v>
      </c>
      <c r="C296" s="2" t="s">
        <v>8007</v>
      </c>
      <c r="D296" s="67" t="s">
        <v>7026</v>
      </c>
      <c r="E296" s="2" t="s">
        <v>8008</v>
      </c>
      <c r="F296" s="2" t="s">
        <v>8009</v>
      </c>
      <c r="G296" s="2" t="s">
        <v>7029</v>
      </c>
      <c r="H296" s="2" t="s">
        <v>7029</v>
      </c>
    </row>
    <row r="297" spans="1:9" hidden="1" x14ac:dyDescent="0.45">
      <c r="A297" s="209" t="s">
        <v>7756</v>
      </c>
      <c r="B297" s="2" t="s">
        <v>8010</v>
      </c>
      <c r="C297" s="2" t="s">
        <v>8011</v>
      </c>
      <c r="D297" s="67" t="s">
        <v>7026</v>
      </c>
      <c r="E297" s="2" t="s">
        <v>8012</v>
      </c>
      <c r="F297" s="2" t="s">
        <v>8013</v>
      </c>
      <c r="G297" s="2" t="s">
        <v>7029</v>
      </c>
      <c r="H297" s="2" t="s">
        <v>7029</v>
      </c>
    </row>
    <row r="298" spans="1:9" hidden="1" x14ac:dyDescent="0.45">
      <c r="A298" s="209" t="s">
        <v>7756</v>
      </c>
      <c r="B298" s="2" t="s">
        <v>8014</v>
      </c>
      <c r="C298" s="2" t="s">
        <v>8015</v>
      </c>
      <c r="D298" s="67" t="s">
        <v>7026</v>
      </c>
      <c r="E298" s="2" t="s">
        <v>8012</v>
      </c>
      <c r="F298" s="2" t="s">
        <v>8013</v>
      </c>
      <c r="G298" s="2" t="s">
        <v>7029</v>
      </c>
      <c r="H298" s="2" t="s">
        <v>7029</v>
      </c>
    </row>
    <row r="299" spans="1:9" hidden="1" x14ac:dyDescent="0.45">
      <c r="A299" s="209" t="s">
        <v>7756</v>
      </c>
      <c r="B299" s="2" t="s">
        <v>8016</v>
      </c>
      <c r="C299" s="2" t="s">
        <v>8017</v>
      </c>
      <c r="D299" s="67" t="s">
        <v>7026</v>
      </c>
      <c r="E299" s="2" t="s">
        <v>8018</v>
      </c>
      <c r="F299" s="2" t="s">
        <v>8019</v>
      </c>
      <c r="G299" s="2" t="s">
        <v>7029</v>
      </c>
      <c r="H299" s="2" t="s">
        <v>7029</v>
      </c>
    </row>
    <row r="300" spans="1:9" hidden="1" x14ac:dyDescent="0.45">
      <c r="A300" s="209" t="s">
        <v>7756</v>
      </c>
      <c r="B300" s="2" t="s">
        <v>8020</v>
      </c>
      <c r="C300" s="2" t="s">
        <v>8021</v>
      </c>
      <c r="D300" s="67" t="s">
        <v>7032</v>
      </c>
      <c r="E300" s="2" t="s">
        <v>8022</v>
      </c>
      <c r="F300" s="2" t="s">
        <v>8023</v>
      </c>
      <c r="G300" s="2" t="s">
        <v>7029</v>
      </c>
      <c r="H300" s="2" t="s">
        <v>7029</v>
      </c>
    </row>
    <row r="301" spans="1:9" hidden="1" x14ac:dyDescent="0.45">
      <c r="A301" s="209" t="s">
        <v>7756</v>
      </c>
      <c r="B301" s="2" t="s">
        <v>8024</v>
      </c>
      <c r="C301" s="2" t="s">
        <v>8025</v>
      </c>
      <c r="D301" s="67" t="s">
        <v>7026</v>
      </c>
      <c r="E301" s="2" t="s">
        <v>7965</v>
      </c>
      <c r="F301" s="2" t="s">
        <v>7966</v>
      </c>
      <c r="G301" s="2" t="s">
        <v>7029</v>
      </c>
      <c r="H301" s="2" t="s">
        <v>7029</v>
      </c>
    </row>
    <row r="302" spans="1:9" hidden="1" x14ac:dyDescent="0.45">
      <c r="A302" s="209" t="s">
        <v>7756</v>
      </c>
      <c r="B302" s="2" t="s">
        <v>8026</v>
      </c>
      <c r="C302" s="2" t="s">
        <v>8027</v>
      </c>
      <c r="D302" s="67" t="s">
        <v>7026</v>
      </c>
      <c r="E302" s="2" t="s">
        <v>7965</v>
      </c>
      <c r="F302" s="2" t="s">
        <v>7966</v>
      </c>
      <c r="G302" s="2" t="s">
        <v>7029</v>
      </c>
      <c r="H302" s="2" t="s">
        <v>7029</v>
      </c>
    </row>
    <row r="303" spans="1:9" hidden="1" x14ac:dyDescent="0.45">
      <c r="A303" s="209" t="s">
        <v>7756</v>
      </c>
      <c r="B303" s="2" t="s">
        <v>8028</v>
      </c>
      <c r="C303" s="2" t="s">
        <v>8029</v>
      </c>
      <c r="D303" s="67" t="s">
        <v>7026</v>
      </c>
      <c r="E303" s="2" t="s">
        <v>8030</v>
      </c>
      <c r="F303" s="2" t="s">
        <v>8031</v>
      </c>
      <c r="G303" s="2" t="s">
        <v>7029</v>
      </c>
      <c r="H303" s="2" t="s">
        <v>7055</v>
      </c>
    </row>
    <row r="304" spans="1:9" hidden="1" x14ac:dyDescent="0.45">
      <c r="A304" s="209" t="s">
        <v>7756</v>
      </c>
      <c r="B304" s="2" t="s">
        <v>8032</v>
      </c>
      <c r="C304" s="2" t="s">
        <v>8033</v>
      </c>
      <c r="D304" s="67" t="s">
        <v>7026</v>
      </c>
      <c r="E304" s="2" t="s">
        <v>8034</v>
      </c>
      <c r="F304" s="2" t="s">
        <v>8035</v>
      </c>
      <c r="G304" s="2" t="s">
        <v>7029</v>
      </c>
      <c r="H304" s="2" t="s">
        <v>7055</v>
      </c>
    </row>
    <row r="305" spans="1:8" hidden="1" x14ac:dyDescent="0.45">
      <c r="A305" s="209" t="s">
        <v>7756</v>
      </c>
      <c r="B305" s="2" t="s">
        <v>8036</v>
      </c>
      <c r="C305" s="2" t="s">
        <v>8037</v>
      </c>
      <c r="D305" s="67" t="s">
        <v>7026</v>
      </c>
      <c r="E305" s="2" t="s">
        <v>8038</v>
      </c>
      <c r="F305" s="2" t="s">
        <v>8039</v>
      </c>
      <c r="G305" s="2" t="s">
        <v>7029</v>
      </c>
      <c r="H305" s="2" t="s">
        <v>7029</v>
      </c>
    </row>
    <row r="306" spans="1:8" hidden="1" x14ac:dyDescent="0.45">
      <c r="A306" s="209" t="s">
        <v>7756</v>
      </c>
      <c r="B306" s="2" t="s">
        <v>8040</v>
      </c>
      <c r="C306" s="2" t="s">
        <v>8041</v>
      </c>
      <c r="D306" s="67" t="s">
        <v>7026</v>
      </c>
      <c r="E306" s="2" t="s">
        <v>8042</v>
      </c>
      <c r="F306" s="2" t="s">
        <v>8043</v>
      </c>
      <c r="G306" s="2" t="s">
        <v>7029</v>
      </c>
      <c r="H306" s="2" t="s">
        <v>7029</v>
      </c>
    </row>
    <row r="307" spans="1:8" hidden="1" x14ac:dyDescent="0.45">
      <c r="A307" s="209" t="s">
        <v>7756</v>
      </c>
      <c r="B307" s="2" t="s">
        <v>8044</v>
      </c>
      <c r="C307" s="2" t="s">
        <v>8045</v>
      </c>
      <c r="D307" s="67" t="s">
        <v>7026</v>
      </c>
      <c r="E307" s="2" t="s">
        <v>8046</v>
      </c>
      <c r="F307" s="2" t="s">
        <v>8047</v>
      </c>
      <c r="G307" s="2" t="s">
        <v>7029</v>
      </c>
      <c r="H307" s="2" t="s">
        <v>7029</v>
      </c>
    </row>
    <row r="308" spans="1:8" hidden="1" x14ac:dyDescent="0.45">
      <c r="A308" s="209" t="s">
        <v>7756</v>
      </c>
      <c r="B308" s="2" t="s">
        <v>8048</v>
      </c>
      <c r="C308" s="2" t="s">
        <v>8049</v>
      </c>
      <c r="D308" s="67" t="s">
        <v>7026</v>
      </c>
      <c r="E308" s="2" t="s">
        <v>8050</v>
      </c>
      <c r="F308" s="2" t="s">
        <v>8051</v>
      </c>
      <c r="G308" s="2" t="s">
        <v>7029</v>
      </c>
      <c r="H308" s="2" t="s">
        <v>7029</v>
      </c>
    </row>
    <row r="309" spans="1:8" hidden="1" x14ac:dyDescent="0.45">
      <c r="A309" s="209" t="s">
        <v>7756</v>
      </c>
      <c r="B309" s="2" t="s">
        <v>8052</v>
      </c>
      <c r="C309" s="2" t="s">
        <v>8053</v>
      </c>
      <c r="D309" s="67" t="s">
        <v>7026</v>
      </c>
      <c r="E309" s="2" t="s">
        <v>8054</v>
      </c>
      <c r="F309" s="2" t="s">
        <v>8055</v>
      </c>
      <c r="G309" s="2" t="s">
        <v>7055</v>
      </c>
      <c r="H309" s="2" t="s">
        <v>7029</v>
      </c>
    </row>
    <row r="310" spans="1:8" hidden="1" x14ac:dyDescent="0.45">
      <c r="A310" s="209" t="s">
        <v>7756</v>
      </c>
      <c r="B310" s="2" t="s">
        <v>8056</v>
      </c>
      <c r="C310" s="2" t="s">
        <v>8057</v>
      </c>
      <c r="D310" s="67" t="s">
        <v>7026</v>
      </c>
      <c r="E310" s="2" t="s">
        <v>8058</v>
      </c>
      <c r="F310" s="2" t="s">
        <v>8059</v>
      </c>
      <c r="G310" s="2" t="s">
        <v>7055</v>
      </c>
      <c r="H310" s="2" t="s">
        <v>7029</v>
      </c>
    </row>
    <row r="311" spans="1:8" hidden="1" x14ac:dyDescent="0.45">
      <c r="A311" s="209" t="s">
        <v>7756</v>
      </c>
      <c r="B311" s="2" t="s">
        <v>8060</v>
      </c>
      <c r="C311" s="2" t="s">
        <v>8061</v>
      </c>
      <c r="D311" s="67" t="s">
        <v>7026</v>
      </c>
      <c r="E311" s="2" t="s">
        <v>8062</v>
      </c>
      <c r="F311" s="2" t="s">
        <v>8063</v>
      </c>
      <c r="G311" s="2" t="s">
        <v>7055</v>
      </c>
      <c r="H311" s="2" t="s">
        <v>7029</v>
      </c>
    </row>
    <row r="312" spans="1:8" hidden="1" x14ac:dyDescent="0.45">
      <c r="A312" s="209" t="s">
        <v>7756</v>
      </c>
      <c r="B312" s="2" t="s">
        <v>8064</v>
      </c>
      <c r="C312" s="2" t="s">
        <v>8065</v>
      </c>
      <c r="D312" s="67" t="s">
        <v>7026</v>
      </c>
      <c r="E312" s="2" t="s">
        <v>7850</v>
      </c>
      <c r="F312" s="2" t="s">
        <v>7851</v>
      </c>
      <c r="G312" s="2" t="s">
        <v>7029</v>
      </c>
      <c r="H312" s="2" t="s">
        <v>7029</v>
      </c>
    </row>
    <row r="313" spans="1:8" hidden="1" x14ac:dyDescent="0.45">
      <c r="A313" s="209" t="s">
        <v>7756</v>
      </c>
      <c r="B313" s="2" t="s">
        <v>8066</v>
      </c>
      <c r="C313" s="2" t="s">
        <v>8067</v>
      </c>
      <c r="D313" s="67" t="s">
        <v>7026</v>
      </c>
      <c r="E313" s="2" t="s">
        <v>7824</v>
      </c>
      <c r="F313" s="2" t="s">
        <v>7825</v>
      </c>
      <c r="G313" s="2" t="s">
        <v>7029</v>
      </c>
      <c r="H313" s="2" t="s">
        <v>7029</v>
      </c>
    </row>
    <row r="314" spans="1:8" hidden="1" x14ac:dyDescent="0.45">
      <c r="A314" s="209" t="s">
        <v>7756</v>
      </c>
      <c r="B314" s="2" t="s">
        <v>8068</v>
      </c>
      <c r="C314" s="2" t="s">
        <v>8069</v>
      </c>
      <c r="D314" s="67" t="s">
        <v>7026</v>
      </c>
      <c r="E314" s="2" t="s">
        <v>8070</v>
      </c>
      <c r="F314" s="2" t="s">
        <v>8071</v>
      </c>
      <c r="G314" s="2" t="s">
        <v>7029</v>
      </c>
      <c r="H314" s="2" t="s">
        <v>7029</v>
      </c>
    </row>
    <row r="315" spans="1:8" hidden="1" x14ac:dyDescent="0.45">
      <c r="A315" s="209" t="s">
        <v>7756</v>
      </c>
      <c r="B315" s="2" t="s">
        <v>8072</v>
      </c>
      <c r="C315" s="2" t="s">
        <v>8073</v>
      </c>
      <c r="D315" s="67" t="s">
        <v>7032</v>
      </c>
      <c r="E315" s="2" t="s">
        <v>7792</v>
      </c>
      <c r="F315" s="2" t="s">
        <v>7793</v>
      </c>
      <c r="G315" s="2" t="s">
        <v>7029</v>
      </c>
      <c r="H315" s="2" t="s">
        <v>7029</v>
      </c>
    </row>
    <row r="316" spans="1:8" hidden="1" x14ac:dyDescent="0.45">
      <c r="A316" s="209" t="s">
        <v>7756</v>
      </c>
      <c r="B316" s="2" t="s">
        <v>8074</v>
      </c>
      <c r="C316" s="2" t="s">
        <v>8075</v>
      </c>
      <c r="D316" s="67" t="s">
        <v>7026</v>
      </c>
      <c r="E316" s="2" t="s">
        <v>7792</v>
      </c>
      <c r="F316" s="2" t="s">
        <v>7793</v>
      </c>
      <c r="G316" s="2" t="s">
        <v>7029</v>
      </c>
      <c r="H316" s="2" t="s">
        <v>7029</v>
      </c>
    </row>
    <row r="317" spans="1:8" hidden="1" x14ac:dyDescent="0.45">
      <c r="A317" s="209" t="s">
        <v>7756</v>
      </c>
      <c r="B317" s="2" t="s">
        <v>8076</v>
      </c>
      <c r="C317" s="2" t="s">
        <v>8077</v>
      </c>
      <c r="D317" s="67" t="s">
        <v>7026</v>
      </c>
      <c r="E317" s="2" t="s">
        <v>8078</v>
      </c>
      <c r="F317" s="2" t="s">
        <v>8079</v>
      </c>
      <c r="G317" s="2" t="s">
        <v>7029</v>
      </c>
      <c r="H317" s="2" t="s">
        <v>7029</v>
      </c>
    </row>
    <row r="318" spans="1:8" hidden="1" x14ac:dyDescent="0.45">
      <c r="A318" s="209" t="s">
        <v>7756</v>
      </c>
      <c r="B318" s="2" t="s">
        <v>8080</v>
      </c>
      <c r="C318" s="2" t="s">
        <v>8081</v>
      </c>
      <c r="D318" s="67" t="s">
        <v>7026</v>
      </c>
      <c r="E318" s="2" t="s">
        <v>8082</v>
      </c>
      <c r="F318" s="2" t="s">
        <v>8083</v>
      </c>
      <c r="G318" s="2" t="s">
        <v>7029</v>
      </c>
      <c r="H318" s="2" t="s">
        <v>7029</v>
      </c>
    </row>
    <row r="319" spans="1:8" hidden="1" x14ac:dyDescent="0.45">
      <c r="A319" s="209" t="s">
        <v>7756</v>
      </c>
      <c r="B319" s="2" t="s">
        <v>8084</v>
      </c>
      <c r="C319" s="2" t="s">
        <v>8085</v>
      </c>
      <c r="D319" s="67" t="s">
        <v>7146</v>
      </c>
      <c r="E319" s="2" t="s">
        <v>7854</v>
      </c>
      <c r="F319" s="2" t="s">
        <v>7855</v>
      </c>
      <c r="G319" s="2" t="s">
        <v>7029</v>
      </c>
      <c r="H319" s="2" t="s">
        <v>7029</v>
      </c>
    </row>
    <row r="320" spans="1:8" hidden="1" x14ac:dyDescent="0.45">
      <c r="A320" s="209" t="s">
        <v>7756</v>
      </c>
      <c r="B320" s="2" t="s">
        <v>8086</v>
      </c>
      <c r="C320" s="2" t="s">
        <v>8087</v>
      </c>
      <c r="D320" s="67" t="s">
        <v>7026</v>
      </c>
      <c r="E320" s="2" t="s">
        <v>7854</v>
      </c>
      <c r="F320" s="2" t="s">
        <v>7855</v>
      </c>
      <c r="G320" s="2" t="s">
        <v>7055</v>
      </c>
      <c r="H320" s="2" t="s">
        <v>7029</v>
      </c>
    </row>
    <row r="321" spans="1:8" hidden="1" x14ac:dyDescent="0.45">
      <c r="A321" s="209" t="s">
        <v>7756</v>
      </c>
      <c r="B321" s="2" t="s">
        <v>8088</v>
      </c>
      <c r="C321" s="2" t="s">
        <v>8089</v>
      </c>
      <c r="D321" s="67" t="s">
        <v>7026</v>
      </c>
      <c r="E321" s="2" t="s">
        <v>8090</v>
      </c>
      <c r="F321" s="2" t="s">
        <v>8091</v>
      </c>
      <c r="G321" s="2" t="s">
        <v>7055</v>
      </c>
      <c r="H321" s="2" t="s">
        <v>7029</v>
      </c>
    </row>
    <row r="322" spans="1:8" hidden="1" x14ac:dyDescent="0.45">
      <c r="A322" s="209" t="s">
        <v>7756</v>
      </c>
      <c r="B322" s="2" t="s">
        <v>8092</v>
      </c>
      <c r="C322" s="2" t="s">
        <v>8093</v>
      </c>
      <c r="D322" s="67" t="s">
        <v>7026</v>
      </c>
      <c r="E322" s="2" t="s">
        <v>8094</v>
      </c>
      <c r="F322" s="2" t="s">
        <v>8095</v>
      </c>
      <c r="G322" s="2" t="s">
        <v>7029</v>
      </c>
      <c r="H322" s="2" t="s">
        <v>7029</v>
      </c>
    </row>
    <row r="323" spans="1:8" hidden="1" x14ac:dyDescent="0.45">
      <c r="A323" s="209" t="s">
        <v>7756</v>
      </c>
      <c r="B323" s="2" t="s">
        <v>8096</v>
      </c>
      <c r="C323" s="2" t="s">
        <v>8097</v>
      </c>
      <c r="D323" s="67" t="s">
        <v>7026</v>
      </c>
      <c r="E323" s="2" t="s">
        <v>8098</v>
      </c>
      <c r="F323" s="2" t="s">
        <v>8099</v>
      </c>
      <c r="G323" s="2" t="s">
        <v>7029</v>
      </c>
      <c r="H323" s="2" t="s">
        <v>7029</v>
      </c>
    </row>
    <row r="324" spans="1:8" hidden="1" x14ac:dyDescent="0.45">
      <c r="A324" s="209" t="s">
        <v>7756</v>
      </c>
      <c r="B324" s="2" t="s">
        <v>8100</v>
      </c>
      <c r="C324" s="2" t="s">
        <v>8101</v>
      </c>
      <c r="D324" s="67" t="s">
        <v>7026</v>
      </c>
      <c r="E324" s="2" t="s">
        <v>8102</v>
      </c>
      <c r="F324" s="2" t="s">
        <v>8103</v>
      </c>
      <c r="G324" s="2" t="s">
        <v>7029</v>
      </c>
      <c r="H324" s="2" t="s">
        <v>7029</v>
      </c>
    </row>
    <row r="325" spans="1:8" hidden="1" x14ac:dyDescent="0.45">
      <c r="A325" s="209" t="s">
        <v>7756</v>
      </c>
      <c r="B325" s="2" t="s">
        <v>8104</v>
      </c>
      <c r="C325" s="2" t="s">
        <v>8105</v>
      </c>
      <c r="D325" s="67" t="s">
        <v>7026</v>
      </c>
      <c r="E325" s="2" t="s">
        <v>8082</v>
      </c>
      <c r="F325" s="2" t="s">
        <v>8083</v>
      </c>
      <c r="G325" s="2" t="s">
        <v>7029</v>
      </c>
      <c r="H325" s="2" t="s">
        <v>7029</v>
      </c>
    </row>
    <row r="326" spans="1:8" hidden="1" x14ac:dyDescent="0.45">
      <c r="A326" s="209" t="s">
        <v>7756</v>
      </c>
      <c r="B326" s="2" t="s">
        <v>8106</v>
      </c>
      <c r="C326" s="2" t="s">
        <v>8107</v>
      </c>
      <c r="D326" s="67" t="s">
        <v>7026</v>
      </c>
      <c r="E326" s="2" t="s">
        <v>8108</v>
      </c>
      <c r="F326" s="2" t="s">
        <v>8109</v>
      </c>
      <c r="G326" s="2" t="s">
        <v>7029</v>
      </c>
      <c r="H326" s="2" t="s">
        <v>7029</v>
      </c>
    </row>
    <row r="327" spans="1:8" hidden="1" x14ac:dyDescent="0.45">
      <c r="A327" s="209" t="s">
        <v>7756</v>
      </c>
      <c r="B327" s="2" t="s">
        <v>8110</v>
      </c>
      <c r="C327" s="2" t="s">
        <v>8111</v>
      </c>
      <c r="D327" s="67" t="s">
        <v>7026</v>
      </c>
      <c r="E327" s="2" t="s">
        <v>7850</v>
      </c>
      <c r="F327" s="2" t="s">
        <v>7851</v>
      </c>
      <c r="G327" s="2" t="s">
        <v>7029</v>
      </c>
      <c r="H327" s="2" t="s">
        <v>7029</v>
      </c>
    </row>
    <row r="328" spans="1:8" hidden="1" x14ac:dyDescent="0.45">
      <c r="A328" s="209" t="s">
        <v>7756</v>
      </c>
      <c r="B328" s="2" t="s">
        <v>8112</v>
      </c>
      <c r="C328" s="2" t="s">
        <v>8113</v>
      </c>
      <c r="D328" s="67" t="s">
        <v>7026</v>
      </c>
      <c r="E328" s="2" t="s">
        <v>7788</v>
      </c>
      <c r="F328" s="2" t="s">
        <v>7789</v>
      </c>
      <c r="G328" s="2" t="s">
        <v>7029</v>
      </c>
      <c r="H328" s="2" t="s">
        <v>7055</v>
      </c>
    </row>
    <row r="329" spans="1:8" hidden="1" x14ac:dyDescent="0.45">
      <c r="A329" s="209" t="s">
        <v>7756</v>
      </c>
      <c r="B329" s="2" t="s">
        <v>8114</v>
      </c>
      <c r="C329" s="2" t="s">
        <v>8115</v>
      </c>
      <c r="D329" s="67" t="s">
        <v>7026</v>
      </c>
      <c r="E329" s="2" t="s">
        <v>7828</v>
      </c>
      <c r="F329" s="2" t="s">
        <v>7829</v>
      </c>
      <c r="G329" s="2" t="s">
        <v>7029</v>
      </c>
      <c r="H329" s="2" t="s">
        <v>7029</v>
      </c>
    </row>
    <row r="330" spans="1:8" hidden="1" x14ac:dyDescent="0.45">
      <c r="A330" s="209" t="s">
        <v>7756</v>
      </c>
      <c r="B330" s="2" t="s">
        <v>8116</v>
      </c>
      <c r="C330" s="2" t="s">
        <v>8117</v>
      </c>
      <c r="D330" s="67" t="s">
        <v>7026</v>
      </c>
      <c r="E330" s="2" t="s">
        <v>8118</v>
      </c>
      <c r="F330" s="2" t="s">
        <v>8119</v>
      </c>
      <c r="G330" s="2" t="s">
        <v>7029</v>
      </c>
      <c r="H330" s="2" t="s">
        <v>7029</v>
      </c>
    </row>
    <row r="331" spans="1:8" hidden="1" x14ac:dyDescent="0.45">
      <c r="A331" s="209" t="s">
        <v>7756</v>
      </c>
      <c r="B331" s="2" t="s">
        <v>8120</v>
      </c>
      <c r="C331" s="2" t="s">
        <v>8121</v>
      </c>
      <c r="D331" s="67" t="s">
        <v>7026</v>
      </c>
      <c r="E331" s="2" t="s">
        <v>8122</v>
      </c>
      <c r="F331" s="2" t="s">
        <v>8123</v>
      </c>
      <c r="G331" s="2" t="s">
        <v>7029</v>
      </c>
      <c r="H331" s="2" t="s">
        <v>7029</v>
      </c>
    </row>
    <row r="332" spans="1:8" hidden="1" x14ac:dyDescent="0.45">
      <c r="A332" s="209" t="s">
        <v>7756</v>
      </c>
      <c r="B332" s="2" t="s">
        <v>8124</v>
      </c>
      <c r="C332" s="2" t="s">
        <v>8125</v>
      </c>
      <c r="D332" s="67" t="s">
        <v>7026</v>
      </c>
      <c r="E332" s="2" t="s">
        <v>8126</v>
      </c>
      <c r="F332" s="2" t="s">
        <v>8127</v>
      </c>
      <c r="G332" s="2" t="s">
        <v>7029</v>
      </c>
      <c r="H332" s="2" t="s">
        <v>7029</v>
      </c>
    </row>
    <row r="333" spans="1:8" hidden="1" x14ac:dyDescent="0.45">
      <c r="A333" s="209" t="s">
        <v>7756</v>
      </c>
      <c r="B333" s="2" t="s">
        <v>8128</v>
      </c>
      <c r="C333" s="2" t="s">
        <v>8129</v>
      </c>
      <c r="D333" s="67" t="s">
        <v>7026</v>
      </c>
      <c r="E333" s="2" t="s">
        <v>8130</v>
      </c>
      <c r="F333" s="2" t="s">
        <v>8131</v>
      </c>
      <c r="G333" s="2" t="s">
        <v>7029</v>
      </c>
      <c r="H333" s="2" t="s">
        <v>7029</v>
      </c>
    </row>
    <row r="334" spans="1:8" hidden="1" x14ac:dyDescent="0.45">
      <c r="A334" s="209" t="s">
        <v>7756</v>
      </c>
      <c r="B334" s="2" t="s">
        <v>8132</v>
      </c>
      <c r="C334" s="2" t="s">
        <v>8133</v>
      </c>
      <c r="D334" s="67" t="s">
        <v>7026</v>
      </c>
      <c r="E334" s="2" t="s">
        <v>8134</v>
      </c>
      <c r="F334" s="2" t="s">
        <v>8135</v>
      </c>
      <c r="G334" s="2" t="s">
        <v>7029</v>
      </c>
      <c r="H334" s="2" t="s">
        <v>7029</v>
      </c>
    </row>
    <row r="335" spans="1:8" hidden="1" x14ac:dyDescent="0.45">
      <c r="A335" s="209" t="s">
        <v>7756</v>
      </c>
      <c r="B335" s="2" t="s">
        <v>8136</v>
      </c>
      <c r="C335" s="2" t="s">
        <v>8137</v>
      </c>
      <c r="D335" s="67" t="s">
        <v>7026</v>
      </c>
      <c r="E335" s="2" t="s">
        <v>8138</v>
      </c>
      <c r="F335" s="2" t="s">
        <v>8139</v>
      </c>
      <c r="G335" s="2" t="s">
        <v>7029</v>
      </c>
      <c r="H335" s="2" t="s">
        <v>7029</v>
      </c>
    </row>
    <row r="336" spans="1:8" hidden="1" x14ac:dyDescent="0.45">
      <c r="A336" s="209" t="s">
        <v>7756</v>
      </c>
      <c r="B336" s="2" t="s">
        <v>8140</v>
      </c>
      <c r="C336" s="2" t="s">
        <v>8141</v>
      </c>
      <c r="D336" s="67" t="s">
        <v>7026</v>
      </c>
      <c r="E336" s="2" t="s">
        <v>8142</v>
      </c>
      <c r="F336" s="2" t="s">
        <v>7587</v>
      </c>
      <c r="G336" s="2" t="s">
        <v>7029</v>
      </c>
      <c r="H336" s="2" t="s">
        <v>7029</v>
      </c>
    </row>
    <row r="337" spans="1:8" hidden="1" x14ac:dyDescent="0.45">
      <c r="A337" s="209" t="s">
        <v>7756</v>
      </c>
      <c r="B337" s="2" t="s">
        <v>8143</v>
      </c>
      <c r="C337" s="2" t="s">
        <v>8144</v>
      </c>
      <c r="D337" s="67" t="s">
        <v>7026</v>
      </c>
      <c r="E337" s="2" t="s">
        <v>8145</v>
      </c>
      <c r="F337" s="2" t="s">
        <v>8146</v>
      </c>
      <c r="G337" s="2" t="s">
        <v>7029</v>
      </c>
      <c r="H337" s="2" t="s">
        <v>7029</v>
      </c>
    </row>
    <row r="338" spans="1:8" hidden="1" x14ac:dyDescent="0.45">
      <c r="A338" s="209" t="s">
        <v>7756</v>
      </c>
      <c r="B338" s="2" t="s">
        <v>8147</v>
      </c>
      <c r="C338" s="2" t="s">
        <v>8148</v>
      </c>
      <c r="D338" s="67" t="s">
        <v>7026</v>
      </c>
      <c r="E338" s="2" t="s">
        <v>8145</v>
      </c>
      <c r="F338" s="2" t="s">
        <v>8146</v>
      </c>
      <c r="G338" s="2" t="s">
        <v>7029</v>
      </c>
      <c r="H338" s="2" t="s">
        <v>7029</v>
      </c>
    </row>
    <row r="339" spans="1:8" hidden="1" x14ac:dyDescent="0.45">
      <c r="A339" s="209" t="s">
        <v>7756</v>
      </c>
      <c r="B339" s="2" t="s">
        <v>8149</v>
      </c>
      <c r="C339" s="2" t="s">
        <v>8150</v>
      </c>
      <c r="D339" s="67" t="s">
        <v>7026</v>
      </c>
      <c r="E339" s="2" t="s">
        <v>8151</v>
      </c>
      <c r="F339" s="2" t="s">
        <v>8152</v>
      </c>
      <c r="G339" s="2" t="s">
        <v>7029</v>
      </c>
      <c r="H339" s="2" t="s">
        <v>7029</v>
      </c>
    </row>
    <row r="340" spans="1:8" hidden="1" x14ac:dyDescent="0.45">
      <c r="A340" s="209" t="s">
        <v>7756</v>
      </c>
      <c r="B340" s="2" t="s">
        <v>8153</v>
      </c>
      <c r="C340" s="2" t="s">
        <v>8154</v>
      </c>
      <c r="D340" s="67" t="s">
        <v>7026</v>
      </c>
      <c r="E340" s="2" t="s">
        <v>8151</v>
      </c>
      <c r="F340" s="2" t="s">
        <v>8152</v>
      </c>
      <c r="G340" s="2" t="s">
        <v>7029</v>
      </c>
      <c r="H340" s="2" t="s">
        <v>7029</v>
      </c>
    </row>
    <row r="341" spans="1:8" hidden="1" x14ac:dyDescent="0.45">
      <c r="A341" s="209" t="s">
        <v>7756</v>
      </c>
      <c r="B341" s="2" t="s">
        <v>8155</v>
      </c>
      <c r="C341" s="2" t="s">
        <v>8156</v>
      </c>
      <c r="D341" s="67" t="s">
        <v>7026</v>
      </c>
      <c r="E341" s="2" t="s">
        <v>8157</v>
      </c>
      <c r="F341" s="2" t="s">
        <v>8158</v>
      </c>
      <c r="G341" s="2" t="s">
        <v>7055</v>
      </c>
      <c r="H341" s="2" t="s">
        <v>7029</v>
      </c>
    </row>
    <row r="342" spans="1:8" hidden="1" x14ac:dyDescent="0.45">
      <c r="A342" s="209" t="s">
        <v>7756</v>
      </c>
      <c r="B342" s="2" t="s">
        <v>8159</v>
      </c>
      <c r="C342" s="2" t="s">
        <v>8160</v>
      </c>
      <c r="D342" s="67" t="s">
        <v>7026</v>
      </c>
      <c r="E342" s="2" t="s">
        <v>8157</v>
      </c>
      <c r="F342" s="2" t="s">
        <v>8158</v>
      </c>
      <c r="G342" s="2" t="s">
        <v>7055</v>
      </c>
      <c r="H342" s="2" t="s">
        <v>7029</v>
      </c>
    </row>
    <row r="343" spans="1:8" hidden="1" x14ac:dyDescent="0.45">
      <c r="A343" s="209" t="s">
        <v>7756</v>
      </c>
      <c r="B343" s="2" t="s">
        <v>8161</v>
      </c>
      <c r="C343" s="2" t="s">
        <v>8162</v>
      </c>
      <c r="D343" s="67" t="s">
        <v>7026</v>
      </c>
      <c r="E343" s="2" t="s">
        <v>8082</v>
      </c>
      <c r="F343" s="2" t="s">
        <v>8083</v>
      </c>
      <c r="G343" s="2" t="s">
        <v>7029</v>
      </c>
      <c r="H343" s="2" t="s">
        <v>7029</v>
      </c>
    </row>
    <row r="344" spans="1:8" hidden="1" x14ac:dyDescent="0.45">
      <c r="A344" s="209" t="s">
        <v>7756</v>
      </c>
      <c r="B344" s="2" t="s">
        <v>8163</v>
      </c>
      <c r="C344" s="2" t="s">
        <v>8164</v>
      </c>
      <c r="D344" s="67" t="s">
        <v>7026</v>
      </c>
      <c r="E344" s="2" t="s">
        <v>8165</v>
      </c>
      <c r="F344" s="2" t="s">
        <v>8166</v>
      </c>
      <c r="G344" s="2" t="s">
        <v>7029</v>
      </c>
      <c r="H344" s="2" t="s">
        <v>7055</v>
      </c>
    </row>
    <row r="345" spans="1:8" hidden="1" x14ac:dyDescent="0.45">
      <c r="A345" s="209" t="s">
        <v>7756</v>
      </c>
      <c r="B345" s="2" t="s">
        <v>8167</v>
      </c>
      <c r="C345" s="2" t="s">
        <v>8168</v>
      </c>
      <c r="D345" s="67" t="s">
        <v>7026</v>
      </c>
      <c r="E345" s="2" t="s">
        <v>8169</v>
      </c>
      <c r="F345" s="2" t="s">
        <v>8170</v>
      </c>
      <c r="G345" s="2" t="s">
        <v>7029</v>
      </c>
      <c r="H345" s="2" t="s">
        <v>7029</v>
      </c>
    </row>
    <row r="346" spans="1:8" hidden="1" x14ac:dyDescent="0.45">
      <c r="A346" s="209" t="s">
        <v>7756</v>
      </c>
      <c r="B346" s="2" t="s">
        <v>8171</v>
      </c>
      <c r="C346" s="2" t="s">
        <v>8172</v>
      </c>
      <c r="D346" s="67" t="s">
        <v>7026</v>
      </c>
      <c r="E346" s="2" t="s">
        <v>8130</v>
      </c>
      <c r="F346" s="2" t="s">
        <v>8131</v>
      </c>
      <c r="G346" s="2" t="s">
        <v>7055</v>
      </c>
      <c r="H346" s="2" t="s">
        <v>7029</v>
      </c>
    </row>
    <row r="347" spans="1:8" hidden="1" x14ac:dyDescent="0.45">
      <c r="A347" s="209" t="s">
        <v>7756</v>
      </c>
      <c r="B347" s="2" t="s">
        <v>8173</v>
      </c>
      <c r="C347" s="2" t="s">
        <v>8174</v>
      </c>
      <c r="D347" s="67" t="s">
        <v>7026</v>
      </c>
      <c r="E347" s="2" t="s">
        <v>8175</v>
      </c>
      <c r="F347" s="2" t="s">
        <v>8176</v>
      </c>
      <c r="G347" s="2" t="s">
        <v>7055</v>
      </c>
      <c r="H347" s="2" t="s">
        <v>7029</v>
      </c>
    </row>
    <row r="348" spans="1:8" hidden="1" x14ac:dyDescent="0.45">
      <c r="A348" s="209" t="s">
        <v>7756</v>
      </c>
      <c r="B348" s="2" t="s">
        <v>8177</v>
      </c>
      <c r="C348" s="2" t="s">
        <v>8178</v>
      </c>
      <c r="D348" s="67" t="s">
        <v>7026</v>
      </c>
      <c r="E348" s="2" t="s">
        <v>8179</v>
      </c>
      <c r="F348" s="2" t="s">
        <v>8180</v>
      </c>
      <c r="G348" s="2" t="s">
        <v>7029</v>
      </c>
      <c r="H348" s="2" t="s">
        <v>7029</v>
      </c>
    </row>
    <row r="349" spans="1:8" hidden="1" x14ac:dyDescent="0.45">
      <c r="A349" s="209" t="s">
        <v>7756</v>
      </c>
      <c r="B349" s="2" t="s">
        <v>8181</v>
      </c>
      <c r="C349" s="2" t="s">
        <v>8182</v>
      </c>
      <c r="D349" s="67" t="s">
        <v>7026</v>
      </c>
      <c r="E349" s="2" t="s">
        <v>8183</v>
      </c>
      <c r="F349" s="2" t="s">
        <v>8184</v>
      </c>
      <c r="G349" s="2" t="s">
        <v>7029</v>
      </c>
      <c r="H349" s="2" t="s">
        <v>7055</v>
      </c>
    </row>
    <row r="350" spans="1:8" hidden="1" x14ac:dyDescent="0.45">
      <c r="A350" s="209" t="s">
        <v>7756</v>
      </c>
      <c r="B350" s="2" t="s">
        <v>8185</v>
      </c>
      <c r="C350" s="2" t="s">
        <v>8186</v>
      </c>
      <c r="D350" s="67" t="s">
        <v>7026</v>
      </c>
      <c r="E350" s="2" t="s">
        <v>8187</v>
      </c>
      <c r="F350" s="2" t="s">
        <v>8188</v>
      </c>
      <c r="G350" s="2" t="s">
        <v>7029</v>
      </c>
      <c r="H350" s="2" t="s">
        <v>7029</v>
      </c>
    </row>
    <row r="351" spans="1:8" hidden="1" x14ac:dyDescent="0.45">
      <c r="A351" s="209" t="s">
        <v>7756</v>
      </c>
      <c r="B351" s="2" t="s">
        <v>8189</v>
      </c>
      <c r="C351" s="2" t="s">
        <v>8190</v>
      </c>
      <c r="D351" s="67" t="s">
        <v>7026</v>
      </c>
      <c r="E351" s="2" t="s">
        <v>8191</v>
      </c>
      <c r="F351" s="2" t="s">
        <v>8192</v>
      </c>
      <c r="G351" s="2" t="s">
        <v>7029</v>
      </c>
      <c r="H351" s="2" t="s">
        <v>7029</v>
      </c>
    </row>
    <row r="352" spans="1:8" hidden="1" x14ac:dyDescent="0.45">
      <c r="A352" s="209" t="s">
        <v>7756</v>
      </c>
      <c r="B352" s="2" t="s">
        <v>8193</v>
      </c>
      <c r="C352" s="2" t="s">
        <v>8194</v>
      </c>
      <c r="D352" s="67" t="s">
        <v>7026</v>
      </c>
      <c r="E352" s="2" t="s">
        <v>8195</v>
      </c>
      <c r="F352" s="2" t="s">
        <v>8196</v>
      </c>
      <c r="G352" s="2" t="s">
        <v>7055</v>
      </c>
      <c r="H352" s="2" t="s">
        <v>7029</v>
      </c>
    </row>
    <row r="353" spans="1:9" hidden="1" x14ac:dyDescent="0.45">
      <c r="A353" s="209" t="s">
        <v>7756</v>
      </c>
      <c r="B353" s="2" t="s">
        <v>8197</v>
      </c>
      <c r="C353" s="2" t="s">
        <v>8198</v>
      </c>
      <c r="D353" s="67" t="s">
        <v>7026</v>
      </c>
      <c r="E353" s="2" t="s">
        <v>8199</v>
      </c>
      <c r="F353" s="2" t="s">
        <v>8200</v>
      </c>
      <c r="G353" s="2" t="s">
        <v>7029</v>
      </c>
      <c r="H353" s="2" t="s">
        <v>7029</v>
      </c>
    </row>
    <row r="354" spans="1:9" hidden="1" x14ac:dyDescent="0.45">
      <c r="A354" s="209" t="s">
        <v>7756</v>
      </c>
      <c r="B354" s="2" t="s">
        <v>8201</v>
      </c>
      <c r="C354" s="2" t="s">
        <v>8202</v>
      </c>
      <c r="D354" s="67" t="s">
        <v>7146</v>
      </c>
      <c r="E354" s="2" t="s">
        <v>8203</v>
      </c>
      <c r="F354" s="2" t="s">
        <v>8204</v>
      </c>
      <c r="G354" s="2" t="s">
        <v>7029</v>
      </c>
      <c r="H354" s="2" t="s">
        <v>7029</v>
      </c>
    </row>
    <row r="355" spans="1:9" hidden="1" x14ac:dyDescent="0.45">
      <c r="A355" s="209" t="s">
        <v>7756</v>
      </c>
      <c r="B355" s="2" t="s">
        <v>8205</v>
      </c>
      <c r="C355" s="2" t="s">
        <v>8206</v>
      </c>
      <c r="D355" s="67" t="s">
        <v>7026</v>
      </c>
      <c r="E355" s="2" t="s">
        <v>8207</v>
      </c>
      <c r="F355" s="2" t="s">
        <v>8208</v>
      </c>
      <c r="G355" s="2" t="s">
        <v>7055</v>
      </c>
      <c r="H355" s="2" t="s">
        <v>7029</v>
      </c>
    </row>
    <row r="356" spans="1:9" hidden="1" x14ac:dyDescent="0.45">
      <c r="A356" s="209" t="s">
        <v>7756</v>
      </c>
      <c r="B356" s="2" t="s">
        <v>8209</v>
      </c>
      <c r="C356" s="2" t="s">
        <v>8210</v>
      </c>
      <c r="D356" s="67" t="s">
        <v>7026</v>
      </c>
      <c r="E356" s="2" t="s">
        <v>8211</v>
      </c>
      <c r="F356" s="2" t="s">
        <v>8212</v>
      </c>
      <c r="G356" s="2" t="s">
        <v>7029</v>
      </c>
      <c r="H356" s="2" t="s">
        <v>7029</v>
      </c>
    </row>
    <row r="357" spans="1:9" hidden="1" x14ac:dyDescent="0.45">
      <c r="A357" s="209" t="s">
        <v>7756</v>
      </c>
      <c r="B357" s="2" t="s">
        <v>8213</v>
      </c>
      <c r="C357" s="2" t="s">
        <v>8214</v>
      </c>
      <c r="D357" s="67" t="s">
        <v>7026</v>
      </c>
      <c r="E357" s="2" t="s">
        <v>8211</v>
      </c>
      <c r="F357" s="2" t="s">
        <v>8212</v>
      </c>
      <c r="G357" s="2" t="s">
        <v>7029</v>
      </c>
      <c r="H357" s="2" t="s">
        <v>7055</v>
      </c>
    </row>
    <row r="358" spans="1:9" hidden="1" x14ac:dyDescent="0.45">
      <c r="A358" s="209" t="s">
        <v>7756</v>
      </c>
      <c r="B358" s="2" t="s">
        <v>8215</v>
      </c>
      <c r="C358" s="2" t="s">
        <v>8216</v>
      </c>
      <c r="D358" s="67" t="s">
        <v>7026</v>
      </c>
      <c r="E358" s="2" t="s">
        <v>7926</v>
      </c>
      <c r="F358" s="2" t="s">
        <v>7927</v>
      </c>
      <c r="G358" s="2" t="s">
        <v>7029</v>
      </c>
      <c r="H358" s="2" t="s">
        <v>7029</v>
      </c>
    </row>
    <row r="359" spans="1:9" hidden="1" x14ac:dyDescent="0.45">
      <c r="A359" s="209" t="s">
        <v>7756</v>
      </c>
      <c r="B359" s="2" t="s">
        <v>8217</v>
      </c>
      <c r="C359" s="2" t="s">
        <v>8218</v>
      </c>
      <c r="D359" s="67" t="s">
        <v>7026</v>
      </c>
      <c r="E359" s="2" t="s">
        <v>7926</v>
      </c>
      <c r="F359" s="2" t="s">
        <v>7927</v>
      </c>
      <c r="G359" s="2" t="s">
        <v>7029</v>
      </c>
      <c r="H359" s="2" t="s">
        <v>7029</v>
      </c>
    </row>
    <row r="360" spans="1:9" hidden="1" x14ac:dyDescent="0.45">
      <c r="A360" s="209" t="s">
        <v>7756</v>
      </c>
      <c r="B360" s="2" t="s">
        <v>8219</v>
      </c>
      <c r="C360" s="2" t="s">
        <v>8220</v>
      </c>
      <c r="D360" s="67" t="s">
        <v>7026</v>
      </c>
      <c r="E360" s="2" t="s">
        <v>7906</v>
      </c>
      <c r="F360" s="2" t="s">
        <v>7907</v>
      </c>
      <c r="G360" s="2" t="s">
        <v>7055</v>
      </c>
      <c r="H360" s="2" t="s">
        <v>7029</v>
      </c>
    </row>
    <row r="361" spans="1:9" hidden="1" x14ac:dyDescent="0.45">
      <c r="A361" s="209" t="s">
        <v>7756</v>
      </c>
      <c r="B361" s="2" t="s">
        <v>8221</v>
      </c>
      <c r="C361" s="2" t="s">
        <v>8222</v>
      </c>
      <c r="D361" s="67" t="s">
        <v>7032</v>
      </c>
      <c r="E361" s="2" t="s">
        <v>8223</v>
      </c>
      <c r="F361" s="2" t="s">
        <v>8224</v>
      </c>
      <c r="G361" s="2" t="s">
        <v>7029</v>
      </c>
      <c r="H361" s="2" t="s">
        <v>7029</v>
      </c>
    </row>
    <row r="362" spans="1:9" hidden="1" x14ac:dyDescent="0.45">
      <c r="A362" s="209" t="s">
        <v>7756</v>
      </c>
      <c r="B362" s="2" t="s">
        <v>8225</v>
      </c>
      <c r="C362" s="2" t="s">
        <v>8226</v>
      </c>
      <c r="D362" s="67" t="s">
        <v>7026</v>
      </c>
      <c r="E362" s="2" t="s">
        <v>8227</v>
      </c>
      <c r="F362" s="2" t="s">
        <v>8228</v>
      </c>
      <c r="G362" s="2" t="s">
        <v>7029</v>
      </c>
      <c r="H362" s="2" t="s">
        <v>7029</v>
      </c>
    </row>
    <row r="363" spans="1:9" hidden="1" x14ac:dyDescent="0.45">
      <c r="A363" s="209" t="s">
        <v>7756</v>
      </c>
      <c r="B363" s="2" t="s">
        <v>8229</v>
      </c>
      <c r="C363" s="2" t="s">
        <v>8230</v>
      </c>
      <c r="D363" s="67" t="s">
        <v>7026</v>
      </c>
      <c r="E363" s="2" t="s">
        <v>7777</v>
      </c>
      <c r="F363" s="2" t="s">
        <v>7778</v>
      </c>
      <c r="G363" s="2" t="s">
        <v>7029</v>
      </c>
      <c r="H363" s="2" t="s">
        <v>7029</v>
      </c>
    </row>
    <row r="364" spans="1:9" hidden="1" x14ac:dyDescent="0.45">
      <c r="A364" s="209" t="s">
        <v>7756</v>
      </c>
      <c r="B364" s="2" t="s">
        <v>8231</v>
      </c>
      <c r="C364" s="2" t="s">
        <v>8232</v>
      </c>
      <c r="D364" s="67" t="s">
        <v>7146</v>
      </c>
      <c r="E364" s="2" t="s">
        <v>8233</v>
      </c>
      <c r="F364" s="2" t="s">
        <v>8234</v>
      </c>
      <c r="G364" s="2" t="s">
        <v>7029</v>
      </c>
      <c r="H364" s="2" t="s">
        <v>7055</v>
      </c>
      <c r="I364" s="16" t="s">
        <v>8235</v>
      </c>
    </row>
    <row r="365" spans="1:9" hidden="1" x14ac:dyDescent="0.45">
      <c r="A365" s="209" t="s">
        <v>7756</v>
      </c>
      <c r="B365" s="2" t="s">
        <v>8236</v>
      </c>
      <c r="C365" s="2" t="s">
        <v>8237</v>
      </c>
      <c r="D365" s="67" t="s">
        <v>7026</v>
      </c>
      <c r="E365" s="2" t="s">
        <v>7828</v>
      </c>
      <c r="F365" s="2" t="s">
        <v>7829</v>
      </c>
      <c r="G365" s="2" t="s">
        <v>7029</v>
      </c>
      <c r="H365" s="2" t="s">
        <v>7029</v>
      </c>
    </row>
    <row r="366" spans="1:9" hidden="1" x14ac:dyDescent="0.45">
      <c r="A366" s="209" t="s">
        <v>7756</v>
      </c>
      <c r="B366" s="2" t="s">
        <v>8238</v>
      </c>
      <c r="C366" s="2" t="s">
        <v>8239</v>
      </c>
      <c r="D366" s="67" t="s">
        <v>7026</v>
      </c>
      <c r="E366" s="2" t="s">
        <v>7828</v>
      </c>
      <c r="F366" s="2" t="s">
        <v>7829</v>
      </c>
      <c r="G366" s="2" t="s">
        <v>7029</v>
      </c>
      <c r="H366" s="2" t="s">
        <v>7029</v>
      </c>
    </row>
    <row r="367" spans="1:9" hidden="1" x14ac:dyDescent="0.45">
      <c r="A367" s="209" t="s">
        <v>7756</v>
      </c>
      <c r="B367" s="2" t="s">
        <v>8240</v>
      </c>
      <c r="C367" s="2" t="s">
        <v>8241</v>
      </c>
      <c r="D367" s="67" t="s">
        <v>7026</v>
      </c>
      <c r="E367" s="2" t="s">
        <v>7828</v>
      </c>
      <c r="F367" s="2" t="s">
        <v>7829</v>
      </c>
      <c r="G367" s="2" t="s">
        <v>7029</v>
      </c>
      <c r="H367" s="2" t="s">
        <v>7029</v>
      </c>
    </row>
    <row r="368" spans="1:9" hidden="1" x14ac:dyDescent="0.45">
      <c r="A368" s="209" t="s">
        <v>7756</v>
      </c>
      <c r="B368" s="2" t="s">
        <v>8242</v>
      </c>
      <c r="C368" s="2" t="s">
        <v>8243</v>
      </c>
      <c r="D368" s="67" t="s">
        <v>7026</v>
      </c>
      <c r="E368" s="2" t="s">
        <v>7828</v>
      </c>
      <c r="F368" s="2" t="s">
        <v>7829</v>
      </c>
      <c r="G368" s="2" t="s">
        <v>7029</v>
      </c>
      <c r="H368" s="2" t="s">
        <v>7029</v>
      </c>
    </row>
    <row r="369" spans="1:9" hidden="1" x14ac:dyDescent="0.45">
      <c r="A369" s="209" t="s">
        <v>7756</v>
      </c>
      <c r="B369" s="2" t="s">
        <v>8244</v>
      </c>
      <c r="C369" s="2" t="s">
        <v>8245</v>
      </c>
      <c r="D369" s="67" t="s">
        <v>7026</v>
      </c>
      <c r="E369" s="2" t="s">
        <v>7828</v>
      </c>
      <c r="F369" s="2" t="s">
        <v>7829</v>
      </c>
      <c r="G369" s="2" t="s">
        <v>7029</v>
      </c>
      <c r="H369" s="2" t="s">
        <v>7029</v>
      </c>
    </row>
    <row r="370" spans="1:9" hidden="1" x14ac:dyDescent="0.45">
      <c r="A370" s="209" t="s">
        <v>7756</v>
      </c>
      <c r="B370" s="2" t="s">
        <v>8246</v>
      </c>
      <c r="C370" s="2" t="s">
        <v>8247</v>
      </c>
      <c r="D370" s="67" t="s">
        <v>7026</v>
      </c>
      <c r="E370" s="2" t="s">
        <v>8248</v>
      </c>
      <c r="F370" s="2" t="s">
        <v>8249</v>
      </c>
      <c r="G370" s="2" t="s">
        <v>7029</v>
      </c>
      <c r="H370" s="2" t="s">
        <v>7029</v>
      </c>
    </row>
    <row r="371" spans="1:9" hidden="1" x14ac:dyDescent="0.45">
      <c r="A371" s="209" t="s">
        <v>7756</v>
      </c>
      <c r="B371" s="2" t="s">
        <v>8250</v>
      </c>
      <c r="C371" s="2" t="s">
        <v>8251</v>
      </c>
      <c r="D371" s="67" t="s">
        <v>7032</v>
      </c>
      <c r="E371" s="2" t="s">
        <v>7918</v>
      </c>
      <c r="F371" s="2" t="s">
        <v>7919</v>
      </c>
      <c r="G371" s="2" t="s">
        <v>7029</v>
      </c>
      <c r="H371" s="2" t="s">
        <v>7029</v>
      </c>
    </row>
    <row r="372" spans="1:9" hidden="1" x14ac:dyDescent="0.45">
      <c r="A372" s="209" t="s">
        <v>7756</v>
      </c>
      <c r="B372" s="2" t="s">
        <v>8252</v>
      </c>
      <c r="C372" s="2" t="s">
        <v>8253</v>
      </c>
      <c r="D372" s="67" t="s">
        <v>7026</v>
      </c>
      <c r="E372" s="2" t="s">
        <v>8254</v>
      </c>
      <c r="F372" s="2" t="s">
        <v>8255</v>
      </c>
      <c r="G372" s="2" t="s">
        <v>7029</v>
      </c>
      <c r="H372" s="2" t="s">
        <v>7055</v>
      </c>
    </row>
    <row r="373" spans="1:9" hidden="1" x14ac:dyDescent="0.45">
      <c r="A373" s="209" t="s">
        <v>7756</v>
      </c>
      <c r="B373" s="2" t="s">
        <v>8256</v>
      </c>
      <c r="C373" s="2" t="s">
        <v>8257</v>
      </c>
      <c r="D373" s="67" t="s">
        <v>7026</v>
      </c>
      <c r="E373" s="2" t="s">
        <v>8258</v>
      </c>
      <c r="F373" s="2" t="s">
        <v>7587</v>
      </c>
      <c r="G373" s="2" t="s">
        <v>7029</v>
      </c>
      <c r="H373" s="2" t="s">
        <v>7029</v>
      </c>
    </row>
    <row r="374" spans="1:9" hidden="1" x14ac:dyDescent="0.45">
      <c r="A374" s="209" t="s">
        <v>7756</v>
      </c>
      <c r="B374" s="2" t="s">
        <v>8259</v>
      </c>
      <c r="C374" s="2" t="s">
        <v>8260</v>
      </c>
      <c r="D374" s="67" t="s">
        <v>7026</v>
      </c>
      <c r="E374" s="2" t="s">
        <v>7912</v>
      </c>
      <c r="F374" s="2" t="s">
        <v>7913</v>
      </c>
      <c r="G374" s="2" t="s">
        <v>7029</v>
      </c>
      <c r="H374" s="2" t="s">
        <v>7029</v>
      </c>
      <c r="I374" s="16" t="s">
        <v>8261</v>
      </c>
    </row>
    <row r="375" spans="1:9" hidden="1" x14ac:dyDescent="0.45">
      <c r="A375" s="209" t="s">
        <v>7756</v>
      </c>
      <c r="B375" s="2" t="s">
        <v>8262</v>
      </c>
      <c r="C375" s="2" t="s">
        <v>8263</v>
      </c>
      <c r="D375" s="67" t="s">
        <v>7146</v>
      </c>
      <c r="E375" s="2" t="s">
        <v>8264</v>
      </c>
      <c r="F375" s="2" t="s">
        <v>8265</v>
      </c>
      <c r="G375" s="2" t="s">
        <v>7029</v>
      </c>
      <c r="H375" s="2" t="s">
        <v>7029</v>
      </c>
    </row>
    <row r="376" spans="1:9" hidden="1" x14ac:dyDescent="0.45">
      <c r="A376" s="209" t="s">
        <v>7756</v>
      </c>
      <c r="B376" s="2" t="s">
        <v>8266</v>
      </c>
      <c r="C376" s="2" t="s">
        <v>8267</v>
      </c>
      <c r="D376" s="67" t="s">
        <v>7026</v>
      </c>
      <c r="E376" s="2" t="s">
        <v>8268</v>
      </c>
      <c r="F376" s="2" t="s">
        <v>8269</v>
      </c>
      <c r="G376" s="2" t="s">
        <v>7029</v>
      </c>
      <c r="H376" s="2" t="s">
        <v>7029</v>
      </c>
    </row>
    <row r="377" spans="1:9" hidden="1" x14ac:dyDescent="0.45">
      <c r="A377" s="209" t="s">
        <v>7756</v>
      </c>
      <c r="B377" s="2" t="s">
        <v>8270</v>
      </c>
      <c r="C377" s="2" t="s">
        <v>8271</v>
      </c>
      <c r="D377" s="67" t="s">
        <v>7026</v>
      </c>
      <c r="E377" s="2" t="s">
        <v>7912</v>
      </c>
      <c r="F377" s="2" t="s">
        <v>7913</v>
      </c>
      <c r="G377" s="2" t="s">
        <v>7029</v>
      </c>
      <c r="H377" s="2" t="s">
        <v>7029</v>
      </c>
    </row>
    <row r="378" spans="1:9" hidden="1" x14ac:dyDescent="0.45">
      <c r="A378" s="209" t="s">
        <v>7756</v>
      </c>
      <c r="B378" s="2" t="s">
        <v>8272</v>
      </c>
      <c r="C378" s="2" t="s">
        <v>8273</v>
      </c>
      <c r="D378" s="67" t="s">
        <v>7146</v>
      </c>
      <c r="E378" s="2" t="s">
        <v>8233</v>
      </c>
      <c r="F378" s="2" t="s">
        <v>8234</v>
      </c>
      <c r="G378" s="2" t="s">
        <v>7055</v>
      </c>
      <c r="H378" s="2" t="s">
        <v>7055</v>
      </c>
    </row>
    <row r="379" spans="1:9" hidden="1" x14ac:dyDescent="0.45">
      <c r="A379" s="209" t="s">
        <v>7756</v>
      </c>
      <c r="B379" s="2" t="s">
        <v>8274</v>
      </c>
      <c r="C379" s="2" t="s">
        <v>8275</v>
      </c>
      <c r="D379" s="67" t="s">
        <v>7026</v>
      </c>
      <c r="E379" s="2" t="s">
        <v>8276</v>
      </c>
      <c r="F379" s="2" t="s">
        <v>8277</v>
      </c>
      <c r="G379" s="2" t="s">
        <v>7029</v>
      </c>
      <c r="H379" s="2" t="s">
        <v>7029</v>
      </c>
    </row>
    <row r="380" spans="1:9" hidden="1" x14ac:dyDescent="0.45">
      <c r="A380" s="209" t="s">
        <v>7756</v>
      </c>
      <c r="B380" s="2" t="s">
        <v>8278</v>
      </c>
      <c r="C380" s="2" t="s">
        <v>8279</v>
      </c>
      <c r="D380" s="67" t="s">
        <v>7026</v>
      </c>
      <c r="E380" s="2" t="s">
        <v>8078</v>
      </c>
      <c r="F380" s="2" t="s">
        <v>8079</v>
      </c>
      <c r="G380" s="2" t="s">
        <v>7029</v>
      </c>
      <c r="H380" s="2" t="s">
        <v>7029</v>
      </c>
    </row>
    <row r="381" spans="1:9" hidden="1" x14ac:dyDescent="0.45">
      <c r="A381" s="209" t="s">
        <v>7756</v>
      </c>
      <c r="B381" s="2" t="s">
        <v>8280</v>
      </c>
      <c r="C381" s="2" t="s">
        <v>8281</v>
      </c>
      <c r="D381" s="67" t="s">
        <v>7032</v>
      </c>
      <c r="E381" s="2" t="s">
        <v>8282</v>
      </c>
      <c r="F381" s="2" t="s">
        <v>8283</v>
      </c>
      <c r="G381" s="2" t="s">
        <v>7029</v>
      </c>
      <c r="H381" s="2" t="s">
        <v>7029</v>
      </c>
    </row>
    <row r="382" spans="1:9" hidden="1" x14ac:dyDescent="0.45">
      <c r="A382" s="209" t="s">
        <v>7756</v>
      </c>
      <c r="B382" s="2" t="s">
        <v>8284</v>
      </c>
      <c r="C382" s="2" t="s">
        <v>8285</v>
      </c>
      <c r="D382" s="67" t="s">
        <v>7026</v>
      </c>
      <c r="E382" s="2" t="s">
        <v>8012</v>
      </c>
      <c r="F382" s="2" t="s">
        <v>8013</v>
      </c>
      <c r="G382" s="2" t="s">
        <v>7029</v>
      </c>
      <c r="H382" s="2" t="s">
        <v>7029</v>
      </c>
    </row>
    <row r="383" spans="1:9" hidden="1" x14ac:dyDescent="0.45">
      <c r="A383" s="209" t="s">
        <v>7756</v>
      </c>
      <c r="B383" s="2" t="s">
        <v>8286</v>
      </c>
      <c r="C383" s="2" t="s">
        <v>8287</v>
      </c>
      <c r="D383" s="67" t="s">
        <v>7026</v>
      </c>
      <c r="E383" s="2" t="s">
        <v>8211</v>
      </c>
      <c r="F383" s="2" t="s">
        <v>8212</v>
      </c>
      <c r="G383" s="2" t="s">
        <v>7029</v>
      </c>
      <c r="H383" s="2" t="s">
        <v>7029</v>
      </c>
    </row>
    <row r="384" spans="1:9" hidden="1" x14ac:dyDescent="0.45">
      <c r="A384" s="209" t="s">
        <v>7756</v>
      </c>
      <c r="B384" s="2" t="s">
        <v>8288</v>
      </c>
      <c r="C384" s="2" t="s">
        <v>8289</v>
      </c>
      <c r="D384" s="67" t="s">
        <v>7146</v>
      </c>
      <c r="E384" s="2" t="s">
        <v>8290</v>
      </c>
      <c r="F384" s="2" t="s">
        <v>8291</v>
      </c>
      <c r="G384" s="2" t="s">
        <v>7029</v>
      </c>
      <c r="H384" s="2" t="s">
        <v>7055</v>
      </c>
    </row>
    <row r="385" spans="1:8" hidden="1" x14ac:dyDescent="0.45">
      <c r="A385" s="209" t="s">
        <v>7756</v>
      </c>
      <c r="B385" s="2" t="s">
        <v>8292</v>
      </c>
      <c r="C385" s="2" t="s">
        <v>8293</v>
      </c>
      <c r="D385" s="67" t="s">
        <v>7026</v>
      </c>
      <c r="E385" s="2" t="s">
        <v>7850</v>
      </c>
      <c r="F385" s="2" t="s">
        <v>7851</v>
      </c>
      <c r="G385" s="2" t="s">
        <v>7029</v>
      </c>
      <c r="H385" s="2" t="s">
        <v>7029</v>
      </c>
    </row>
    <row r="386" spans="1:8" hidden="1" x14ac:dyDescent="0.45">
      <c r="A386" s="209" t="s">
        <v>7756</v>
      </c>
      <c r="B386" s="2" t="s">
        <v>8294</v>
      </c>
      <c r="C386" s="2" t="s">
        <v>8295</v>
      </c>
      <c r="D386" s="67" t="s">
        <v>7146</v>
      </c>
      <c r="E386" s="2" t="s">
        <v>8296</v>
      </c>
      <c r="F386" s="2" t="s">
        <v>8297</v>
      </c>
      <c r="G386" s="2" t="s">
        <v>7029</v>
      </c>
      <c r="H386" s="2" t="s">
        <v>7055</v>
      </c>
    </row>
    <row r="387" spans="1:8" hidden="1" x14ac:dyDescent="0.45">
      <c r="A387" s="209" t="s">
        <v>7756</v>
      </c>
      <c r="B387" s="2" t="s">
        <v>8298</v>
      </c>
      <c r="C387" s="2" t="s">
        <v>8299</v>
      </c>
      <c r="D387" s="67" t="s">
        <v>7026</v>
      </c>
      <c r="E387" s="2" t="s">
        <v>8300</v>
      </c>
      <c r="F387" s="2" t="s">
        <v>8301</v>
      </c>
      <c r="G387" s="2" t="s">
        <v>7029</v>
      </c>
      <c r="H387" s="2" t="s">
        <v>7029</v>
      </c>
    </row>
    <row r="388" spans="1:8" hidden="1" x14ac:dyDescent="0.45">
      <c r="A388" s="209" t="s">
        <v>7756</v>
      </c>
      <c r="B388" s="2" t="s">
        <v>8302</v>
      </c>
      <c r="C388" s="2" t="s">
        <v>8303</v>
      </c>
      <c r="D388" s="67" t="s">
        <v>7026</v>
      </c>
      <c r="E388" s="2" t="s">
        <v>8304</v>
      </c>
      <c r="F388" s="2" t="s">
        <v>8305</v>
      </c>
      <c r="G388" s="2" t="s">
        <v>7029</v>
      </c>
      <c r="H388" s="2" t="s">
        <v>7029</v>
      </c>
    </row>
    <row r="389" spans="1:8" hidden="1" x14ac:dyDescent="0.45">
      <c r="A389" s="209" t="s">
        <v>7756</v>
      </c>
      <c r="B389" s="2" t="s">
        <v>8306</v>
      </c>
      <c r="C389" s="2" t="s">
        <v>8307</v>
      </c>
      <c r="D389" s="67" t="s">
        <v>7026</v>
      </c>
      <c r="E389" s="2" t="s">
        <v>8276</v>
      </c>
      <c r="F389" s="2" t="s">
        <v>8277</v>
      </c>
      <c r="G389" s="2" t="s">
        <v>7029</v>
      </c>
      <c r="H389" s="2" t="s">
        <v>7029</v>
      </c>
    </row>
    <row r="390" spans="1:8" hidden="1" x14ac:dyDescent="0.45">
      <c r="A390" s="209" t="s">
        <v>7756</v>
      </c>
      <c r="B390" s="2" t="s">
        <v>8308</v>
      </c>
      <c r="C390" s="2" t="s">
        <v>8309</v>
      </c>
      <c r="D390" s="67" t="s">
        <v>7026</v>
      </c>
      <c r="E390" s="2" t="s">
        <v>7777</v>
      </c>
      <c r="F390" s="2" t="s">
        <v>7778</v>
      </c>
      <c r="G390" s="2" t="s">
        <v>7029</v>
      </c>
      <c r="H390" s="2" t="s">
        <v>7029</v>
      </c>
    </row>
    <row r="391" spans="1:8" hidden="1" x14ac:dyDescent="0.45">
      <c r="A391" s="209" t="s">
        <v>7756</v>
      </c>
      <c r="B391" s="2" t="s">
        <v>8310</v>
      </c>
      <c r="C391" s="2" t="s">
        <v>8311</v>
      </c>
      <c r="D391" s="67" t="s">
        <v>7032</v>
      </c>
      <c r="E391" s="2" t="s">
        <v>8312</v>
      </c>
      <c r="F391" s="2" t="s">
        <v>8313</v>
      </c>
      <c r="G391" s="2" t="s">
        <v>7029</v>
      </c>
      <c r="H391" s="2" t="s">
        <v>7029</v>
      </c>
    </row>
    <row r="392" spans="1:8" hidden="1" x14ac:dyDescent="0.45">
      <c r="A392" s="209" t="s">
        <v>7756</v>
      </c>
      <c r="B392" s="2" t="s">
        <v>8314</v>
      </c>
      <c r="C392" s="2" t="s">
        <v>8315</v>
      </c>
      <c r="D392" s="67" t="s">
        <v>7026</v>
      </c>
      <c r="E392" s="2" t="s">
        <v>8276</v>
      </c>
      <c r="F392" s="2" t="s">
        <v>8277</v>
      </c>
      <c r="G392" s="2" t="s">
        <v>7029</v>
      </c>
      <c r="H392" s="2" t="s">
        <v>7029</v>
      </c>
    </row>
    <row r="393" spans="1:8" hidden="1" x14ac:dyDescent="0.45">
      <c r="A393" s="209" t="s">
        <v>7756</v>
      </c>
      <c r="B393" s="2" t="s">
        <v>8316</v>
      </c>
      <c r="C393" s="2" t="s">
        <v>8317</v>
      </c>
      <c r="D393" s="67" t="s">
        <v>7026</v>
      </c>
      <c r="E393" s="2" t="s">
        <v>8098</v>
      </c>
      <c r="F393" s="2" t="s">
        <v>8099</v>
      </c>
      <c r="G393" s="2" t="s">
        <v>7029</v>
      </c>
      <c r="H393" s="2" t="s">
        <v>7029</v>
      </c>
    </row>
    <row r="394" spans="1:8" hidden="1" x14ac:dyDescent="0.45">
      <c r="A394" s="209" t="s">
        <v>7756</v>
      </c>
      <c r="B394" s="2" t="s">
        <v>8318</v>
      </c>
      <c r="C394" s="2" t="s">
        <v>8319</v>
      </c>
      <c r="D394" s="67" t="s">
        <v>7026</v>
      </c>
      <c r="E394" s="2" t="s">
        <v>8138</v>
      </c>
      <c r="F394" s="2" t="s">
        <v>8139</v>
      </c>
      <c r="G394" s="2" t="s">
        <v>7029</v>
      </c>
      <c r="H394" s="2" t="s">
        <v>7029</v>
      </c>
    </row>
    <row r="395" spans="1:8" hidden="1" x14ac:dyDescent="0.45">
      <c r="A395" s="209" t="s">
        <v>7756</v>
      </c>
      <c r="B395" s="2" t="s">
        <v>8320</v>
      </c>
      <c r="C395" s="2" t="s">
        <v>8321</v>
      </c>
      <c r="D395" s="67" t="s">
        <v>7026</v>
      </c>
      <c r="E395" s="2" t="s">
        <v>8098</v>
      </c>
      <c r="F395" s="2" t="s">
        <v>8099</v>
      </c>
      <c r="G395" s="2" t="s">
        <v>7029</v>
      </c>
      <c r="H395" s="2" t="s">
        <v>7029</v>
      </c>
    </row>
    <row r="396" spans="1:8" hidden="1" x14ac:dyDescent="0.45">
      <c r="A396" s="209" t="s">
        <v>7756</v>
      </c>
      <c r="B396" s="2" t="s">
        <v>8322</v>
      </c>
      <c r="C396" s="2" t="s">
        <v>8323</v>
      </c>
      <c r="D396" s="67" t="s">
        <v>7026</v>
      </c>
      <c r="E396" s="2" t="s">
        <v>8276</v>
      </c>
      <c r="F396" s="2" t="s">
        <v>8277</v>
      </c>
      <c r="G396" s="2" t="s">
        <v>7029</v>
      </c>
      <c r="H396" s="2" t="s">
        <v>7029</v>
      </c>
    </row>
    <row r="397" spans="1:8" hidden="1" x14ac:dyDescent="0.45">
      <c r="A397" s="209" t="s">
        <v>7756</v>
      </c>
      <c r="B397" s="2" t="s">
        <v>8324</v>
      </c>
      <c r="C397" s="2" t="s">
        <v>8325</v>
      </c>
      <c r="D397" s="67" t="s">
        <v>7026</v>
      </c>
      <c r="E397" s="2" t="s">
        <v>8012</v>
      </c>
      <c r="F397" s="2" t="s">
        <v>8013</v>
      </c>
      <c r="G397" s="2" t="s">
        <v>7029</v>
      </c>
      <c r="H397" s="2" t="s">
        <v>7029</v>
      </c>
    </row>
    <row r="398" spans="1:8" hidden="1" x14ac:dyDescent="0.45">
      <c r="A398" s="209" t="s">
        <v>7756</v>
      </c>
      <c r="B398" s="2" t="s">
        <v>8326</v>
      </c>
      <c r="C398" s="2" t="s">
        <v>8327</v>
      </c>
      <c r="D398" s="67" t="s">
        <v>7026</v>
      </c>
      <c r="E398" s="2" t="s">
        <v>8328</v>
      </c>
      <c r="F398" s="2" t="s">
        <v>8329</v>
      </c>
      <c r="G398" s="2" t="s">
        <v>7029</v>
      </c>
      <c r="H398" s="2" t="s">
        <v>7029</v>
      </c>
    </row>
    <row r="399" spans="1:8" hidden="1" x14ac:dyDescent="0.45">
      <c r="A399" s="209" t="s">
        <v>7756</v>
      </c>
      <c r="B399" s="2" t="s">
        <v>8330</v>
      </c>
      <c r="C399" s="2" t="s">
        <v>8331</v>
      </c>
      <c r="D399" s="67" t="s">
        <v>7026</v>
      </c>
      <c r="E399" s="2" t="s">
        <v>7898</v>
      </c>
      <c r="F399" s="2" t="s">
        <v>7899</v>
      </c>
      <c r="G399" s="2" t="s">
        <v>7029</v>
      </c>
      <c r="H399" s="2" t="s">
        <v>7029</v>
      </c>
    </row>
    <row r="400" spans="1:8" hidden="1" x14ac:dyDescent="0.45">
      <c r="A400" s="209" t="s">
        <v>7756</v>
      </c>
      <c r="B400" s="2" t="s">
        <v>8332</v>
      </c>
      <c r="C400" s="2" t="s">
        <v>8333</v>
      </c>
      <c r="D400" s="67" t="s">
        <v>7026</v>
      </c>
      <c r="E400" s="2" t="s">
        <v>8334</v>
      </c>
      <c r="F400" s="2" t="s">
        <v>8335</v>
      </c>
      <c r="G400" s="2" t="s">
        <v>7029</v>
      </c>
      <c r="H400" s="2" t="s">
        <v>7029</v>
      </c>
    </row>
    <row r="401" spans="1:8" hidden="1" x14ac:dyDescent="0.45">
      <c r="A401" s="209" t="s">
        <v>7756</v>
      </c>
      <c r="B401" s="2" t="s">
        <v>8336</v>
      </c>
      <c r="C401" s="2" t="s">
        <v>8337</v>
      </c>
      <c r="D401" s="67" t="s">
        <v>7146</v>
      </c>
      <c r="E401" s="2" t="s">
        <v>7858</v>
      </c>
      <c r="F401" s="2" t="s">
        <v>7859</v>
      </c>
      <c r="G401" s="2" t="s">
        <v>7055</v>
      </c>
      <c r="H401" s="2" t="s">
        <v>7029</v>
      </c>
    </row>
    <row r="402" spans="1:8" hidden="1" x14ac:dyDescent="0.45">
      <c r="A402" s="209" t="s">
        <v>7756</v>
      </c>
      <c r="B402" s="2" t="s">
        <v>8338</v>
      </c>
      <c r="C402" s="2" t="s">
        <v>8339</v>
      </c>
      <c r="D402" s="67" t="s">
        <v>7026</v>
      </c>
      <c r="E402" s="2" t="s">
        <v>8018</v>
      </c>
      <c r="F402" s="2" t="s">
        <v>8019</v>
      </c>
      <c r="G402" s="2" t="s">
        <v>7029</v>
      </c>
      <c r="H402" s="2" t="s">
        <v>7029</v>
      </c>
    </row>
    <row r="403" spans="1:8" hidden="1" x14ac:dyDescent="0.45">
      <c r="A403" s="209" t="s">
        <v>7756</v>
      </c>
      <c r="B403" s="2" t="s">
        <v>8340</v>
      </c>
      <c r="C403" s="2" t="s">
        <v>8341</v>
      </c>
      <c r="D403" s="67" t="s">
        <v>7026</v>
      </c>
      <c r="E403" s="2" t="s">
        <v>8342</v>
      </c>
      <c r="F403" s="2" t="s">
        <v>8343</v>
      </c>
      <c r="G403" s="2" t="s">
        <v>7029</v>
      </c>
      <c r="H403" s="2" t="s">
        <v>7029</v>
      </c>
    </row>
    <row r="404" spans="1:8" hidden="1" x14ac:dyDescent="0.45">
      <c r="A404" s="209" t="s">
        <v>7756</v>
      </c>
      <c r="B404" s="2" t="s">
        <v>8344</v>
      </c>
      <c r="C404" s="2" t="s">
        <v>8345</v>
      </c>
      <c r="D404" s="67" t="s">
        <v>7026</v>
      </c>
      <c r="E404" s="2" t="s">
        <v>8018</v>
      </c>
      <c r="F404" s="2" t="s">
        <v>8019</v>
      </c>
      <c r="G404" s="2" t="s">
        <v>7029</v>
      </c>
      <c r="H404" s="2" t="s">
        <v>7029</v>
      </c>
    </row>
    <row r="405" spans="1:8" hidden="1" x14ac:dyDescent="0.45">
      <c r="A405" s="209" t="s">
        <v>7756</v>
      </c>
      <c r="B405" s="2" t="s">
        <v>8346</v>
      </c>
      <c r="C405" s="2" t="s">
        <v>8347</v>
      </c>
      <c r="D405" s="67" t="s">
        <v>7026</v>
      </c>
      <c r="E405" s="2" t="s">
        <v>8018</v>
      </c>
      <c r="F405" s="2" t="s">
        <v>8019</v>
      </c>
      <c r="G405" s="2" t="s">
        <v>7029</v>
      </c>
      <c r="H405" s="2" t="s">
        <v>7029</v>
      </c>
    </row>
    <row r="406" spans="1:8" hidden="1" x14ac:dyDescent="0.45">
      <c r="A406" s="209" t="s">
        <v>7756</v>
      </c>
      <c r="B406" s="2" t="s">
        <v>8348</v>
      </c>
      <c r="C406" s="2" t="s">
        <v>8349</v>
      </c>
      <c r="D406" s="67" t="s">
        <v>7026</v>
      </c>
      <c r="E406" s="2" t="s">
        <v>8018</v>
      </c>
      <c r="F406" s="2" t="s">
        <v>8019</v>
      </c>
      <c r="G406" s="2" t="s">
        <v>7029</v>
      </c>
      <c r="H406" s="2" t="s">
        <v>7029</v>
      </c>
    </row>
    <row r="407" spans="1:8" hidden="1" x14ac:dyDescent="0.45">
      <c r="A407" s="209" t="s">
        <v>7756</v>
      </c>
      <c r="B407" s="2" t="s">
        <v>8350</v>
      </c>
      <c r="C407" s="2" t="s">
        <v>8351</v>
      </c>
      <c r="D407" s="67" t="s">
        <v>7026</v>
      </c>
      <c r="E407" s="2" t="s">
        <v>8018</v>
      </c>
      <c r="F407" s="2" t="s">
        <v>8019</v>
      </c>
      <c r="G407" s="2" t="s">
        <v>7029</v>
      </c>
      <c r="H407" s="2" t="s">
        <v>7029</v>
      </c>
    </row>
    <row r="408" spans="1:8" hidden="1" x14ac:dyDescent="0.45">
      <c r="A408" s="209" t="s">
        <v>7756</v>
      </c>
      <c r="B408" s="2" t="s">
        <v>8352</v>
      </c>
      <c r="C408" s="2" t="s">
        <v>8353</v>
      </c>
      <c r="D408" s="67" t="s">
        <v>7026</v>
      </c>
      <c r="E408" s="2" t="s">
        <v>8018</v>
      </c>
      <c r="F408" s="2" t="s">
        <v>8019</v>
      </c>
      <c r="G408" s="2" t="s">
        <v>7029</v>
      </c>
      <c r="H408" s="2" t="s">
        <v>7029</v>
      </c>
    </row>
    <row r="409" spans="1:8" hidden="1" x14ac:dyDescent="0.45">
      <c r="A409" s="209" t="s">
        <v>7756</v>
      </c>
      <c r="B409" s="2" t="s">
        <v>8354</v>
      </c>
      <c r="C409" s="2" t="s">
        <v>8355</v>
      </c>
      <c r="D409" s="67" t="s">
        <v>7026</v>
      </c>
      <c r="E409" s="2" t="s">
        <v>8356</v>
      </c>
      <c r="F409" s="2" t="s">
        <v>8357</v>
      </c>
      <c r="G409" s="2" t="s">
        <v>7055</v>
      </c>
      <c r="H409" s="2" t="s">
        <v>7029</v>
      </c>
    </row>
    <row r="410" spans="1:8" hidden="1" x14ac:dyDescent="0.45">
      <c r="A410" s="209" t="s">
        <v>7756</v>
      </c>
      <c r="B410" s="2" t="s">
        <v>8358</v>
      </c>
      <c r="C410" s="2" t="s">
        <v>8359</v>
      </c>
      <c r="D410" s="67" t="s">
        <v>7026</v>
      </c>
      <c r="E410" s="2" t="s">
        <v>8130</v>
      </c>
      <c r="F410" s="2" t="s">
        <v>8131</v>
      </c>
      <c r="G410" s="2" t="s">
        <v>7055</v>
      </c>
      <c r="H410" s="2" t="s">
        <v>7029</v>
      </c>
    </row>
    <row r="411" spans="1:8" hidden="1" x14ac:dyDescent="0.45">
      <c r="A411" s="209" t="s">
        <v>7756</v>
      </c>
      <c r="B411" s="2" t="s">
        <v>8360</v>
      </c>
      <c r="C411" s="2" t="s">
        <v>8361</v>
      </c>
      <c r="D411" s="67" t="s">
        <v>7146</v>
      </c>
      <c r="E411" s="2" t="s">
        <v>8233</v>
      </c>
      <c r="F411" s="2" t="s">
        <v>8234</v>
      </c>
      <c r="G411" s="2" t="s">
        <v>7029</v>
      </c>
      <c r="H411" s="2" t="s">
        <v>7055</v>
      </c>
    </row>
    <row r="412" spans="1:8" hidden="1" x14ac:dyDescent="0.45">
      <c r="A412" s="209" t="s">
        <v>7756</v>
      </c>
      <c r="B412" s="2" t="s">
        <v>8362</v>
      </c>
      <c r="C412" s="2" t="s">
        <v>8363</v>
      </c>
      <c r="D412" s="67" t="s">
        <v>7026</v>
      </c>
      <c r="E412" s="2" t="s">
        <v>8364</v>
      </c>
      <c r="F412" s="2" t="s">
        <v>8365</v>
      </c>
      <c r="G412" s="2" t="s">
        <v>7029</v>
      </c>
      <c r="H412" s="2" t="s">
        <v>7055</v>
      </c>
    </row>
    <row r="413" spans="1:8" hidden="1" x14ac:dyDescent="0.45">
      <c r="A413" s="209" t="s">
        <v>7756</v>
      </c>
      <c r="B413" s="2" t="s">
        <v>8366</v>
      </c>
      <c r="C413" s="2" t="s">
        <v>8367</v>
      </c>
      <c r="D413" s="67" t="s">
        <v>7026</v>
      </c>
      <c r="E413" s="2" t="s">
        <v>7864</v>
      </c>
      <c r="F413" s="2" t="s">
        <v>7865</v>
      </c>
      <c r="G413" s="2" t="s">
        <v>7055</v>
      </c>
      <c r="H413" s="2" t="s">
        <v>7029</v>
      </c>
    </row>
    <row r="414" spans="1:8" hidden="1" x14ac:dyDescent="0.45">
      <c r="A414" s="209" t="s">
        <v>7756</v>
      </c>
      <c r="B414" s="2" t="s">
        <v>8368</v>
      </c>
      <c r="C414" s="2" t="s">
        <v>8369</v>
      </c>
      <c r="D414" s="67" t="s">
        <v>7026</v>
      </c>
      <c r="E414" s="2" t="s">
        <v>8370</v>
      </c>
      <c r="F414" s="2" t="s">
        <v>8371</v>
      </c>
      <c r="G414" s="2" t="s">
        <v>7055</v>
      </c>
      <c r="H414" s="2" t="s">
        <v>7029</v>
      </c>
    </row>
    <row r="415" spans="1:8" hidden="1" x14ac:dyDescent="0.45">
      <c r="A415" s="209" t="s">
        <v>7756</v>
      </c>
      <c r="B415" s="2" t="s">
        <v>8372</v>
      </c>
      <c r="C415" s="2" t="s">
        <v>8373</v>
      </c>
      <c r="D415" s="67" t="s">
        <v>7026</v>
      </c>
      <c r="E415" s="2" t="s">
        <v>8254</v>
      </c>
      <c r="F415" s="2" t="s">
        <v>8255</v>
      </c>
      <c r="G415" s="2" t="s">
        <v>7029</v>
      </c>
      <c r="H415" s="2" t="s">
        <v>7055</v>
      </c>
    </row>
    <row r="416" spans="1:8" hidden="1" x14ac:dyDescent="0.45">
      <c r="A416" s="209" t="s">
        <v>7756</v>
      </c>
      <c r="B416" s="2" t="s">
        <v>8374</v>
      </c>
      <c r="C416" s="2" t="s">
        <v>8375</v>
      </c>
      <c r="D416" s="67" t="s">
        <v>7026</v>
      </c>
      <c r="E416" s="2" t="s">
        <v>8098</v>
      </c>
      <c r="F416" s="2" t="s">
        <v>8099</v>
      </c>
      <c r="G416" s="2" t="s">
        <v>7029</v>
      </c>
      <c r="H416" s="2" t="s">
        <v>7029</v>
      </c>
    </row>
    <row r="417" spans="1:8" hidden="1" x14ac:dyDescent="0.45">
      <c r="A417" s="209" t="s">
        <v>7756</v>
      </c>
      <c r="B417" s="2" t="s">
        <v>8376</v>
      </c>
      <c r="C417" s="2" t="s">
        <v>8377</v>
      </c>
      <c r="D417" s="67" t="s">
        <v>8378</v>
      </c>
      <c r="E417" s="2" t="s">
        <v>8379</v>
      </c>
      <c r="F417" s="2" t="s">
        <v>8380</v>
      </c>
      <c r="G417" s="2" t="s">
        <v>7055</v>
      </c>
      <c r="H417" s="2" t="s">
        <v>7055</v>
      </c>
    </row>
    <row r="418" spans="1:8" hidden="1" x14ac:dyDescent="0.45">
      <c r="A418" s="209" t="s">
        <v>7756</v>
      </c>
      <c r="B418" s="2" t="s">
        <v>8381</v>
      </c>
      <c r="C418" s="2" t="s">
        <v>8382</v>
      </c>
      <c r="D418" s="67" t="s">
        <v>7026</v>
      </c>
      <c r="E418" s="2" t="s">
        <v>7922</v>
      </c>
      <c r="F418" s="2" t="s">
        <v>7923</v>
      </c>
      <c r="G418" s="2" t="s">
        <v>7029</v>
      </c>
      <c r="H418" s="2" t="s">
        <v>7029</v>
      </c>
    </row>
    <row r="419" spans="1:8" hidden="1" x14ac:dyDescent="0.45">
      <c r="A419" s="209" t="s">
        <v>7756</v>
      </c>
      <c r="B419" s="2" t="s">
        <v>8383</v>
      </c>
      <c r="C419" s="2" t="s">
        <v>8384</v>
      </c>
      <c r="D419" s="67" t="s">
        <v>7026</v>
      </c>
      <c r="E419" s="2" t="s">
        <v>8385</v>
      </c>
      <c r="F419" s="2" t="s">
        <v>7587</v>
      </c>
      <c r="G419" s="2" t="s">
        <v>7029</v>
      </c>
      <c r="H419" s="2" t="s">
        <v>7029</v>
      </c>
    </row>
    <row r="420" spans="1:8" hidden="1" x14ac:dyDescent="0.45">
      <c r="A420" s="209" t="s">
        <v>7756</v>
      </c>
      <c r="B420" s="2" t="s">
        <v>8386</v>
      </c>
      <c r="C420" s="2" t="s">
        <v>8387</v>
      </c>
      <c r="D420" s="67" t="s">
        <v>7026</v>
      </c>
      <c r="E420" s="2" t="s">
        <v>7922</v>
      </c>
      <c r="F420" s="2" t="s">
        <v>7923</v>
      </c>
      <c r="G420" s="2" t="s">
        <v>7029</v>
      </c>
      <c r="H420" s="2" t="s">
        <v>7029</v>
      </c>
    </row>
    <row r="421" spans="1:8" hidden="1" x14ac:dyDescent="0.45">
      <c r="A421" s="209" t="s">
        <v>7756</v>
      </c>
      <c r="B421" s="2" t="s">
        <v>8388</v>
      </c>
      <c r="C421" s="2" t="s">
        <v>8389</v>
      </c>
      <c r="D421" s="67" t="s">
        <v>7026</v>
      </c>
      <c r="E421" s="2" t="s">
        <v>7912</v>
      </c>
      <c r="F421" s="2" t="s">
        <v>7913</v>
      </c>
      <c r="G421" s="2" t="s">
        <v>7029</v>
      </c>
      <c r="H421" s="2" t="s">
        <v>7029</v>
      </c>
    </row>
    <row r="422" spans="1:8" hidden="1" x14ac:dyDescent="0.45">
      <c r="A422" s="209" t="s">
        <v>7756</v>
      </c>
      <c r="B422" s="2" t="s">
        <v>8390</v>
      </c>
      <c r="C422" s="2" t="s">
        <v>8391</v>
      </c>
      <c r="D422" s="67" t="s">
        <v>7026</v>
      </c>
      <c r="E422" s="2" t="s">
        <v>8254</v>
      </c>
      <c r="F422" s="2" t="s">
        <v>8255</v>
      </c>
      <c r="G422" s="2" t="s">
        <v>7055</v>
      </c>
      <c r="H422" s="2" t="s">
        <v>7055</v>
      </c>
    </row>
    <row r="423" spans="1:8" hidden="1" x14ac:dyDescent="0.45">
      <c r="A423" s="209" t="s">
        <v>7756</v>
      </c>
      <c r="B423" s="2" t="s">
        <v>8392</v>
      </c>
      <c r="C423" s="2" t="s">
        <v>8393</v>
      </c>
      <c r="D423" s="67" t="s">
        <v>7026</v>
      </c>
      <c r="E423" s="2" t="s">
        <v>7850</v>
      </c>
      <c r="F423" s="2" t="s">
        <v>7851</v>
      </c>
      <c r="G423" s="2" t="s">
        <v>7029</v>
      </c>
      <c r="H423" s="2" t="s">
        <v>7029</v>
      </c>
    </row>
    <row r="424" spans="1:8" hidden="1" x14ac:dyDescent="0.45">
      <c r="A424" s="209" t="s">
        <v>7756</v>
      </c>
      <c r="B424" s="2" t="s">
        <v>8394</v>
      </c>
      <c r="C424" s="2" t="s">
        <v>8395</v>
      </c>
      <c r="D424" s="67" t="s">
        <v>7146</v>
      </c>
      <c r="E424" s="2" t="s">
        <v>8157</v>
      </c>
      <c r="F424" s="2" t="s">
        <v>8158</v>
      </c>
      <c r="G424" s="2" t="s">
        <v>7029</v>
      </c>
      <c r="H424" s="2" t="s">
        <v>7055</v>
      </c>
    </row>
    <row r="425" spans="1:8" hidden="1" x14ac:dyDescent="0.45">
      <c r="A425" s="209" t="s">
        <v>7756</v>
      </c>
      <c r="B425" s="2" t="s">
        <v>8396</v>
      </c>
      <c r="C425" s="2" t="s">
        <v>8397</v>
      </c>
      <c r="D425" s="67" t="s">
        <v>7026</v>
      </c>
      <c r="E425" s="2" t="s">
        <v>8398</v>
      </c>
      <c r="F425" s="2" t="s">
        <v>8399</v>
      </c>
      <c r="G425" s="2" t="s">
        <v>7029</v>
      </c>
      <c r="H425" s="2" t="s">
        <v>7029</v>
      </c>
    </row>
    <row r="426" spans="1:8" hidden="1" x14ac:dyDescent="0.45">
      <c r="A426" s="209" t="s">
        <v>7756</v>
      </c>
      <c r="B426" s="2" t="s">
        <v>8400</v>
      </c>
      <c r="C426" s="2" t="s">
        <v>8401</v>
      </c>
      <c r="D426" s="67" t="s">
        <v>7026</v>
      </c>
      <c r="E426" s="2" t="s">
        <v>8398</v>
      </c>
      <c r="F426" s="2" t="s">
        <v>8399</v>
      </c>
      <c r="G426" s="2" t="s">
        <v>7029</v>
      </c>
      <c r="H426" s="2" t="s">
        <v>7029</v>
      </c>
    </row>
    <row r="427" spans="1:8" hidden="1" x14ac:dyDescent="0.45">
      <c r="A427" s="209" t="s">
        <v>7756</v>
      </c>
      <c r="B427" s="2" t="s">
        <v>8402</v>
      </c>
      <c r="C427" s="2" t="s">
        <v>8403</v>
      </c>
      <c r="D427" s="67" t="s">
        <v>7032</v>
      </c>
      <c r="E427" s="2" t="s">
        <v>8404</v>
      </c>
      <c r="F427" s="2" t="s">
        <v>8405</v>
      </c>
      <c r="G427" s="2" t="s">
        <v>7029</v>
      </c>
      <c r="H427" s="2" t="s">
        <v>7029</v>
      </c>
    </row>
    <row r="428" spans="1:8" hidden="1" x14ac:dyDescent="0.45">
      <c r="A428" s="209" t="s">
        <v>7756</v>
      </c>
      <c r="B428" s="2" t="s">
        <v>8406</v>
      </c>
      <c r="C428" s="2" t="s">
        <v>8407</v>
      </c>
      <c r="D428" s="67" t="s">
        <v>7026</v>
      </c>
      <c r="E428" s="2" t="s">
        <v>8408</v>
      </c>
      <c r="F428" s="2" t="s">
        <v>7587</v>
      </c>
      <c r="G428" s="2" t="s">
        <v>7029</v>
      </c>
      <c r="H428" s="2" t="s">
        <v>7029</v>
      </c>
    </row>
    <row r="429" spans="1:8" hidden="1" x14ac:dyDescent="0.45">
      <c r="A429" s="209" t="s">
        <v>7756</v>
      </c>
      <c r="B429" s="2" t="s">
        <v>8409</v>
      </c>
      <c r="C429" s="2" t="s">
        <v>8410</v>
      </c>
      <c r="D429" s="67" t="s">
        <v>7026</v>
      </c>
      <c r="E429" s="2" t="s">
        <v>7777</v>
      </c>
      <c r="F429" s="2" t="s">
        <v>7778</v>
      </c>
      <c r="G429" s="2" t="s">
        <v>7029</v>
      </c>
      <c r="H429" s="2" t="s">
        <v>7029</v>
      </c>
    </row>
    <row r="430" spans="1:8" hidden="1" x14ac:dyDescent="0.45">
      <c r="A430" s="209" t="s">
        <v>7756</v>
      </c>
      <c r="B430" s="2" t="s">
        <v>8411</v>
      </c>
      <c r="C430" s="2" t="s">
        <v>8412</v>
      </c>
      <c r="D430" s="67" t="s">
        <v>7026</v>
      </c>
      <c r="E430" s="2" t="s">
        <v>7777</v>
      </c>
      <c r="F430" s="2" t="s">
        <v>7778</v>
      </c>
      <c r="G430" s="2" t="s">
        <v>7029</v>
      </c>
      <c r="H430" s="2" t="s">
        <v>7029</v>
      </c>
    </row>
    <row r="431" spans="1:8" hidden="1" x14ac:dyDescent="0.45">
      <c r="A431" s="209" t="s">
        <v>7756</v>
      </c>
      <c r="B431" s="2" t="s">
        <v>8413</v>
      </c>
      <c r="C431" s="2" t="s">
        <v>8414</v>
      </c>
      <c r="D431" s="67" t="s">
        <v>7026</v>
      </c>
      <c r="E431" s="2" t="s">
        <v>8415</v>
      </c>
      <c r="F431" s="2" t="s">
        <v>8416</v>
      </c>
      <c r="G431" s="2" t="s">
        <v>7029</v>
      </c>
      <c r="H431" s="2" t="s">
        <v>7029</v>
      </c>
    </row>
    <row r="432" spans="1:8" hidden="1" x14ac:dyDescent="0.45">
      <c r="A432" s="209" t="s">
        <v>7756</v>
      </c>
      <c r="B432" s="2" t="s">
        <v>8417</v>
      </c>
      <c r="C432" s="2" t="s">
        <v>8418</v>
      </c>
      <c r="D432" s="67" t="s">
        <v>7026</v>
      </c>
      <c r="E432" s="2" t="s">
        <v>8268</v>
      </c>
      <c r="F432" s="2" t="s">
        <v>8269</v>
      </c>
      <c r="G432" s="2" t="s">
        <v>7029</v>
      </c>
      <c r="H432" s="2" t="s">
        <v>7029</v>
      </c>
    </row>
    <row r="433" spans="1:8" hidden="1" x14ac:dyDescent="0.45">
      <c r="A433" s="209" t="s">
        <v>7756</v>
      </c>
      <c r="B433" s="2" t="s">
        <v>8419</v>
      </c>
      <c r="C433" s="2" t="s">
        <v>8420</v>
      </c>
      <c r="D433" s="67" t="s">
        <v>7032</v>
      </c>
      <c r="E433" s="2" t="s">
        <v>7918</v>
      </c>
      <c r="F433" s="2" t="s">
        <v>7919</v>
      </c>
      <c r="G433" s="2" t="s">
        <v>7029</v>
      </c>
      <c r="H433" s="2" t="s">
        <v>7029</v>
      </c>
    </row>
    <row r="434" spans="1:8" hidden="1" x14ac:dyDescent="0.45">
      <c r="A434" s="209" t="s">
        <v>7756</v>
      </c>
      <c r="B434" s="2" t="s">
        <v>8421</v>
      </c>
      <c r="C434" s="2" t="s">
        <v>8422</v>
      </c>
      <c r="D434" s="67" t="s">
        <v>7026</v>
      </c>
      <c r="E434" s="2" t="s">
        <v>8423</v>
      </c>
      <c r="F434" s="2" t="s">
        <v>8424</v>
      </c>
      <c r="G434" s="2" t="s">
        <v>7029</v>
      </c>
      <c r="H434" s="2" t="s">
        <v>7029</v>
      </c>
    </row>
    <row r="435" spans="1:8" hidden="1" x14ac:dyDescent="0.45">
      <c r="A435" s="209" t="s">
        <v>7756</v>
      </c>
      <c r="B435" s="2" t="s">
        <v>8425</v>
      </c>
      <c r="C435" s="2" t="s">
        <v>8426</v>
      </c>
      <c r="D435" s="67" t="s">
        <v>7146</v>
      </c>
      <c r="E435" s="2" t="s">
        <v>8427</v>
      </c>
      <c r="F435" s="2" t="s">
        <v>8428</v>
      </c>
      <c r="G435" s="2" t="s">
        <v>7029</v>
      </c>
      <c r="H435" s="2" t="s">
        <v>7029</v>
      </c>
    </row>
    <row r="436" spans="1:8" hidden="1" x14ac:dyDescent="0.45">
      <c r="A436" s="209" t="s">
        <v>7756</v>
      </c>
      <c r="B436" s="2" t="s">
        <v>8429</v>
      </c>
      <c r="C436" s="2" t="s">
        <v>8430</v>
      </c>
      <c r="D436" s="67" t="s">
        <v>7026</v>
      </c>
      <c r="E436" s="2" t="s">
        <v>8211</v>
      </c>
      <c r="F436" s="2" t="s">
        <v>8212</v>
      </c>
      <c r="G436" s="2" t="s">
        <v>7029</v>
      </c>
      <c r="H436" s="2" t="s">
        <v>7055</v>
      </c>
    </row>
    <row r="437" spans="1:8" hidden="1" x14ac:dyDescent="0.45">
      <c r="A437" s="209" t="s">
        <v>7756</v>
      </c>
      <c r="B437" s="2" t="s">
        <v>8431</v>
      </c>
      <c r="C437" s="2" t="s">
        <v>8432</v>
      </c>
      <c r="D437" s="67" t="s">
        <v>7026</v>
      </c>
      <c r="E437" s="2" t="s">
        <v>8211</v>
      </c>
      <c r="F437" s="2" t="s">
        <v>8212</v>
      </c>
      <c r="G437" s="2" t="s">
        <v>7029</v>
      </c>
      <c r="H437" s="2" t="s">
        <v>7055</v>
      </c>
    </row>
    <row r="438" spans="1:8" hidden="1" x14ac:dyDescent="0.45">
      <c r="A438" s="209" t="s">
        <v>7756</v>
      </c>
      <c r="B438" s="2" t="s">
        <v>8433</v>
      </c>
      <c r="C438" s="2" t="s">
        <v>8434</v>
      </c>
      <c r="D438" s="67" t="s">
        <v>7026</v>
      </c>
      <c r="E438" s="2" t="s">
        <v>7922</v>
      </c>
      <c r="F438" s="2" t="s">
        <v>7923</v>
      </c>
      <c r="G438" s="2" t="s">
        <v>7029</v>
      </c>
      <c r="H438" s="2" t="s">
        <v>7029</v>
      </c>
    </row>
    <row r="439" spans="1:8" hidden="1" x14ac:dyDescent="0.45">
      <c r="A439" s="209" t="s">
        <v>7756</v>
      </c>
      <c r="B439" s="2" t="s">
        <v>8435</v>
      </c>
      <c r="C439" s="2" t="s">
        <v>8436</v>
      </c>
      <c r="D439" s="67" t="s">
        <v>8378</v>
      </c>
      <c r="E439" s="2" t="s">
        <v>8437</v>
      </c>
      <c r="F439" s="2" t="s">
        <v>8438</v>
      </c>
      <c r="G439" s="2" t="s">
        <v>7055</v>
      </c>
      <c r="H439" s="2" t="s">
        <v>7055</v>
      </c>
    </row>
    <row r="440" spans="1:8" hidden="1" x14ac:dyDescent="0.45">
      <c r="A440" s="209" t="s">
        <v>7756</v>
      </c>
      <c r="B440" s="2" t="s">
        <v>8439</v>
      </c>
      <c r="C440" s="2" t="s">
        <v>8440</v>
      </c>
      <c r="D440" s="67" t="s">
        <v>7026</v>
      </c>
      <c r="E440" s="2" t="s">
        <v>8441</v>
      </c>
      <c r="F440" s="2" t="s">
        <v>8442</v>
      </c>
      <c r="G440" s="2" t="s">
        <v>7055</v>
      </c>
      <c r="H440" s="2" t="s">
        <v>7029</v>
      </c>
    </row>
    <row r="441" spans="1:8" hidden="1" x14ac:dyDescent="0.45">
      <c r="A441" s="209" t="s">
        <v>7756</v>
      </c>
      <c r="B441" s="2" t="s">
        <v>8443</v>
      </c>
      <c r="C441" s="2" t="s">
        <v>8444</v>
      </c>
      <c r="D441" s="67" t="s">
        <v>7026</v>
      </c>
      <c r="E441" s="2" t="s">
        <v>8018</v>
      </c>
      <c r="F441" s="2" t="s">
        <v>8019</v>
      </c>
      <c r="G441" s="2" t="s">
        <v>7029</v>
      </c>
      <c r="H441" s="2" t="s">
        <v>7029</v>
      </c>
    </row>
    <row r="442" spans="1:8" hidden="1" x14ac:dyDescent="0.45">
      <c r="A442" s="209" t="s">
        <v>7756</v>
      </c>
      <c r="B442" s="2" t="s">
        <v>8445</v>
      </c>
      <c r="C442" s="2" t="s">
        <v>8446</v>
      </c>
      <c r="D442" s="67" t="s">
        <v>7146</v>
      </c>
      <c r="E442" s="2" t="s">
        <v>8441</v>
      </c>
      <c r="F442" s="2" t="s">
        <v>8442</v>
      </c>
      <c r="G442" s="2" t="s">
        <v>7029</v>
      </c>
      <c r="H442" s="2" t="s">
        <v>7029</v>
      </c>
    </row>
    <row r="443" spans="1:8" hidden="1" x14ac:dyDescent="0.45">
      <c r="A443" s="209" t="s">
        <v>7756</v>
      </c>
      <c r="B443" s="2" t="s">
        <v>8447</v>
      </c>
      <c r="C443" s="2" t="s">
        <v>8448</v>
      </c>
      <c r="D443" s="67" t="s">
        <v>7026</v>
      </c>
      <c r="E443" s="2" t="s">
        <v>8449</v>
      </c>
      <c r="F443" s="2" t="s">
        <v>8450</v>
      </c>
      <c r="G443" s="2" t="s">
        <v>7029</v>
      </c>
      <c r="H443" s="2" t="s">
        <v>7029</v>
      </c>
    </row>
    <row r="444" spans="1:8" hidden="1" x14ac:dyDescent="0.45">
      <c r="A444" s="209" t="s">
        <v>7756</v>
      </c>
      <c r="B444" s="2" t="s">
        <v>8451</v>
      </c>
      <c r="C444" s="2" t="s">
        <v>8452</v>
      </c>
      <c r="D444" s="67" t="s">
        <v>7026</v>
      </c>
      <c r="E444" s="2" t="s">
        <v>8453</v>
      </c>
      <c r="F444" s="2" t="s">
        <v>8454</v>
      </c>
      <c r="G444" s="2" t="s">
        <v>7055</v>
      </c>
      <c r="H444" s="2" t="s">
        <v>7029</v>
      </c>
    </row>
    <row r="445" spans="1:8" hidden="1" x14ac:dyDescent="0.45">
      <c r="A445" s="209" t="s">
        <v>7756</v>
      </c>
      <c r="B445" s="2" t="s">
        <v>8455</v>
      </c>
      <c r="C445" s="2" t="s">
        <v>8456</v>
      </c>
      <c r="D445" s="67" t="s">
        <v>7026</v>
      </c>
      <c r="E445" s="2" t="s">
        <v>8098</v>
      </c>
      <c r="F445" s="2" t="s">
        <v>8099</v>
      </c>
      <c r="G445" s="2" t="s">
        <v>7029</v>
      </c>
      <c r="H445" s="2" t="s">
        <v>7055</v>
      </c>
    </row>
    <row r="446" spans="1:8" hidden="1" x14ac:dyDescent="0.45">
      <c r="A446" s="209" t="s">
        <v>7756</v>
      </c>
      <c r="B446" s="2" t="s">
        <v>8457</v>
      </c>
      <c r="C446" s="2" t="s">
        <v>8458</v>
      </c>
      <c r="D446" s="67" t="s">
        <v>7026</v>
      </c>
      <c r="E446" s="2" t="s">
        <v>8145</v>
      </c>
      <c r="F446" s="2" t="s">
        <v>8146</v>
      </c>
      <c r="G446" s="2" t="s">
        <v>7029</v>
      </c>
      <c r="H446" s="2" t="s">
        <v>7055</v>
      </c>
    </row>
    <row r="447" spans="1:8" hidden="1" x14ac:dyDescent="0.45">
      <c r="A447" s="209" t="s">
        <v>7756</v>
      </c>
      <c r="B447" s="2" t="s">
        <v>8459</v>
      </c>
      <c r="C447" s="2" t="s">
        <v>8460</v>
      </c>
      <c r="D447" s="67" t="s">
        <v>7026</v>
      </c>
      <c r="E447" s="2" t="s">
        <v>8145</v>
      </c>
      <c r="F447" s="2" t="s">
        <v>8146</v>
      </c>
      <c r="G447" s="2" t="s">
        <v>7029</v>
      </c>
      <c r="H447" s="2" t="s">
        <v>7029</v>
      </c>
    </row>
    <row r="448" spans="1:8" hidden="1" x14ac:dyDescent="0.45">
      <c r="A448" s="209" t="s">
        <v>7756</v>
      </c>
      <c r="B448" s="2" t="s">
        <v>8461</v>
      </c>
      <c r="C448" s="2" t="s">
        <v>8462</v>
      </c>
      <c r="D448" s="67" t="s">
        <v>7032</v>
      </c>
      <c r="E448" s="2" t="s">
        <v>8463</v>
      </c>
      <c r="F448" s="2" t="s">
        <v>8464</v>
      </c>
      <c r="G448" s="2" t="s">
        <v>7029</v>
      </c>
      <c r="H448" s="2" t="s">
        <v>7029</v>
      </c>
    </row>
    <row r="449" spans="1:8" hidden="1" x14ac:dyDescent="0.45">
      <c r="A449" s="209" t="s">
        <v>7756</v>
      </c>
      <c r="B449" s="2" t="s">
        <v>8465</v>
      </c>
      <c r="C449" s="2" t="s">
        <v>8466</v>
      </c>
      <c r="D449" s="67" t="s">
        <v>7146</v>
      </c>
      <c r="E449" s="2" t="s">
        <v>8437</v>
      </c>
      <c r="F449" s="2" t="s">
        <v>8438</v>
      </c>
      <c r="G449" s="2" t="s">
        <v>7029</v>
      </c>
      <c r="H449" s="2" t="s">
        <v>7055</v>
      </c>
    </row>
    <row r="450" spans="1:8" hidden="1" x14ac:dyDescent="0.45">
      <c r="A450" s="209" t="s">
        <v>7756</v>
      </c>
      <c r="B450" s="2" t="s">
        <v>8467</v>
      </c>
      <c r="C450" s="2" t="s">
        <v>8468</v>
      </c>
      <c r="D450" s="67" t="s">
        <v>7026</v>
      </c>
      <c r="E450" s="2" t="s">
        <v>7834</v>
      </c>
      <c r="F450" s="2" t="s">
        <v>7835</v>
      </c>
      <c r="G450" s="2" t="s">
        <v>7029</v>
      </c>
      <c r="H450" s="2" t="s">
        <v>7029</v>
      </c>
    </row>
    <row r="451" spans="1:8" hidden="1" x14ac:dyDescent="0.45">
      <c r="A451" s="209" t="s">
        <v>7756</v>
      </c>
      <c r="B451" s="2" t="s">
        <v>8469</v>
      </c>
      <c r="C451" s="2" t="s">
        <v>8470</v>
      </c>
      <c r="D451" s="67" t="s">
        <v>7026</v>
      </c>
      <c r="E451" s="2" t="s">
        <v>7912</v>
      </c>
      <c r="F451" s="2" t="s">
        <v>7913</v>
      </c>
      <c r="G451" s="2" t="s">
        <v>7029</v>
      </c>
      <c r="H451" s="2" t="s">
        <v>7029</v>
      </c>
    </row>
    <row r="452" spans="1:8" hidden="1" x14ac:dyDescent="0.45">
      <c r="A452" s="209" t="s">
        <v>7756</v>
      </c>
      <c r="B452" s="2" t="s">
        <v>8471</v>
      </c>
      <c r="C452" s="2" t="s">
        <v>8472</v>
      </c>
      <c r="D452" s="67" t="s">
        <v>7026</v>
      </c>
      <c r="E452" s="2" t="s">
        <v>7898</v>
      </c>
      <c r="F452" s="2" t="s">
        <v>7899</v>
      </c>
      <c r="G452" s="2" t="s">
        <v>7029</v>
      </c>
      <c r="H452" s="2" t="s">
        <v>7029</v>
      </c>
    </row>
    <row r="453" spans="1:8" hidden="1" x14ac:dyDescent="0.45">
      <c r="A453" s="209" t="s">
        <v>7756</v>
      </c>
      <c r="B453" s="2" t="s">
        <v>8473</v>
      </c>
      <c r="C453" s="2" t="s">
        <v>8474</v>
      </c>
      <c r="D453" s="67" t="s">
        <v>7026</v>
      </c>
      <c r="E453" s="2" t="s">
        <v>8070</v>
      </c>
      <c r="F453" s="2" t="s">
        <v>8071</v>
      </c>
      <c r="G453" s="2" t="s">
        <v>7029</v>
      </c>
      <c r="H453" s="2" t="s">
        <v>7029</v>
      </c>
    </row>
    <row r="454" spans="1:8" hidden="1" x14ac:dyDescent="0.45">
      <c r="A454" s="209" t="s">
        <v>7756</v>
      </c>
      <c r="B454" s="2" t="s">
        <v>8475</v>
      </c>
      <c r="C454" s="2" t="s">
        <v>8476</v>
      </c>
      <c r="D454" s="67" t="s">
        <v>7026</v>
      </c>
      <c r="E454" s="2" t="s">
        <v>8070</v>
      </c>
      <c r="F454" s="2" t="s">
        <v>8071</v>
      </c>
      <c r="G454" s="2" t="s">
        <v>7029</v>
      </c>
      <c r="H454" s="2" t="s">
        <v>7029</v>
      </c>
    </row>
    <row r="455" spans="1:8" hidden="1" x14ac:dyDescent="0.45">
      <c r="A455" s="209" t="s">
        <v>7756</v>
      </c>
      <c r="B455" s="2" t="s">
        <v>8477</v>
      </c>
      <c r="C455" s="2" t="s">
        <v>8478</v>
      </c>
      <c r="D455" s="67" t="s">
        <v>7026</v>
      </c>
      <c r="E455" s="2" t="s">
        <v>8479</v>
      </c>
      <c r="F455" s="2" t="s">
        <v>7587</v>
      </c>
      <c r="G455" s="2" t="s">
        <v>7029</v>
      </c>
      <c r="H455" s="2" t="s">
        <v>7029</v>
      </c>
    </row>
    <row r="456" spans="1:8" hidden="1" x14ac:dyDescent="0.45">
      <c r="A456" s="209" t="s">
        <v>7756</v>
      </c>
      <c r="B456" s="2" t="s">
        <v>8480</v>
      </c>
      <c r="C456" s="2" t="s">
        <v>8481</v>
      </c>
      <c r="D456" s="67" t="s">
        <v>7026</v>
      </c>
      <c r="E456" s="2" t="s">
        <v>7838</v>
      </c>
      <c r="F456" s="2" t="s">
        <v>7839</v>
      </c>
      <c r="G456" s="2" t="s">
        <v>7029</v>
      </c>
      <c r="H456" s="2" t="s">
        <v>7055</v>
      </c>
    </row>
    <row r="457" spans="1:8" hidden="1" x14ac:dyDescent="0.45">
      <c r="A457" s="209" t="s">
        <v>7756</v>
      </c>
      <c r="B457" s="2" t="s">
        <v>8482</v>
      </c>
      <c r="C457" s="2" t="s">
        <v>8483</v>
      </c>
      <c r="D457" s="67" t="s">
        <v>7032</v>
      </c>
      <c r="E457" s="2" t="s">
        <v>8223</v>
      </c>
      <c r="F457" s="2" t="s">
        <v>8224</v>
      </c>
      <c r="G457" s="2" t="s">
        <v>7029</v>
      </c>
      <c r="H457" s="2" t="s">
        <v>7029</v>
      </c>
    </row>
    <row r="458" spans="1:8" hidden="1" x14ac:dyDescent="0.45">
      <c r="A458" s="209" t="s">
        <v>7756</v>
      </c>
      <c r="B458" s="2" t="s">
        <v>8484</v>
      </c>
      <c r="C458" s="2" t="s">
        <v>8485</v>
      </c>
      <c r="D458" s="67" t="s">
        <v>7026</v>
      </c>
      <c r="E458" s="2" t="s">
        <v>8486</v>
      </c>
      <c r="F458" s="2" t="s">
        <v>8487</v>
      </c>
      <c r="G458" s="2" t="s">
        <v>7029</v>
      </c>
      <c r="H458" s="2" t="s">
        <v>7029</v>
      </c>
    </row>
    <row r="459" spans="1:8" hidden="1" x14ac:dyDescent="0.45">
      <c r="A459" s="209" t="s">
        <v>7756</v>
      </c>
      <c r="B459" s="2" t="s">
        <v>8488</v>
      </c>
      <c r="C459" s="2" t="s">
        <v>8489</v>
      </c>
      <c r="D459" s="67" t="s">
        <v>7026</v>
      </c>
      <c r="E459" s="2" t="s">
        <v>8490</v>
      </c>
      <c r="F459" s="2" t="s">
        <v>8491</v>
      </c>
      <c r="G459" s="2" t="s">
        <v>7029</v>
      </c>
      <c r="H459" s="2" t="s">
        <v>7055</v>
      </c>
    </row>
    <row r="460" spans="1:8" hidden="1" x14ac:dyDescent="0.45">
      <c r="A460" s="209" t="s">
        <v>7756</v>
      </c>
      <c r="B460" s="2" t="s">
        <v>8492</v>
      </c>
      <c r="C460" s="2" t="s">
        <v>8493</v>
      </c>
      <c r="D460" s="67" t="s">
        <v>7026</v>
      </c>
      <c r="E460" s="2" t="s">
        <v>8183</v>
      </c>
      <c r="F460" s="2" t="s">
        <v>8184</v>
      </c>
      <c r="G460" s="2" t="s">
        <v>7029</v>
      </c>
      <c r="H460" s="2" t="s">
        <v>7055</v>
      </c>
    </row>
    <row r="461" spans="1:8" hidden="1" x14ac:dyDescent="0.45">
      <c r="A461" s="209" t="s">
        <v>7756</v>
      </c>
      <c r="B461" s="2" t="s">
        <v>8494</v>
      </c>
      <c r="C461" s="2" t="s">
        <v>8495</v>
      </c>
      <c r="D461" s="67" t="s">
        <v>7026</v>
      </c>
      <c r="E461" s="2" t="s">
        <v>8138</v>
      </c>
      <c r="F461" s="2" t="s">
        <v>8139</v>
      </c>
      <c r="G461" s="2" t="s">
        <v>7029</v>
      </c>
      <c r="H461" s="2" t="s">
        <v>7029</v>
      </c>
    </row>
    <row r="462" spans="1:8" hidden="1" x14ac:dyDescent="0.45">
      <c r="A462" s="209" t="s">
        <v>7756</v>
      </c>
      <c r="B462" s="2" t="s">
        <v>8496</v>
      </c>
      <c r="C462" s="2" t="s">
        <v>8497</v>
      </c>
      <c r="D462" s="67" t="s">
        <v>7032</v>
      </c>
      <c r="E462" s="2" t="s">
        <v>8498</v>
      </c>
      <c r="F462" s="2" t="s">
        <v>8499</v>
      </c>
      <c r="G462" s="2" t="s">
        <v>7029</v>
      </c>
      <c r="H462" s="2" t="s">
        <v>7029</v>
      </c>
    </row>
    <row r="463" spans="1:8" hidden="1" x14ac:dyDescent="0.45">
      <c r="A463" s="209" t="s">
        <v>7756</v>
      </c>
      <c r="B463" s="2" t="s">
        <v>8500</v>
      </c>
      <c r="C463" s="2" t="s">
        <v>8501</v>
      </c>
      <c r="D463" s="67" t="s">
        <v>7026</v>
      </c>
      <c r="E463" s="2" t="s">
        <v>8502</v>
      </c>
      <c r="F463" s="2" t="s">
        <v>8503</v>
      </c>
      <c r="G463" s="2" t="s">
        <v>7029</v>
      </c>
      <c r="H463" s="2" t="s">
        <v>7029</v>
      </c>
    </row>
    <row r="464" spans="1:8" hidden="1" x14ac:dyDescent="0.45">
      <c r="A464" s="209" t="s">
        <v>7756</v>
      </c>
      <c r="B464" s="2" t="s">
        <v>8504</v>
      </c>
      <c r="C464" s="2" t="s">
        <v>8505</v>
      </c>
      <c r="D464" s="67" t="s">
        <v>7026</v>
      </c>
      <c r="E464" s="2" t="s">
        <v>8502</v>
      </c>
      <c r="F464" s="2" t="s">
        <v>8503</v>
      </c>
      <c r="G464" s="2" t="s">
        <v>7029</v>
      </c>
      <c r="H464" s="2" t="s">
        <v>7029</v>
      </c>
    </row>
    <row r="465" spans="1:8" hidden="1" x14ac:dyDescent="0.45">
      <c r="A465" s="209" t="s">
        <v>7756</v>
      </c>
      <c r="B465" s="2" t="s">
        <v>8506</v>
      </c>
      <c r="C465" s="2" t="s">
        <v>8507</v>
      </c>
      <c r="D465" s="67" t="s">
        <v>7032</v>
      </c>
      <c r="E465" s="2" t="s">
        <v>7918</v>
      </c>
      <c r="F465" s="2" t="s">
        <v>7919</v>
      </c>
      <c r="G465" s="2" t="s">
        <v>7029</v>
      </c>
      <c r="H465" s="2" t="s">
        <v>7029</v>
      </c>
    </row>
    <row r="466" spans="1:8" hidden="1" x14ac:dyDescent="0.45">
      <c r="A466" s="209" t="s">
        <v>7756</v>
      </c>
      <c r="B466" s="2" t="s">
        <v>8508</v>
      </c>
      <c r="C466" s="2" t="s">
        <v>8509</v>
      </c>
      <c r="D466" s="67" t="s">
        <v>7032</v>
      </c>
      <c r="E466" s="2" t="s">
        <v>7918</v>
      </c>
      <c r="F466" s="2" t="s">
        <v>7919</v>
      </c>
      <c r="G466" s="2" t="s">
        <v>7029</v>
      </c>
      <c r="H466" s="2" t="s">
        <v>7029</v>
      </c>
    </row>
    <row r="467" spans="1:8" hidden="1" x14ac:dyDescent="0.45">
      <c r="A467" s="209" t="s">
        <v>7756</v>
      </c>
      <c r="B467" s="2" t="s">
        <v>8510</v>
      </c>
      <c r="C467" s="2" t="s">
        <v>8511</v>
      </c>
      <c r="D467" s="67" t="s">
        <v>7026</v>
      </c>
      <c r="E467" s="2" t="s">
        <v>8078</v>
      </c>
      <c r="F467" s="2" t="s">
        <v>8079</v>
      </c>
      <c r="G467" s="2" t="s">
        <v>7029</v>
      </c>
      <c r="H467" s="2" t="s">
        <v>7029</v>
      </c>
    </row>
    <row r="468" spans="1:8" hidden="1" x14ac:dyDescent="0.45">
      <c r="A468" s="209" t="s">
        <v>7756</v>
      </c>
      <c r="B468" s="2" t="s">
        <v>8512</v>
      </c>
      <c r="C468" s="2" t="s">
        <v>8513</v>
      </c>
      <c r="D468" s="67" t="s">
        <v>7032</v>
      </c>
      <c r="E468" s="2" t="s">
        <v>8078</v>
      </c>
      <c r="F468" s="2" t="s">
        <v>8079</v>
      </c>
      <c r="G468" s="2" t="s">
        <v>7029</v>
      </c>
      <c r="H468" s="2" t="s">
        <v>7029</v>
      </c>
    </row>
    <row r="469" spans="1:8" hidden="1" x14ac:dyDescent="0.45">
      <c r="A469" s="209" t="s">
        <v>7756</v>
      </c>
      <c r="B469" s="2" t="s">
        <v>8514</v>
      </c>
      <c r="C469" s="2" t="s">
        <v>8515</v>
      </c>
      <c r="D469" s="67" t="s">
        <v>7146</v>
      </c>
      <c r="E469" s="2" t="s">
        <v>8516</v>
      </c>
      <c r="F469" s="2" t="s">
        <v>8517</v>
      </c>
      <c r="G469" s="2" t="s">
        <v>7029</v>
      </c>
      <c r="H469" s="2" t="s">
        <v>7055</v>
      </c>
    </row>
    <row r="470" spans="1:8" hidden="1" x14ac:dyDescent="0.45">
      <c r="A470" s="209" t="s">
        <v>7756</v>
      </c>
      <c r="B470" s="2" t="s">
        <v>8518</v>
      </c>
      <c r="C470" s="2" t="s">
        <v>8519</v>
      </c>
      <c r="D470" s="67" t="s">
        <v>7026</v>
      </c>
      <c r="E470" s="2" t="s">
        <v>7985</v>
      </c>
      <c r="F470" s="2" t="s">
        <v>7986</v>
      </c>
      <c r="G470" s="2" t="s">
        <v>7029</v>
      </c>
      <c r="H470" s="2" t="s">
        <v>7029</v>
      </c>
    </row>
    <row r="471" spans="1:8" hidden="1" x14ac:dyDescent="0.45">
      <c r="A471" s="209" t="s">
        <v>7756</v>
      </c>
      <c r="B471" s="2" t="s">
        <v>8520</v>
      </c>
      <c r="C471" s="2" t="s">
        <v>8521</v>
      </c>
      <c r="D471" s="67" t="s">
        <v>7026</v>
      </c>
      <c r="E471" s="2" t="s">
        <v>8522</v>
      </c>
      <c r="F471" s="2" t="s">
        <v>8523</v>
      </c>
      <c r="G471" s="2" t="s">
        <v>7029</v>
      </c>
      <c r="H471" s="2" t="s">
        <v>7029</v>
      </c>
    </row>
    <row r="472" spans="1:8" hidden="1" x14ac:dyDescent="0.45">
      <c r="A472" s="209" t="s">
        <v>7756</v>
      </c>
      <c r="B472" s="2" t="s">
        <v>8524</v>
      </c>
      <c r="C472" s="2" t="s">
        <v>8525</v>
      </c>
      <c r="D472" s="67" t="s">
        <v>7026</v>
      </c>
      <c r="E472" s="2" t="s">
        <v>8522</v>
      </c>
      <c r="F472" s="2" t="s">
        <v>8523</v>
      </c>
      <c r="G472" s="2" t="s">
        <v>7029</v>
      </c>
      <c r="H472" s="2" t="s">
        <v>7029</v>
      </c>
    </row>
    <row r="473" spans="1:8" hidden="1" x14ac:dyDescent="0.45">
      <c r="A473" s="209" t="s">
        <v>7756</v>
      </c>
      <c r="B473" s="2" t="s">
        <v>8526</v>
      </c>
      <c r="C473" s="2" t="s">
        <v>8527</v>
      </c>
      <c r="D473" s="67" t="s">
        <v>7026</v>
      </c>
      <c r="E473" s="2" t="s">
        <v>8528</v>
      </c>
      <c r="F473" s="2" t="s">
        <v>8529</v>
      </c>
      <c r="G473" s="2" t="s">
        <v>7029</v>
      </c>
      <c r="H473" s="2" t="s">
        <v>7029</v>
      </c>
    </row>
    <row r="474" spans="1:8" hidden="1" x14ac:dyDescent="0.45">
      <c r="A474" s="209" t="s">
        <v>7756</v>
      </c>
      <c r="B474" s="2" t="s">
        <v>8530</v>
      </c>
      <c r="C474" s="2" t="s">
        <v>8531</v>
      </c>
      <c r="D474" s="67" t="s">
        <v>7026</v>
      </c>
      <c r="E474" s="2" t="s">
        <v>8532</v>
      </c>
      <c r="F474" s="2" t="s">
        <v>8533</v>
      </c>
      <c r="G474" s="2" t="s">
        <v>7029</v>
      </c>
      <c r="H474" s="2" t="s">
        <v>7029</v>
      </c>
    </row>
    <row r="475" spans="1:8" hidden="1" x14ac:dyDescent="0.45">
      <c r="A475" s="209" t="s">
        <v>7756</v>
      </c>
      <c r="B475" s="2" t="s">
        <v>8534</v>
      </c>
      <c r="C475" s="2" t="s">
        <v>8535</v>
      </c>
      <c r="D475" s="67" t="s">
        <v>7026</v>
      </c>
      <c r="E475" s="2" t="s">
        <v>8536</v>
      </c>
      <c r="F475" s="2" t="s">
        <v>8537</v>
      </c>
      <c r="G475" s="2" t="s">
        <v>7029</v>
      </c>
      <c r="H475" s="2" t="s">
        <v>7029</v>
      </c>
    </row>
    <row r="476" spans="1:8" hidden="1" x14ac:dyDescent="0.45">
      <c r="A476" s="209" t="s">
        <v>7756</v>
      </c>
      <c r="B476" s="2" t="s">
        <v>8538</v>
      </c>
      <c r="C476" s="2" t="s">
        <v>8539</v>
      </c>
      <c r="D476" s="67" t="s">
        <v>7026</v>
      </c>
      <c r="E476" s="2" t="s">
        <v>7828</v>
      </c>
      <c r="F476" s="2" t="s">
        <v>7829</v>
      </c>
      <c r="G476" s="2" t="s">
        <v>7029</v>
      </c>
      <c r="H476" s="2" t="s">
        <v>7029</v>
      </c>
    </row>
    <row r="477" spans="1:8" hidden="1" x14ac:dyDescent="0.45">
      <c r="A477" s="209" t="s">
        <v>7756</v>
      </c>
      <c r="B477" s="2" t="s">
        <v>8540</v>
      </c>
      <c r="C477" s="2" t="s">
        <v>8541</v>
      </c>
      <c r="D477" s="67" t="s">
        <v>7026</v>
      </c>
      <c r="E477" s="2" t="s">
        <v>7828</v>
      </c>
      <c r="F477" s="2" t="s">
        <v>7829</v>
      </c>
      <c r="G477" s="2" t="s">
        <v>7029</v>
      </c>
      <c r="H477" s="2" t="s">
        <v>7029</v>
      </c>
    </row>
    <row r="478" spans="1:8" hidden="1" x14ac:dyDescent="0.45">
      <c r="A478" s="209" t="s">
        <v>7756</v>
      </c>
      <c r="B478" s="2" t="s">
        <v>8542</v>
      </c>
      <c r="C478" s="2" t="s">
        <v>8543</v>
      </c>
      <c r="D478" s="67" t="s">
        <v>7026</v>
      </c>
      <c r="E478" s="2" t="s">
        <v>8544</v>
      </c>
      <c r="F478" s="2" t="s">
        <v>8545</v>
      </c>
      <c r="G478" s="2" t="s">
        <v>7029</v>
      </c>
      <c r="H478" s="2" t="s">
        <v>7029</v>
      </c>
    </row>
    <row r="479" spans="1:8" hidden="1" x14ac:dyDescent="0.45">
      <c r="A479" s="209" t="s">
        <v>7756</v>
      </c>
      <c r="B479" s="2" t="s">
        <v>8546</v>
      </c>
      <c r="C479" s="2" t="s">
        <v>8547</v>
      </c>
      <c r="D479" s="67" t="s">
        <v>7146</v>
      </c>
      <c r="E479" s="2" t="s">
        <v>8544</v>
      </c>
      <c r="F479" s="2" t="s">
        <v>8545</v>
      </c>
      <c r="G479" s="2" t="s">
        <v>7029</v>
      </c>
      <c r="H479" s="2" t="s">
        <v>7029</v>
      </c>
    </row>
    <row r="480" spans="1:8" hidden="1" x14ac:dyDescent="0.45">
      <c r="A480" s="209" t="s">
        <v>7756</v>
      </c>
      <c r="B480" s="2" t="s">
        <v>8548</v>
      </c>
      <c r="C480" s="2" t="s">
        <v>8549</v>
      </c>
      <c r="D480" s="67" t="s">
        <v>7026</v>
      </c>
      <c r="E480" s="2" t="s">
        <v>8550</v>
      </c>
      <c r="F480" s="2" t="s">
        <v>8551</v>
      </c>
      <c r="G480" s="2" t="s">
        <v>7029</v>
      </c>
      <c r="H480" s="2" t="s">
        <v>7029</v>
      </c>
    </row>
    <row r="481" spans="1:9" hidden="1" x14ac:dyDescent="0.45">
      <c r="A481" s="209" t="s">
        <v>7756</v>
      </c>
      <c r="B481" s="2" t="s">
        <v>8552</v>
      </c>
      <c r="C481" s="2" t="s">
        <v>8553</v>
      </c>
      <c r="D481" s="67" t="s">
        <v>7026</v>
      </c>
      <c r="E481" s="2" t="s">
        <v>8550</v>
      </c>
      <c r="F481" s="2" t="s">
        <v>8551</v>
      </c>
      <c r="G481" s="2" t="s">
        <v>7029</v>
      </c>
      <c r="H481" s="2" t="s">
        <v>7029</v>
      </c>
    </row>
    <row r="482" spans="1:9" hidden="1" x14ac:dyDescent="0.45">
      <c r="A482" s="209" t="s">
        <v>7756</v>
      </c>
      <c r="B482" s="2" t="s">
        <v>8554</v>
      </c>
      <c r="C482" s="2" t="s">
        <v>8555</v>
      </c>
      <c r="D482" s="67" t="s">
        <v>7026</v>
      </c>
      <c r="E482" s="2" t="s">
        <v>8550</v>
      </c>
      <c r="F482" s="2" t="s">
        <v>8551</v>
      </c>
      <c r="G482" s="2" t="s">
        <v>7029</v>
      </c>
      <c r="H482" s="2" t="s">
        <v>7029</v>
      </c>
    </row>
    <row r="483" spans="1:9" hidden="1" x14ac:dyDescent="0.45">
      <c r="A483" s="209" t="s">
        <v>7756</v>
      </c>
      <c r="B483" s="2" t="s">
        <v>8556</v>
      </c>
      <c r="C483" s="2" t="s">
        <v>8557</v>
      </c>
      <c r="D483" s="67" t="s">
        <v>7026</v>
      </c>
      <c r="E483" s="2" t="s">
        <v>8227</v>
      </c>
      <c r="F483" s="2" t="s">
        <v>8228</v>
      </c>
      <c r="G483" s="2" t="s">
        <v>7029</v>
      </c>
      <c r="H483" s="2" t="s">
        <v>7029</v>
      </c>
    </row>
    <row r="484" spans="1:9" hidden="1" x14ac:dyDescent="0.45">
      <c r="A484" s="209" t="s">
        <v>7756</v>
      </c>
      <c r="B484" s="2" t="s">
        <v>8558</v>
      </c>
      <c r="C484" s="2" t="s">
        <v>8559</v>
      </c>
      <c r="D484" s="67" t="s">
        <v>7026</v>
      </c>
      <c r="E484" s="2" t="s">
        <v>8560</v>
      </c>
      <c r="F484" s="2" t="s">
        <v>8561</v>
      </c>
      <c r="G484" s="2" t="s">
        <v>7029</v>
      </c>
      <c r="H484" s="2" t="s">
        <v>7029</v>
      </c>
    </row>
    <row r="485" spans="1:9" hidden="1" x14ac:dyDescent="0.45">
      <c r="A485" s="209" t="s">
        <v>7756</v>
      </c>
      <c r="B485" s="2" t="s">
        <v>8562</v>
      </c>
      <c r="C485" s="2" t="s">
        <v>8563</v>
      </c>
      <c r="D485" s="67" t="s">
        <v>7026</v>
      </c>
      <c r="E485" s="2" t="s">
        <v>8276</v>
      </c>
      <c r="F485" s="2" t="s">
        <v>8277</v>
      </c>
      <c r="G485" s="2" t="s">
        <v>7055</v>
      </c>
      <c r="H485" s="2" t="s">
        <v>7029</v>
      </c>
    </row>
    <row r="486" spans="1:9" hidden="1" x14ac:dyDescent="0.45">
      <c r="A486" s="209" t="s">
        <v>7756</v>
      </c>
      <c r="B486" s="2" t="s">
        <v>8564</v>
      </c>
      <c r="C486" s="2" t="s">
        <v>8565</v>
      </c>
      <c r="D486" s="67" t="s">
        <v>7026</v>
      </c>
      <c r="E486" s="2" t="s">
        <v>8566</v>
      </c>
      <c r="F486" s="2" t="s">
        <v>8567</v>
      </c>
      <c r="G486" s="2" t="s">
        <v>7029</v>
      </c>
      <c r="H486" s="2" t="s">
        <v>7029</v>
      </c>
    </row>
    <row r="487" spans="1:9" hidden="1" x14ac:dyDescent="0.45">
      <c r="A487" s="209" t="s">
        <v>7756</v>
      </c>
      <c r="B487" s="2" t="s">
        <v>8568</v>
      </c>
      <c r="C487" s="2" t="s">
        <v>8569</v>
      </c>
      <c r="D487" s="67" t="s">
        <v>7032</v>
      </c>
      <c r="E487" s="2" t="s">
        <v>8570</v>
      </c>
      <c r="F487" s="2" t="s">
        <v>8571</v>
      </c>
      <c r="G487" s="2" t="s">
        <v>7029</v>
      </c>
      <c r="H487" s="2" t="s">
        <v>7029</v>
      </c>
    </row>
    <row r="488" spans="1:9" hidden="1" x14ac:dyDescent="0.45">
      <c r="A488" s="209" t="s">
        <v>7756</v>
      </c>
      <c r="B488" s="2" t="s">
        <v>8572</v>
      </c>
      <c r="C488" s="2" t="s">
        <v>8573</v>
      </c>
      <c r="D488" s="67" t="s">
        <v>7026</v>
      </c>
      <c r="E488" s="2" t="s">
        <v>8227</v>
      </c>
      <c r="F488" s="2" t="s">
        <v>8228</v>
      </c>
      <c r="G488" s="2" t="s">
        <v>7029</v>
      </c>
      <c r="H488" s="2" t="s">
        <v>7029</v>
      </c>
    </row>
    <row r="489" spans="1:9" hidden="1" x14ac:dyDescent="0.45">
      <c r="A489" s="209" t="s">
        <v>7756</v>
      </c>
      <c r="B489" s="10" t="s">
        <v>8574</v>
      </c>
      <c r="C489" s="10" t="s">
        <v>8575</v>
      </c>
      <c r="D489" s="67">
        <v>3</v>
      </c>
      <c r="E489" s="2"/>
      <c r="F489" s="2"/>
      <c r="G489" s="2" t="s">
        <v>7029</v>
      </c>
      <c r="H489" s="2" t="s">
        <v>7055</v>
      </c>
      <c r="I489" t="s">
        <v>8576</v>
      </c>
    </row>
    <row r="490" spans="1:9" hidden="1" x14ac:dyDescent="0.45">
      <c r="A490" s="209" t="s">
        <v>7756</v>
      </c>
      <c r="B490" s="2" t="s">
        <v>8577</v>
      </c>
      <c r="C490" s="2" t="s">
        <v>8578</v>
      </c>
      <c r="D490" s="67" t="s">
        <v>7146</v>
      </c>
      <c r="E490" s="2" t="s">
        <v>8449</v>
      </c>
      <c r="F490" s="2" t="s">
        <v>8450</v>
      </c>
      <c r="G490" s="2" t="s">
        <v>7055</v>
      </c>
      <c r="H490" s="2" t="s">
        <v>7029</v>
      </c>
    </row>
    <row r="491" spans="1:9" hidden="1" x14ac:dyDescent="0.45">
      <c r="A491" s="209" t="s">
        <v>7756</v>
      </c>
      <c r="B491" s="2" t="s">
        <v>8579</v>
      </c>
      <c r="C491" s="2" t="s">
        <v>8580</v>
      </c>
      <c r="D491" s="67" t="s">
        <v>7026</v>
      </c>
      <c r="E491" s="2" t="s">
        <v>7922</v>
      </c>
      <c r="F491" s="2" t="s">
        <v>7923</v>
      </c>
      <c r="G491" s="2" t="s">
        <v>7029</v>
      </c>
      <c r="H491" s="2" t="s">
        <v>7029</v>
      </c>
    </row>
    <row r="492" spans="1:9" hidden="1" x14ac:dyDescent="0.45">
      <c r="A492" s="209" t="s">
        <v>7756</v>
      </c>
      <c r="B492" s="2" t="s">
        <v>8581</v>
      </c>
      <c r="C492" s="2" t="s">
        <v>8582</v>
      </c>
      <c r="D492" s="67" t="s">
        <v>7026</v>
      </c>
      <c r="E492" s="2" t="s">
        <v>8583</v>
      </c>
      <c r="F492" s="2" t="s">
        <v>8584</v>
      </c>
      <c r="G492" s="2" t="s">
        <v>7029</v>
      </c>
      <c r="H492" s="2" t="s">
        <v>7029</v>
      </c>
    </row>
    <row r="493" spans="1:9" hidden="1" x14ac:dyDescent="0.45">
      <c r="A493" s="209" t="s">
        <v>7756</v>
      </c>
      <c r="B493" s="2" t="s">
        <v>8585</v>
      </c>
      <c r="C493" s="2" t="s">
        <v>8586</v>
      </c>
      <c r="D493" s="67" t="s">
        <v>7026</v>
      </c>
      <c r="E493" s="2" t="s">
        <v>7922</v>
      </c>
      <c r="F493" s="2" t="s">
        <v>7923</v>
      </c>
      <c r="G493" s="2" t="s">
        <v>7029</v>
      </c>
      <c r="H493" s="2" t="s">
        <v>7029</v>
      </c>
    </row>
    <row r="494" spans="1:9" hidden="1" x14ac:dyDescent="0.45">
      <c r="A494" s="209" t="s">
        <v>7756</v>
      </c>
      <c r="B494" s="2" t="s">
        <v>8587</v>
      </c>
      <c r="C494" s="2" t="s">
        <v>8588</v>
      </c>
      <c r="D494" s="67" t="s">
        <v>7146</v>
      </c>
      <c r="E494" s="2" t="s">
        <v>8449</v>
      </c>
      <c r="F494" s="2" t="s">
        <v>8450</v>
      </c>
      <c r="G494" s="2" t="s">
        <v>7055</v>
      </c>
      <c r="H494" s="2" t="s">
        <v>7029</v>
      </c>
    </row>
    <row r="495" spans="1:9" hidden="1" x14ac:dyDescent="0.45">
      <c r="A495" s="209" t="s">
        <v>7756</v>
      </c>
      <c r="B495" s="2" t="s">
        <v>8589</v>
      </c>
      <c r="C495" s="2" t="s">
        <v>8590</v>
      </c>
      <c r="D495" s="67" t="s">
        <v>7026</v>
      </c>
      <c r="E495" s="2" t="s">
        <v>8591</v>
      </c>
      <c r="F495" s="2" t="s">
        <v>8592</v>
      </c>
      <c r="G495" s="2" t="s">
        <v>7029</v>
      </c>
      <c r="H495" s="2" t="s">
        <v>7029</v>
      </c>
    </row>
    <row r="496" spans="1:9" hidden="1" x14ac:dyDescent="0.45">
      <c r="A496" s="209" t="s">
        <v>7756</v>
      </c>
      <c r="B496" s="2" t="s">
        <v>8593</v>
      </c>
      <c r="C496" s="2" t="s">
        <v>8594</v>
      </c>
      <c r="D496" s="67" t="s">
        <v>7026</v>
      </c>
      <c r="E496" s="2" t="s">
        <v>8595</v>
      </c>
      <c r="F496" s="2" t="s">
        <v>8596</v>
      </c>
      <c r="G496" s="2" t="s">
        <v>7029</v>
      </c>
      <c r="H496" s="2" t="s">
        <v>7029</v>
      </c>
    </row>
    <row r="497" spans="1:8" hidden="1" x14ac:dyDescent="0.45">
      <c r="A497" s="209" t="s">
        <v>7756</v>
      </c>
      <c r="B497" s="2" t="s">
        <v>8597</v>
      </c>
      <c r="C497" s="2" t="s">
        <v>8598</v>
      </c>
      <c r="D497" s="67" t="s">
        <v>7026</v>
      </c>
      <c r="E497" s="2" t="s">
        <v>8599</v>
      </c>
      <c r="F497" s="2" t="s">
        <v>8600</v>
      </c>
      <c r="G497" s="2" t="s">
        <v>7029</v>
      </c>
      <c r="H497" s="2" t="s">
        <v>7029</v>
      </c>
    </row>
    <row r="498" spans="1:8" hidden="1" x14ac:dyDescent="0.45">
      <c r="A498" s="209" t="s">
        <v>7756</v>
      </c>
      <c r="B498" s="2" t="s">
        <v>8601</v>
      </c>
      <c r="C498" s="2" t="s">
        <v>8602</v>
      </c>
      <c r="D498" s="67" t="s">
        <v>7032</v>
      </c>
      <c r="E498" s="2" t="s">
        <v>8603</v>
      </c>
      <c r="F498" s="2" t="s">
        <v>8604</v>
      </c>
      <c r="G498" s="2" t="s">
        <v>7029</v>
      </c>
      <c r="H498" s="2" t="s">
        <v>7029</v>
      </c>
    </row>
    <row r="499" spans="1:8" hidden="1" x14ac:dyDescent="0.45">
      <c r="A499" s="209" t="s">
        <v>7756</v>
      </c>
      <c r="B499" s="2" t="s">
        <v>8605</v>
      </c>
      <c r="C499" s="2" t="s">
        <v>8606</v>
      </c>
      <c r="D499" s="67" t="s">
        <v>7026</v>
      </c>
      <c r="E499" s="2" t="s">
        <v>8607</v>
      </c>
      <c r="F499" s="2" t="s">
        <v>8608</v>
      </c>
      <c r="G499" s="2" t="s">
        <v>7029</v>
      </c>
      <c r="H499" s="2" t="s">
        <v>7029</v>
      </c>
    </row>
    <row r="500" spans="1:8" hidden="1" x14ac:dyDescent="0.45">
      <c r="A500" s="209" t="s">
        <v>7756</v>
      </c>
      <c r="B500" s="2" t="s">
        <v>8609</v>
      </c>
      <c r="C500" s="2" t="s">
        <v>8610</v>
      </c>
      <c r="D500" s="67" t="s">
        <v>7026</v>
      </c>
      <c r="E500" s="2" t="s">
        <v>8611</v>
      </c>
      <c r="F500" s="2" t="s">
        <v>8612</v>
      </c>
      <c r="G500" s="2" t="s">
        <v>7029</v>
      </c>
      <c r="H500" s="2" t="s">
        <v>7029</v>
      </c>
    </row>
    <row r="501" spans="1:8" hidden="1" x14ac:dyDescent="0.45">
      <c r="A501" s="209" t="s">
        <v>7756</v>
      </c>
      <c r="B501" s="2" t="s">
        <v>8613</v>
      </c>
      <c r="C501" s="2" t="s">
        <v>8614</v>
      </c>
      <c r="D501" s="67" t="s">
        <v>7026</v>
      </c>
      <c r="E501" s="2" t="s">
        <v>8615</v>
      </c>
      <c r="F501" s="2" t="s">
        <v>8616</v>
      </c>
      <c r="G501" s="2" t="s">
        <v>7029</v>
      </c>
      <c r="H501" s="2" t="s">
        <v>7029</v>
      </c>
    </row>
    <row r="502" spans="1:8" hidden="1" x14ac:dyDescent="0.45">
      <c r="A502" s="209" t="s">
        <v>7756</v>
      </c>
      <c r="B502" s="2" t="s">
        <v>8617</v>
      </c>
      <c r="C502" s="2" t="s">
        <v>8618</v>
      </c>
      <c r="D502" s="67" t="s">
        <v>7026</v>
      </c>
      <c r="E502" s="2" t="s">
        <v>8619</v>
      </c>
      <c r="F502" s="2" t="s">
        <v>8620</v>
      </c>
      <c r="G502" s="2" t="s">
        <v>7029</v>
      </c>
      <c r="H502" s="2" t="s">
        <v>7029</v>
      </c>
    </row>
    <row r="503" spans="1:8" hidden="1" x14ac:dyDescent="0.45">
      <c r="A503" s="209" t="s">
        <v>7756</v>
      </c>
      <c r="B503" s="2" t="s">
        <v>8621</v>
      </c>
      <c r="C503" s="2" t="s">
        <v>8622</v>
      </c>
      <c r="D503" s="67" t="s">
        <v>7026</v>
      </c>
      <c r="E503" s="2" t="s">
        <v>8623</v>
      </c>
      <c r="F503" s="2" t="s">
        <v>8624</v>
      </c>
      <c r="G503" s="2" t="s">
        <v>7029</v>
      </c>
      <c r="H503" s="2" t="s">
        <v>7029</v>
      </c>
    </row>
    <row r="504" spans="1:8" hidden="1" x14ac:dyDescent="0.45">
      <c r="A504" s="209" t="s">
        <v>7756</v>
      </c>
      <c r="B504" s="2" t="s">
        <v>8625</v>
      </c>
      <c r="C504" s="2" t="s">
        <v>8626</v>
      </c>
      <c r="D504" s="67" t="s">
        <v>7026</v>
      </c>
      <c r="E504" s="2" t="s">
        <v>8627</v>
      </c>
      <c r="F504" s="2" t="s">
        <v>8628</v>
      </c>
      <c r="G504" s="2" t="s">
        <v>7029</v>
      </c>
      <c r="H504" s="2" t="s">
        <v>7029</v>
      </c>
    </row>
    <row r="505" spans="1:8" hidden="1" x14ac:dyDescent="0.45">
      <c r="A505" s="209" t="s">
        <v>7756</v>
      </c>
      <c r="B505" s="2" t="s">
        <v>8629</v>
      </c>
      <c r="C505" s="2" t="s">
        <v>8630</v>
      </c>
      <c r="D505" s="67" t="s">
        <v>7026</v>
      </c>
      <c r="E505" s="2" t="s">
        <v>8631</v>
      </c>
      <c r="F505" s="2" t="s">
        <v>8632</v>
      </c>
      <c r="G505" s="2" t="s">
        <v>7029</v>
      </c>
      <c r="H505" s="2" t="s">
        <v>7029</v>
      </c>
    </row>
    <row r="506" spans="1:8" hidden="1" x14ac:dyDescent="0.45">
      <c r="A506" s="209" t="s">
        <v>7756</v>
      </c>
      <c r="B506" s="2" t="s">
        <v>8633</v>
      </c>
      <c r="C506" s="2" t="s">
        <v>8634</v>
      </c>
      <c r="D506" s="67" t="s">
        <v>7026</v>
      </c>
      <c r="E506" s="2" t="s">
        <v>8635</v>
      </c>
      <c r="F506" s="2" t="s">
        <v>8636</v>
      </c>
      <c r="G506" s="2" t="s">
        <v>7029</v>
      </c>
      <c r="H506" s="2" t="s">
        <v>7029</v>
      </c>
    </row>
    <row r="507" spans="1:8" hidden="1" x14ac:dyDescent="0.45">
      <c r="A507" s="209" t="s">
        <v>7756</v>
      </c>
      <c r="B507" s="2" t="s">
        <v>8637</v>
      </c>
      <c r="C507" s="2" t="s">
        <v>8638</v>
      </c>
      <c r="D507" s="67" t="s">
        <v>7026</v>
      </c>
      <c r="E507" s="2" t="s">
        <v>8639</v>
      </c>
      <c r="F507" s="2" t="s">
        <v>8640</v>
      </c>
      <c r="G507" s="2" t="s">
        <v>7029</v>
      </c>
      <c r="H507" s="2" t="s">
        <v>7029</v>
      </c>
    </row>
    <row r="508" spans="1:8" hidden="1" x14ac:dyDescent="0.45">
      <c r="A508" s="209" t="s">
        <v>7756</v>
      </c>
      <c r="B508" s="2" t="s">
        <v>8641</v>
      </c>
      <c r="C508" s="2" t="s">
        <v>6810</v>
      </c>
      <c r="D508" s="67" t="s">
        <v>7026</v>
      </c>
      <c r="E508" s="2" t="s">
        <v>8642</v>
      </c>
      <c r="F508" s="2" t="s">
        <v>8643</v>
      </c>
      <c r="G508" s="2" t="s">
        <v>7029</v>
      </c>
      <c r="H508" s="2" t="s">
        <v>7029</v>
      </c>
    </row>
    <row r="509" spans="1:8" hidden="1" x14ac:dyDescent="0.45">
      <c r="A509" s="209" t="s">
        <v>7756</v>
      </c>
      <c r="B509" s="2" t="s">
        <v>8644</v>
      </c>
      <c r="C509" s="2" t="s">
        <v>8645</v>
      </c>
      <c r="D509" s="67" t="s">
        <v>7026</v>
      </c>
      <c r="E509" s="2" t="s">
        <v>8642</v>
      </c>
      <c r="F509" s="2" t="s">
        <v>8643</v>
      </c>
      <c r="G509" s="2" t="s">
        <v>7029</v>
      </c>
      <c r="H509" s="2" t="s">
        <v>7029</v>
      </c>
    </row>
    <row r="510" spans="1:8" hidden="1" x14ac:dyDescent="0.45">
      <c r="A510" s="209" t="s">
        <v>7756</v>
      </c>
      <c r="B510" s="2" t="s">
        <v>8646</v>
      </c>
      <c r="C510" s="2" t="s">
        <v>8647</v>
      </c>
      <c r="D510" s="67" t="s">
        <v>7026</v>
      </c>
      <c r="E510" s="2" t="s">
        <v>8502</v>
      </c>
      <c r="F510" s="2" t="s">
        <v>8503</v>
      </c>
      <c r="G510" s="2" t="s">
        <v>7029</v>
      </c>
      <c r="H510" s="2" t="s">
        <v>7029</v>
      </c>
    </row>
    <row r="511" spans="1:8" hidden="1" x14ac:dyDescent="0.45">
      <c r="A511" s="209" t="s">
        <v>7756</v>
      </c>
      <c r="B511" s="2" t="s">
        <v>8648</v>
      </c>
      <c r="C511" s="2" t="s">
        <v>8649</v>
      </c>
      <c r="D511" s="67" t="s">
        <v>7026</v>
      </c>
      <c r="E511" s="2" t="s">
        <v>8650</v>
      </c>
      <c r="F511" s="2" t="s">
        <v>8651</v>
      </c>
      <c r="G511" s="2" t="s">
        <v>7029</v>
      </c>
      <c r="H511" s="2" t="s">
        <v>7029</v>
      </c>
    </row>
    <row r="512" spans="1:8" hidden="1" x14ac:dyDescent="0.45">
      <c r="A512" s="209" t="s">
        <v>7756</v>
      </c>
      <c r="B512" s="2" t="s">
        <v>8652</v>
      </c>
      <c r="C512" s="2" t="s">
        <v>8653</v>
      </c>
      <c r="D512" s="67" t="s">
        <v>7026</v>
      </c>
      <c r="E512" s="2" t="s">
        <v>7777</v>
      </c>
      <c r="F512" s="2" t="s">
        <v>7778</v>
      </c>
      <c r="G512" s="2" t="s">
        <v>7029</v>
      </c>
      <c r="H512" s="2" t="s">
        <v>7029</v>
      </c>
    </row>
    <row r="513" spans="1:9" hidden="1" x14ac:dyDescent="0.45">
      <c r="A513" s="209" t="s">
        <v>7756</v>
      </c>
      <c r="B513" s="2" t="s">
        <v>8654</v>
      </c>
      <c r="C513" s="2" t="s">
        <v>8655</v>
      </c>
      <c r="D513" s="67" t="s">
        <v>7026</v>
      </c>
      <c r="E513" s="2" t="s">
        <v>7898</v>
      </c>
      <c r="F513" s="2" t="s">
        <v>7899</v>
      </c>
      <c r="G513" s="2" t="s">
        <v>7029</v>
      </c>
      <c r="H513" s="2" t="s">
        <v>7029</v>
      </c>
    </row>
    <row r="514" spans="1:9" hidden="1" x14ac:dyDescent="0.45">
      <c r="A514" s="209" t="s">
        <v>7756</v>
      </c>
      <c r="B514" s="2" t="s">
        <v>8656</v>
      </c>
      <c r="C514" s="2" t="s">
        <v>8657</v>
      </c>
      <c r="D514" s="67" t="s">
        <v>7026</v>
      </c>
      <c r="E514" s="2" t="s">
        <v>8070</v>
      </c>
      <c r="F514" s="2" t="s">
        <v>8071</v>
      </c>
      <c r="G514" s="2" t="s">
        <v>7029</v>
      </c>
      <c r="H514" s="2" t="s">
        <v>7029</v>
      </c>
    </row>
    <row r="515" spans="1:9" hidden="1" x14ac:dyDescent="0.45">
      <c r="A515" s="209" t="s">
        <v>7756</v>
      </c>
      <c r="B515" s="2" t="s">
        <v>8658</v>
      </c>
      <c r="C515" s="2" t="s">
        <v>8659</v>
      </c>
      <c r="D515" s="67" t="s">
        <v>7026</v>
      </c>
      <c r="E515" s="2" t="s">
        <v>8522</v>
      </c>
      <c r="F515" s="2" t="s">
        <v>8523</v>
      </c>
      <c r="G515" s="2" t="s">
        <v>7029</v>
      </c>
      <c r="H515" s="2" t="s">
        <v>7029</v>
      </c>
    </row>
    <row r="516" spans="1:9" hidden="1" x14ac:dyDescent="0.45">
      <c r="A516" s="209" t="s">
        <v>7756</v>
      </c>
      <c r="B516" s="2" t="s">
        <v>8660</v>
      </c>
      <c r="C516" s="2" t="s">
        <v>8661</v>
      </c>
      <c r="D516" s="67" t="s">
        <v>7026</v>
      </c>
      <c r="E516" s="2" t="s">
        <v>8662</v>
      </c>
      <c r="F516" s="2" t="s">
        <v>8663</v>
      </c>
      <c r="G516" s="2" t="s">
        <v>7029</v>
      </c>
      <c r="H516" s="2" t="s">
        <v>7029</v>
      </c>
    </row>
    <row r="517" spans="1:9" hidden="1" x14ac:dyDescent="0.45">
      <c r="A517" s="209" t="s">
        <v>7756</v>
      </c>
      <c r="B517" s="2" t="s">
        <v>8664</v>
      </c>
      <c r="C517" s="2" t="s">
        <v>8665</v>
      </c>
      <c r="D517" s="67" t="s">
        <v>7146</v>
      </c>
      <c r="E517" s="2" t="s">
        <v>8379</v>
      </c>
      <c r="F517" s="2" t="s">
        <v>8380</v>
      </c>
      <c r="G517" s="2" t="s">
        <v>7029</v>
      </c>
      <c r="H517" s="2" t="s">
        <v>7029</v>
      </c>
    </row>
    <row r="518" spans="1:9" hidden="1" x14ac:dyDescent="0.45">
      <c r="A518" s="209" t="s">
        <v>7756</v>
      </c>
      <c r="B518" s="2" t="s">
        <v>8666</v>
      </c>
      <c r="C518" s="2" t="s">
        <v>8667</v>
      </c>
      <c r="D518" s="67" t="s">
        <v>7026</v>
      </c>
      <c r="E518" s="2" t="s">
        <v>8254</v>
      </c>
      <c r="F518" s="2" t="s">
        <v>8255</v>
      </c>
      <c r="G518" s="2" t="s">
        <v>7029</v>
      </c>
      <c r="H518" s="2" t="s">
        <v>7055</v>
      </c>
    </row>
    <row r="519" spans="1:9" hidden="1" x14ac:dyDescent="0.45">
      <c r="A519" s="209" t="s">
        <v>7756</v>
      </c>
      <c r="B519" s="2" t="s">
        <v>8668</v>
      </c>
      <c r="C519" s="2" t="s">
        <v>8669</v>
      </c>
      <c r="D519" s="67" t="s">
        <v>7026</v>
      </c>
      <c r="E519" s="2" t="s">
        <v>8254</v>
      </c>
      <c r="F519" s="2" t="s">
        <v>8255</v>
      </c>
      <c r="G519" s="2" t="s">
        <v>7029</v>
      </c>
      <c r="H519" s="2" t="s">
        <v>7029</v>
      </c>
    </row>
    <row r="520" spans="1:9" hidden="1" x14ac:dyDescent="0.45">
      <c r="A520" s="209" t="s">
        <v>7756</v>
      </c>
      <c r="B520" s="2" t="s">
        <v>8670</v>
      </c>
      <c r="C520" s="2" t="s">
        <v>8671</v>
      </c>
      <c r="D520" s="67" t="s">
        <v>7026</v>
      </c>
      <c r="E520" s="2" t="s">
        <v>7898</v>
      </c>
      <c r="F520" s="2" t="s">
        <v>7899</v>
      </c>
      <c r="G520" s="2" t="s">
        <v>7029</v>
      </c>
      <c r="H520" s="2" t="s">
        <v>7029</v>
      </c>
    </row>
    <row r="521" spans="1:9" hidden="1" x14ac:dyDescent="0.45">
      <c r="A521" s="209" t="s">
        <v>7756</v>
      </c>
      <c r="B521" s="2" t="s">
        <v>8672</v>
      </c>
      <c r="C521" s="2" t="s">
        <v>8673</v>
      </c>
      <c r="D521" s="67" t="s">
        <v>7026</v>
      </c>
      <c r="E521" s="2" t="s">
        <v>7926</v>
      </c>
      <c r="F521" s="2" t="s">
        <v>7927</v>
      </c>
      <c r="G521" s="2" t="s">
        <v>7029</v>
      </c>
      <c r="H521" s="2" t="s">
        <v>7029</v>
      </c>
    </row>
    <row r="522" spans="1:9" hidden="1" x14ac:dyDescent="0.45">
      <c r="A522" s="209" t="s">
        <v>7756</v>
      </c>
      <c r="B522" s="2" t="s">
        <v>8674</v>
      </c>
      <c r="C522" s="2" t="s">
        <v>8675</v>
      </c>
      <c r="D522" s="67" t="s">
        <v>7026</v>
      </c>
      <c r="E522" s="2" t="s">
        <v>7926</v>
      </c>
      <c r="F522" s="2" t="s">
        <v>7927</v>
      </c>
      <c r="G522" s="2" t="s">
        <v>7029</v>
      </c>
      <c r="H522" s="2" t="s">
        <v>7029</v>
      </c>
    </row>
    <row r="523" spans="1:9" hidden="1" x14ac:dyDescent="0.45">
      <c r="A523" s="209" t="s">
        <v>7756</v>
      </c>
      <c r="B523" s="2" t="s">
        <v>8676</v>
      </c>
      <c r="C523" s="2" t="s">
        <v>8677</v>
      </c>
      <c r="D523" s="67" t="s">
        <v>7026</v>
      </c>
      <c r="E523" s="2" t="s">
        <v>8678</v>
      </c>
      <c r="F523" s="2" t="s">
        <v>8679</v>
      </c>
      <c r="G523" s="2" t="s">
        <v>7029</v>
      </c>
      <c r="H523" s="2" t="s">
        <v>7029</v>
      </c>
    </row>
    <row r="524" spans="1:9" hidden="1" x14ac:dyDescent="0.45">
      <c r="A524" s="209" t="s">
        <v>7756</v>
      </c>
      <c r="B524" s="10" t="s">
        <v>8680</v>
      </c>
      <c r="C524" s="10" t="s">
        <v>8681</v>
      </c>
      <c r="D524" s="67">
        <v>3</v>
      </c>
      <c r="E524" s="2"/>
      <c r="F524" s="2" t="s">
        <v>5374</v>
      </c>
      <c r="G524" s="2" t="s">
        <v>7029</v>
      </c>
      <c r="H524" s="2" t="s">
        <v>7055</v>
      </c>
      <c r="I524" t="s">
        <v>8235</v>
      </c>
    </row>
    <row r="525" spans="1:9" hidden="1" x14ac:dyDescent="0.45">
      <c r="A525" s="209" t="s">
        <v>7756</v>
      </c>
      <c r="B525" s="10" t="s">
        <v>8682</v>
      </c>
      <c r="C525" s="10" t="s">
        <v>8683</v>
      </c>
      <c r="D525" s="67">
        <v>3</v>
      </c>
      <c r="E525" s="2"/>
      <c r="F525" s="209" t="s">
        <v>8684</v>
      </c>
      <c r="G525" s="209" t="s">
        <v>7055</v>
      </c>
      <c r="H525" s="2" t="s">
        <v>7055</v>
      </c>
      <c r="I525" s="212" t="s">
        <v>8685</v>
      </c>
    </row>
    <row r="526" spans="1:9" hidden="1" x14ac:dyDescent="0.45">
      <c r="A526" s="209" t="s">
        <v>6782</v>
      </c>
      <c r="B526" s="210" t="s">
        <v>8686</v>
      </c>
      <c r="C526" s="210" t="s">
        <v>8687</v>
      </c>
      <c r="D526" s="210" t="s">
        <v>7032</v>
      </c>
      <c r="E526" s="210" t="s">
        <v>8688</v>
      </c>
      <c r="F526" s="210" t="s">
        <v>8689</v>
      </c>
      <c r="G526" s="210" t="s">
        <v>7029</v>
      </c>
      <c r="H526" s="210" t="s">
        <v>7029</v>
      </c>
    </row>
    <row r="527" spans="1:9" hidden="1" x14ac:dyDescent="0.45">
      <c r="A527" s="209" t="s">
        <v>6782</v>
      </c>
      <c r="B527" s="210" t="s">
        <v>8690</v>
      </c>
      <c r="C527" s="210" t="s">
        <v>8691</v>
      </c>
      <c r="D527" s="210" t="s">
        <v>7026</v>
      </c>
      <c r="E527" s="210" t="s">
        <v>8692</v>
      </c>
      <c r="F527" s="210" t="s">
        <v>8693</v>
      </c>
      <c r="G527" s="210" t="s">
        <v>7029</v>
      </c>
      <c r="H527" s="210" t="s">
        <v>7055</v>
      </c>
    </row>
    <row r="528" spans="1:9" hidden="1" x14ac:dyDescent="0.45">
      <c r="A528" s="209" t="s">
        <v>6782</v>
      </c>
      <c r="B528" s="210" t="s">
        <v>8694</v>
      </c>
      <c r="C528" s="210" t="s">
        <v>8695</v>
      </c>
      <c r="D528" s="210" t="s">
        <v>7032</v>
      </c>
      <c r="E528" s="210" t="s">
        <v>8696</v>
      </c>
      <c r="F528" s="210" t="s">
        <v>8697</v>
      </c>
      <c r="G528" s="210" t="s">
        <v>7029</v>
      </c>
      <c r="H528" s="210" t="s">
        <v>7029</v>
      </c>
    </row>
    <row r="529" spans="1:8" hidden="1" x14ac:dyDescent="0.45">
      <c r="A529" s="209" t="s">
        <v>6782</v>
      </c>
      <c r="B529" s="210" t="s">
        <v>8698</v>
      </c>
      <c r="C529" s="210" t="s">
        <v>8699</v>
      </c>
      <c r="D529" s="210" t="s">
        <v>7032</v>
      </c>
      <c r="E529" s="210" t="s">
        <v>8700</v>
      </c>
      <c r="F529" s="210" t="s">
        <v>8701</v>
      </c>
      <c r="G529" s="210" t="s">
        <v>7029</v>
      </c>
      <c r="H529" s="210" t="s">
        <v>7029</v>
      </c>
    </row>
    <row r="530" spans="1:8" hidden="1" x14ac:dyDescent="0.45">
      <c r="A530" s="209" t="s">
        <v>6782</v>
      </c>
      <c r="B530" s="210" t="s">
        <v>8702</v>
      </c>
      <c r="C530" s="210" t="s">
        <v>8703</v>
      </c>
      <c r="D530" s="210" t="s">
        <v>7026</v>
      </c>
      <c r="E530" s="210" t="s">
        <v>8704</v>
      </c>
      <c r="F530" s="210" t="s">
        <v>8705</v>
      </c>
      <c r="G530" s="210" t="s">
        <v>7029</v>
      </c>
      <c r="H530" s="210" t="s">
        <v>7029</v>
      </c>
    </row>
    <row r="531" spans="1:8" hidden="1" x14ac:dyDescent="0.45">
      <c r="A531" s="209" t="s">
        <v>6782</v>
      </c>
      <c r="B531" s="210" t="s">
        <v>8706</v>
      </c>
      <c r="C531" s="210" t="s">
        <v>8707</v>
      </c>
      <c r="D531" s="210" t="s">
        <v>7026</v>
      </c>
      <c r="E531" s="210" t="s">
        <v>8708</v>
      </c>
      <c r="F531" s="210" t="s">
        <v>8709</v>
      </c>
      <c r="G531" s="210" t="s">
        <v>7029</v>
      </c>
      <c r="H531" s="210" t="s">
        <v>7029</v>
      </c>
    </row>
    <row r="532" spans="1:8" hidden="1" x14ac:dyDescent="0.45">
      <c r="A532" s="209" t="s">
        <v>6782</v>
      </c>
      <c r="B532" s="210" t="s">
        <v>8710</v>
      </c>
      <c r="C532" s="210" t="s">
        <v>8711</v>
      </c>
      <c r="D532" s="210" t="s">
        <v>7026</v>
      </c>
      <c r="E532" s="210" t="s">
        <v>8712</v>
      </c>
      <c r="F532" s="210" t="s">
        <v>8713</v>
      </c>
      <c r="G532" s="210" t="s">
        <v>7029</v>
      </c>
      <c r="H532" s="210" t="s">
        <v>7029</v>
      </c>
    </row>
    <row r="533" spans="1:8" hidden="1" x14ac:dyDescent="0.45">
      <c r="A533" s="209" t="s">
        <v>6782</v>
      </c>
      <c r="B533" s="210" t="s">
        <v>8714</v>
      </c>
      <c r="C533" s="210" t="s">
        <v>8715</v>
      </c>
      <c r="D533" s="210" t="s">
        <v>7032</v>
      </c>
      <c r="E533" s="210" t="s">
        <v>8716</v>
      </c>
      <c r="F533" s="210" t="s">
        <v>8717</v>
      </c>
      <c r="G533" s="210" t="s">
        <v>7029</v>
      </c>
      <c r="H533" s="210" t="s">
        <v>7029</v>
      </c>
    </row>
    <row r="534" spans="1:8" hidden="1" x14ac:dyDescent="0.45">
      <c r="A534" s="209" t="s">
        <v>6782</v>
      </c>
      <c r="B534" s="210" t="s">
        <v>8718</v>
      </c>
      <c r="C534" s="210" t="s">
        <v>8719</v>
      </c>
      <c r="D534" s="210" t="s">
        <v>7146</v>
      </c>
      <c r="E534" s="210" t="s">
        <v>8716</v>
      </c>
      <c r="F534" s="210" t="s">
        <v>8717</v>
      </c>
      <c r="G534" s="210" t="s">
        <v>7029</v>
      </c>
      <c r="H534" s="210" t="s">
        <v>7029</v>
      </c>
    </row>
    <row r="535" spans="1:8" hidden="1" x14ac:dyDescent="0.45">
      <c r="A535" s="209" t="s">
        <v>6782</v>
      </c>
      <c r="B535" s="210" t="s">
        <v>8720</v>
      </c>
      <c r="C535" s="210" t="s">
        <v>8721</v>
      </c>
      <c r="D535" s="210" t="s">
        <v>7032</v>
      </c>
      <c r="E535" s="210" t="s">
        <v>8722</v>
      </c>
      <c r="F535" s="210" t="s">
        <v>8723</v>
      </c>
      <c r="G535" s="210" t="s">
        <v>7029</v>
      </c>
      <c r="H535" s="210" t="s">
        <v>7029</v>
      </c>
    </row>
    <row r="536" spans="1:8" hidden="1" x14ac:dyDescent="0.45">
      <c r="A536" s="209" t="s">
        <v>6782</v>
      </c>
      <c r="B536" s="210" t="s">
        <v>8724</v>
      </c>
      <c r="C536" s="210" t="s">
        <v>8725</v>
      </c>
      <c r="D536" s="210" t="s">
        <v>7032</v>
      </c>
      <c r="E536" s="210" t="s">
        <v>8722</v>
      </c>
      <c r="F536" s="210" t="s">
        <v>8723</v>
      </c>
      <c r="G536" s="210" t="s">
        <v>7029</v>
      </c>
      <c r="H536" s="210" t="s">
        <v>7029</v>
      </c>
    </row>
    <row r="537" spans="1:8" hidden="1" x14ac:dyDescent="0.45">
      <c r="A537" s="209" t="s">
        <v>6782</v>
      </c>
      <c r="B537" s="210" t="s">
        <v>8726</v>
      </c>
      <c r="C537" s="210" t="s">
        <v>8727</v>
      </c>
      <c r="D537" s="210" t="s">
        <v>7032</v>
      </c>
      <c r="E537" s="210" t="s">
        <v>8722</v>
      </c>
      <c r="F537" s="210" t="s">
        <v>8723</v>
      </c>
      <c r="G537" s="210" t="s">
        <v>7029</v>
      </c>
      <c r="H537" s="210" t="s">
        <v>7029</v>
      </c>
    </row>
    <row r="538" spans="1:8" hidden="1" x14ac:dyDescent="0.45">
      <c r="A538" s="209" t="s">
        <v>6782</v>
      </c>
      <c r="B538" s="210" t="s">
        <v>8728</v>
      </c>
      <c r="C538" s="210" t="s">
        <v>8729</v>
      </c>
      <c r="D538" s="210" t="s">
        <v>7146</v>
      </c>
      <c r="E538" s="210" t="s">
        <v>8730</v>
      </c>
      <c r="F538" s="210" t="s">
        <v>8731</v>
      </c>
      <c r="G538" s="210" t="s">
        <v>7029</v>
      </c>
      <c r="H538" s="210" t="s">
        <v>7029</v>
      </c>
    </row>
    <row r="539" spans="1:8" hidden="1" x14ac:dyDescent="0.45">
      <c r="A539" s="209" t="s">
        <v>6782</v>
      </c>
      <c r="B539" s="210" t="s">
        <v>8732</v>
      </c>
      <c r="C539" s="210" t="s">
        <v>8733</v>
      </c>
      <c r="D539" s="210" t="s">
        <v>7032</v>
      </c>
      <c r="E539" s="210" t="s">
        <v>8734</v>
      </c>
      <c r="F539" s="210" t="s">
        <v>8735</v>
      </c>
      <c r="G539" s="210" t="s">
        <v>7029</v>
      </c>
      <c r="H539" s="210" t="s">
        <v>7029</v>
      </c>
    </row>
    <row r="540" spans="1:8" hidden="1" x14ac:dyDescent="0.45">
      <c r="A540" s="209" t="s">
        <v>6782</v>
      </c>
      <c r="B540" s="210" t="s">
        <v>8736</v>
      </c>
      <c r="C540" s="210" t="s">
        <v>8737</v>
      </c>
      <c r="D540" s="210" t="s">
        <v>7032</v>
      </c>
      <c r="E540" s="210" t="s">
        <v>8734</v>
      </c>
      <c r="F540" s="210" t="s">
        <v>8735</v>
      </c>
      <c r="G540" s="210" t="s">
        <v>7029</v>
      </c>
      <c r="H540" s="210" t="s">
        <v>7029</v>
      </c>
    </row>
    <row r="541" spans="1:8" hidden="1" x14ac:dyDescent="0.45">
      <c r="A541" s="209" t="s">
        <v>6782</v>
      </c>
      <c r="B541" s="210" t="s">
        <v>8738</v>
      </c>
      <c r="C541" s="210" t="s">
        <v>8739</v>
      </c>
      <c r="D541" s="210" t="s">
        <v>7146</v>
      </c>
      <c r="E541" s="210" t="s">
        <v>8716</v>
      </c>
      <c r="F541" s="210" t="s">
        <v>8717</v>
      </c>
      <c r="G541" s="210" t="s">
        <v>7029</v>
      </c>
      <c r="H541" s="210" t="s">
        <v>7029</v>
      </c>
    </row>
    <row r="542" spans="1:8" hidden="1" x14ac:dyDescent="0.45">
      <c r="A542" s="209" t="s">
        <v>6782</v>
      </c>
      <c r="B542" s="210" t="s">
        <v>8740</v>
      </c>
      <c r="C542" s="210" t="s">
        <v>8741</v>
      </c>
      <c r="D542" s="210" t="s">
        <v>7146</v>
      </c>
      <c r="E542" s="210" t="s">
        <v>8742</v>
      </c>
      <c r="F542" s="210" t="s">
        <v>8743</v>
      </c>
      <c r="G542" s="210" t="s">
        <v>7029</v>
      </c>
      <c r="H542" s="210" t="s">
        <v>7029</v>
      </c>
    </row>
    <row r="543" spans="1:8" hidden="1" x14ac:dyDescent="0.45">
      <c r="A543" s="209" t="s">
        <v>6782</v>
      </c>
      <c r="B543" s="210" t="s">
        <v>8744</v>
      </c>
      <c r="C543" s="210" t="s">
        <v>8745</v>
      </c>
      <c r="D543" s="210" t="s">
        <v>7032</v>
      </c>
      <c r="E543" s="210" t="s">
        <v>8746</v>
      </c>
      <c r="F543" s="210" t="s">
        <v>8747</v>
      </c>
      <c r="G543" s="210" t="s">
        <v>7029</v>
      </c>
      <c r="H543" s="210" t="s">
        <v>7029</v>
      </c>
    </row>
    <row r="544" spans="1:8" hidden="1" x14ac:dyDescent="0.45">
      <c r="A544" s="209" t="s">
        <v>6782</v>
      </c>
      <c r="B544" s="210" t="s">
        <v>8748</v>
      </c>
      <c r="C544" s="210" t="s">
        <v>8749</v>
      </c>
      <c r="D544" s="210" t="s">
        <v>7032</v>
      </c>
      <c r="E544" s="210" t="s">
        <v>8750</v>
      </c>
      <c r="F544" s="210" t="s">
        <v>8751</v>
      </c>
      <c r="G544" s="210" t="s">
        <v>7029</v>
      </c>
      <c r="H544" s="210" t="s">
        <v>7029</v>
      </c>
    </row>
    <row r="545" spans="1:8" hidden="1" x14ac:dyDescent="0.45">
      <c r="A545" s="209" t="s">
        <v>6782</v>
      </c>
      <c r="B545" s="210" t="s">
        <v>8752</v>
      </c>
      <c r="C545" s="210" t="s">
        <v>8753</v>
      </c>
      <c r="D545" s="210" t="s">
        <v>7026</v>
      </c>
      <c r="E545" s="210" t="s">
        <v>8754</v>
      </c>
      <c r="F545" s="210" t="s">
        <v>8755</v>
      </c>
      <c r="G545" s="210" t="s">
        <v>7029</v>
      </c>
      <c r="H545" s="210" t="s">
        <v>7029</v>
      </c>
    </row>
    <row r="546" spans="1:8" hidden="1" x14ac:dyDescent="0.45">
      <c r="A546" s="209" t="s">
        <v>6782</v>
      </c>
      <c r="B546" s="210" t="s">
        <v>8756</v>
      </c>
      <c r="C546" s="210" t="s">
        <v>8757</v>
      </c>
      <c r="D546" s="210" t="s">
        <v>7026</v>
      </c>
      <c r="E546" s="210" t="s">
        <v>8758</v>
      </c>
      <c r="F546" s="210" t="s">
        <v>8759</v>
      </c>
      <c r="G546" s="210" t="s">
        <v>7029</v>
      </c>
      <c r="H546" s="210" t="s">
        <v>7029</v>
      </c>
    </row>
    <row r="547" spans="1:8" hidden="1" x14ac:dyDescent="0.45">
      <c r="A547" s="209" t="s">
        <v>6782</v>
      </c>
      <c r="B547" s="210" t="s">
        <v>8760</v>
      </c>
      <c r="C547" s="210" t="s">
        <v>8761</v>
      </c>
      <c r="D547" s="210" t="s">
        <v>7032</v>
      </c>
      <c r="E547" s="210" t="s">
        <v>8762</v>
      </c>
      <c r="F547" s="210" t="s">
        <v>8763</v>
      </c>
      <c r="G547" s="210" t="s">
        <v>7029</v>
      </c>
      <c r="H547" s="210" t="s">
        <v>7029</v>
      </c>
    </row>
    <row r="548" spans="1:8" hidden="1" x14ac:dyDescent="0.45">
      <c r="A548" s="209" t="s">
        <v>6782</v>
      </c>
      <c r="B548" s="210" t="s">
        <v>8764</v>
      </c>
      <c r="C548" s="210" t="s">
        <v>8765</v>
      </c>
      <c r="D548" s="210" t="s">
        <v>7032</v>
      </c>
      <c r="E548" s="210" t="s">
        <v>8700</v>
      </c>
      <c r="F548" s="210" t="s">
        <v>8701</v>
      </c>
      <c r="G548" s="210" t="s">
        <v>7029</v>
      </c>
      <c r="H548" s="210" t="s">
        <v>7029</v>
      </c>
    </row>
    <row r="549" spans="1:8" hidden="1" x14ac:dyDescent="0.45">
      <c r="A549" s="209" t="s">
        <v>6782</v>
      </c>
      <c r="B549" s="210" t="s">
        <v>8766</v>
      </c>
      <c r="C549" s="210" t="s">
        <v>8767</v>
      </c>
      <c r="D549" s="210" t="s">
        <v>7026</v>
      </c>
      <c r="E549" s="210" t="s">
        <v>8768</v>
      </c>
      <c r="F549" s="210" t="s">
        <v>8769</v>
      </c>
      <c r="G549" s="210" t="s">
        <v>7029</v>
      </c>
      <c r="H549" s="210" t="s">
        <v>7029</v>
      </c>
    </row>
    <row r="550" spans="1:8" hidden="1" x14ac:dyDescent="0.45">
      <c r="A550" s="209" t="s">
        <v>6782</v>
      </c>
      <c r="B550" s="210" t="s">
        <v>8770</v>
      </c>
      <c r="C550" s="210" t="s">
        <v>8771</v>
      </c>
      <c r="D550" s="210" t="s">
        <v>7026</v>
      </c>
      <c r="E550" s="210" t="s">
        <v>8772</v>
      </c>
      <c r="F550" s="210" t="s">
        <v>8773</v>
      </c>
      <c r="G550" s="210" t="s">
        <v>7029</v>
      </c>
      <c r="H550" s="210" t="s">
        <v>7029</v>
      </c>
    </row>
    <row r="551" spans="1:8" hidden="1" x14ac:dyDescent="0.45">
      <c r="A551" s="209" t="s">
        <v>6782</v>
      </c>
      <c r="B551" s="210" t="s">
        <v>8774</v>
      </c>
      <c r="C551" s="210" t="s">
        <v>8775</v>
      </c>
      <c r="D551" s="210" t="s">
        <v>7026</v>
      </c>
      <c r="E551" s="210" t="s">
        <v>8776</v>
      </c>
      <c r="F551" s="210" t="s">
        <v>8777</v>
      </c>
      <c r="G551" s="210" t="s">
        <v>7029</v>
      </c>
      <c r="H551" s="210" t="s">
        <v>7029</v>
      </c>
    </row>
    <row r="552" spans="1:8" hidden="1" x14ac:dyDescent="0.45">
      <c r="A552" s="209" t="s">
        <v>6782</v>
      </c>
      <c r="B552" s="210" t="s">
        <v>8778</v>
      </c>
      <c r="C552" s="210" t="s">
        <v>8779</v>
      </c>
      <c r="D552" s="210" t="s">
        <v>7026</v>
      </c>
      <c r="E552" s="210" t="s">
        <v>8780</v>
      </c>
      <c r="F552" s="210" t="s">
        <v>8781</v>
      </c>
      <c r="G552" s="210" t="s">
        <v>7029</v>
      </c>
      <c r="H552" s="210" t="s">
        <v>7029</v>
      </c>
    </row>
    <row r="553" spans="1:8" hidden="1" x14ac:dyDescent="0.45">
      <c r="A553" s="209" t="s">
        <v>6782</v>
      </c>
      <c r="B553" s="210" t="s">
        <v>8782</v>
      </c>
      <c r="C553" s="210" t="s">
        <v>8783</v>
      </c>
      <c r="D553" s="210" t="s">
        <v>7026</v>
      </c>
      <c r="E553" s="210" t="s">
        <v>8776</v>
      </c>
      <c r="F553" s="210" t="s">
        <v>8777</v>
      </c>
      <c r="G553" s="210" t="s">
        <v>7029</v>
      </c>
      <c r="H553" s="210" t="s">
        <v>7029</v>
      </c>
    </row>
    <row r="554" spans="1:8" hidden="1" x14ac:dyDescent="0.45">
      <c r="A554" s="209" t="s">
        <v>6782</v>
      </c>
      <c r="B554" s="210" t="s">
        <v>8784</v>
      </c>
      <c r="C554" s="210" t="s">
        <v>8785</v>
      </c>
      <c r="D554" s="210" t="s">
        <v>7032</v>
      </c>
      <c r="E554" s="210" t="s">
        <v>8786</v>
      </c>
      <c r="F554" s="210" t="s">
        <v>8787</v>
      </c>
      <c r="G554" s="210" t="s">
        <v>7029</v>
      </c>
      <c r="H554" s="210" t="s">
        <v>7029</v>
      </c>
    </row>
    <row r="555" spans="1:8" hidden="1" x14ac:dyDescent="0.45">
      <c r="A555" s="209" t="s">
        <v>6782</v>
      </c>
      <c r="B555" s="210" t="s">
        <v>8788</v>
      </c>
      <c r="C555" s="210" t="s">
        <v>8789</v>
      </c>
      <c r="D555" s="210" t="s">
        <v>7032</v>
      </c>
      <c r="E555" s="210" t="s">
        <v>8790</v>
      </c>
      <c r="F555" s="210" t="s">
        <v>8791</v>
      </c>
      <c r="G555" s="210" t="s">
        <v>7029</v>
      </c>
      <c r="H555" s="210" t="s">
        <v>7029</v>
      </c>
    </row>
    <row r="556" spans="1:8" hidden="1" x14ac:dyDescent="0.45">
      <c r="A556" s="209" t="s">
        <v>6782</v>
      </c>
      <c r="B556" s="210" t="s">
        <v>8792</v>
      </c>
      <c r="C556" s="210" t="s">
        <v>8793</v>
      </c>
      <c r="D556" s="210" t="s">
        <v>7026</v>
      </c>
      <c r="E556" s="210" t="s">
        <v>8776</v>
      </c>
      <c r="F556" s="210" t="s">
        <v>8777</v>
      </c>
      <c r="G556" s="210" t="s">
        <v>7029</v>
      </c>
      <c r="H556" s="210" t="s">
        <v>7029</v>
      </c>
    </row>
    <row r="557" spans="1:8" hidden="1" x14ac:dyDescent="0.45">
      <c r="A557" s="209" t="s">
        <v>6782</v>
      </c>
      <c r="B557" s="210" t="s">
        <v>8794</v>
      </c>
      <c r="C557" s="210" t="s">
        <v>8795</v>
      </c>
      <c r="D557" s="210" t="s">
        <v>7032</v>
      </c>
      <c r="E557" s="210" t="s">
        <v>8796</v>
      </c>
      <c r="F557" s="210" t="s">
        <v>8797</v>
      </c>
      <c r="G557" s="210" t="s">
        <v>7029</v>
      </c>
      <c r="H557" s="210" t="s">
        <v>7029</v>
      </c>
    </row>
    <row r="558" spans="1:8" hidden="1" x14ac:dyDescent="0.45">
      <c r="A558" s="209" t="s">
        <v>6782</v>
      </c>
      <c r="B558" s="210" t="s">
        <v>8798</v>
      </c>
      <c r="C558" s="210" t="s">
        <v>8799</v>
      </c>
      <c r="D558" s="210" t="s">
        <v>7032</v>
      </c>
      <c r="E558" s="210" t="s">
        <v>8800</v>
      </c>
      <c r="F558" s="210" t="s">
        <v>8801</v>
      </c>
      <c r="G558" s="210" t="s">
        <v>7029</v>
      </c>
      <c r="H558" s="210" t="s">
        <v>7029</v>
      </c>
    </row>
    <row r="559" spans="1:8" hidden="1" x14ac:dyDescent="0.45">
      <c r="A559" s="209" t="s">
        <v>6782</v>
      </c>
      <c r="B559" s="210" t="s">
        <v>8802</v>
      </c>
      <c r="C559" s="210" t="s">
        <v>8803</v>
      </c>
      <c r="D559" s="210" t="s">
        <v>7032</v>
      </c>
      <c r="E559" s="210" t="s">
        <v>8804</v>
      </c>
      <c r="F559" s="210" t="s">
        <v>8805</v>
      </c>
      <c r="G559" s="210" t="s">
        <v>7029</v>
      </c>
      <c r="H559" s="210" t="s">
        <v>7029</v>
      </c>
    </row>
    <row r="560" spans="1:8" hidden="1" x14ac:dyDescent="0.45">
      <c r="A560" s="209" t="s">
        <v>6782</v>
      </c>
      <c r="B560" s="210" t="s">
        <v>8806</v>
      </c>
      <c r="C560" s="210" t="s">
        <v>8807</v>
      </c>
      <c r="D560" s="210" t="s">
        <v>7032</v>
      </c>
      <c r="E560" s="210" t="s">
        <v>8808</v>
      </c>
      <c r="F560" s="210" t="s">
        <v>8809</v>
      </c>
      <c r="G560" s="210" t="s">
        <v>7029</v>
      </c>
      <c r="H560" s="210" t="s">
        <v>7029</v>
      </c>
    </row>
    <row r="561" spans="1:8" hidden="1" x14ac:dyDescent="0.45">
      <c r="A561" s="209" t="s">
        <v>6782</v>
      </c>
      <c r="B561" s="210" t="s">
        <v>8810</v>
      </c>
      <c r="C561" s="210" t="s">
        <v>8811</v>
      </c>
      <c r="D561" s="210" t="s">
        <v>7032</v>
      </c>
      <c r="E561" s="210" t="s">
        <v>8808</v>
      </c>
      <c r="F561" s="210" t="s">
        <v>8809</v>
      </c>
      <c r="G561" s="210" t="s">
        <v>7029</v>
      </c>
      <c r="H561" s="210" t="s">
        <v>7029</v>
      </c>
    </row>
    <row r="562" spans="1:8" hidden="1" x14ac:dyDescent="0.45">
      <c r="A562" s="209" t="s">
        <v>6782</v>
      </c>
      <c r="B562" s="210" t="s">
        <v>8812</v>
      </c>
      <c r="C562" s="210" t="s">
        <v>8813</v>
      </c>
      <c r="D562" s="210" t="s">
        <v>7032</v>
      </c>
      <c r="E562" s="210" t="s">
        <v>8808</v>
      </c>
      <c r="F562" s="210" t="s">
        <v>8809</v>
      </c>
      <c r="G562" s="210" t="s">
        <v>7029</v>
      </c>
      <c r="H562" s="210" t="s">
        <v>7029</v>
      </c>
    </row>
    <row r="563" spans="1:8" hidden="1" x14ac:dyDescent="0.45">
      <c r="A563" s="209" t="s">
        <v>6782</v>
      </c>
      <c r="B563" s="210" t="s">
        <v>8814</v>
      </c>
      <c r="C563" s="210" t="s">
        <v>8815</v>
      </c>
      <c r="D563" s="210" t="s">
        <v>7032</v>
      </c>
      <c r="E563" s="210" t="s">
        <v>8804</v>
      </c>
      <c r="F563" s="210" t="s">
        <v>8805</v>
      </c>
      <c r="G563" s="210" t="s">
        <v>7029</v>
      </c>
      <c r="H563" s="210" t="s">
        <v>7029</v>
      </c>
    </row>
    <row r="564" spans="1:8" hidden="1" x14ac:dyDescent="0.45">
      <c r="A564" s="209" t="s">
        <v>6782</v>
      </c>
      <c r="B564" s="210" t="s">
        <v>8816</v>
      </c>
      <c r="C564" s="210" t="s">
        <v>8817</v>
      </c>
      <c r="D564" s="210" t="s">
        <v>7026</v>
      </c>
      <c r="E564" s="210" t="s">
        <v>8818</v>
      </c>
      <c r="F564" s="210" t="s">
        <v>8819</v>
      </c>
      <c r="G564" s="210" t="s">
        <v>7029</v>
      </c>
      <c r="H564" s="210" t="s">
        <v>7055</v>
      </c>
    </row>
    <row r="565" spans="1:8" hidden="1" x14ac:dyDescent="0.45">
      <c r="A565" s="209" t="s">
        <v>6782</v>
      </c>
      <c r="B565" s="210" t="s">
        <v>8820</v>
      </c>
      <c r="C565" s="210" t="s">
        <v>8821</v>
      </c>
      <c r="D565" s="210" t="s">
        <v>7026</v>
      </c>
      <c r="E565" s="210" t="s">
        <v>8818</v>
      </c>
      <c r="F565" s="210" t="s">
        <v>8819</v>
      </c>
      <c r="G565" s="210" t="s">
        <v>7029</v>
      </c>
      <c r="H565" s="210" t="s">
        <v>7055</v>
      </c>
    </row>
    <row r="566" spans="1:8" hidden="1" x14ac:dyDescent="0.45">
      <c r="A566" s="209" t="s">
        <v>6782</v>
      </c>
      <c r="B566" s="210" t="s">
        <v>8822</v>
      </c>
      <c r="C566" s="210" t="s">
        <v>8823</v>
      </c>
      <c r="D566" s="210" t="s">
        <v>7146</v>
      </c>
      <c r="E566" s="210" t="s">
        <v>8818</v>
      </c>
      <c r="F566" s="210" t="s">
        <v>8819</v>
      </c>
      <c r="G566" s="210" t="s">
        <v>7029</v>
      </c>
      <c r="H566" s="210" t="s">
        <v>7055</v>
      </c>
    </row>
    <row r="567" spans="1:8" hidden="1" x14ac:dyDescent="0.45">
      <c r="A567" s="209" t="s">
        <v>6782</v>
      </c>
      <c r="B567" s="210" t="s">
        <v>8824</v>
      </c>
      <c r="C567" s="210" t="s">
        <v>8825</v>
      </c>
      <c r="D567" s="210" t="s">
        <v>7026</v>
      </c>
      <c r="E567" s="210" t="s">
        <v>8826</v>
      </c>
      <c r="F567" s="210" t="s">
        <v>8827</v>
      </c>
      <c r="G567" s="210" t="s">
        <v>7029</v>
      </c>
      <c r="H567" s="210" t="s">
        <v>7055</v>
      </c>
    </row>
    <row r="568" spans="1:8" hidden="1" x14ac:dyDescent="0.45">
      <c r="A568" s="209" t="s">
        <v>6782</v>
      </c>
      <c r="B568" s="210" t="s">
        <v>8828</v>
      </c>
      <c r="C568" s="210" t="s">
        <v>8829</v>
      </c>
      <c r="D568" s="210" t="s">
        <v>7026</v>
      </c>
      <c r="E568" s="210" t="s">
        <v>8818</v>
      </c>
      <c r="F568" s="210" t="s">
        <v>8819</v>
      </c>
      <c r="G568" s="210" t="s">
        <v>7029</v>
      </c>
      <c r="H568" s="210" t="s">
        <v>7055</v>
      </c>
    </row>
    <row r="569" spans="1:8" hidden="1" x14ac:dyDescent="0.45">
      <c r="A569" s="209" t="s">
        <v>6782</v>
      </c>
      <c r="B569" s="210" t="s">
        <v>8830</v>
      </c>
      <c r="C569" s="210" t="s">
        <v>8831</v>
      </c>
      <c r="D569" s="210" t="s">
        <v>7146</v>
      </c>
      <c r="E569" s="210" t="s">
        <v>8818</v>
      </c>
      <c r="F569" s="210" t="s">
        <v>8819</v>
      </c>
      <c r="G569" s="210" t="s">
        <v>7029</v>
      </c>
      <c r="H569" s="210" t="s">
        <v>7055</v>
      </c>
    </row>
    <row r="570" spans="1:8" hidden="1" x14ac:dyDescent="0.45">
      <c r="A570" s="209" t="s">
        <v>6782</v>
      </c>
      <c r="B570" s="210" t="s">
        <v>8832</v>
      </c>
      <c r="C570" s="210" t="s">
        <v>8833</v>
      </c>
      <c r="D570" s="210" t="s">
        <v>7026</v>
      </c>
      <c r="E570" s="210" t="s">
        <v>8818</v>
      </c>
      <c r="F570" s="210" t="s">
        <v>8819</v>
      </c>
      <c r="G570" s="210" t="s">
        <v>7029</v>
      </c>
      <c r="H570" s="210" t="s">
        <v>7055</v>
      </c>
    </row>
    <row r="571" spans="1:8" hidden="1" x14ac:dyDescent="0.45">
      <c r="A571" s="209" t="s">
        <v>6782</v>
      </c>
      <c r="B571" s="210" t="s">
        <v>8834</v>
      </c>
      <c r="C571" s="210" t="s">
        <v>8835</v>
      </c>
      <c r="D571" s="210" t="s">
        <v>7026</v>
      </c>
      <c r="E571" s="210" t="s">
        <v>8818</v>
      </c>
      <c r="F571" s="210" t="s">
        <v>8819</v>
      </c>
      <c r="G571" s="210" t="s">
        <v>7029</v>
      </c>
      <c r="H571" s="210" t="s">
        <v>7055</v>
      </c>
    </row>
    <row r="572" spans="1:8" hidden="1" x14ac:dyDescent="0.45">
      <c r="A572" s="209" t="s">
        <v>6782</v>
      </c>
      <c r="B572" s="210" t="s">
        <v>8836</v>
      </c>
      <c r="C572" s="210" t="s">
        <v>8837</v>
      </c>
      <c r="D572" s="210" t="s">
        <v>7026</v>
      </c>
      <c r="E572" s="210" t="s">
        <v>8818</v>
      </c>
      <c r="F572" s="210" t="s">
        <v>8819</v>
      </c>
      <c r="G572" s="210" t="s">
        <v>7029</v>
      </c>
      <c r="H572" s="210" t="s">
        <v>7055</v>
      </c>
    </row>
    <row r="573" spans="1:8" hidden="1" x14ac:dyDescent="0.45">
      <c r="A573" s="209" t="s">
        <v>6782</v>
      </c>
      <c r="B573" s="210" t="s">
        <v>8838</v>
      </c>
      <c r="C573" s="210" t="s">
        <v>8839</v>
      </c>
      <c r="D573" s="210" t="s">
        <v>7026</v>
      </c>
      <c r="E573" s="210" t="s">
        <v>8768</v>
      </c>
      <c r="F573" s="210" t="s">
        <v>8769</v>
      </c>
      <c r="G573" s="210" t="s">
        <v>7029</v>
      </c>
      <c r="H573" s="210" t="s">
        <v>7029</v>
      </c>
    </row>
    <row r="574" spans="1:8" hidden="1" x14ac:dyDescent="0.45">
      <c r="A574" s="209" t="s">
        <v>6782</v>
      </c>
      <c r="B574" s="210" t="s">
        <v>8840</v>
      </c>
      <c r="C574" s="210" t="s">
        <v>8841</v>
      </c>
      <c r="D574" s="210" t="s">
        <v>7032</v>
      </c>
      <c r="E574" s="210" t="s">
        <v>8808</v>
      </c>
      <c r="F574" s="210" t="s">
        <v>8809</v>
      </c>
      <c r="G574" s="210" t="s">
        <v>7029</v>
      </c>
      <c r="H574" s="210" t="s">
        <v>7029</v>
      </c>
    </row>
    <row r="575" spans="1:8" hidden="1" x14ac:dyDescent="0.45">
      <c r="A575" s="209" t="s">
        <v>6782</v>
      </c>
      <c r="B575" s="210" t="s">
        <v>8842</v>
      </c>
      <c r="C575" s="210" t="s">
        <v>8843</v>
      </c>
      <c r="D575" s="210" t="s">
        <v>7032</v>
      </c>
      <c r="E575" s="210" t="s">
        <v>8808</v>
      </c>
      <c r="F575" s="210" t="s">
        <v>8809</v>
      </c>
      <c r="G575" s="210" t="s">
        <v>7029</v>
      </c>
      <c r="H575" s="210" t="s">
        <v>7029</v>
      </c>
    </row>
    <row r="576" spans="1:8" hidden="1" x14ac:dyDescent="0.45">
      <c r="A576" s="209" t="s">
        <v>6782</v>
      </c>
      <c r="B576" s="210" t="s">
        <v>8844</v>
      </c>
      <c r="C576" s="210" t="s">
        <v>8845</v>
      </c>
      <c r="D576" s="210" t="s">
        <v>7026</v>
      </c>
      <c r="E576" s="210" t="s">
        <v>8768</v>
      </c>
      <c r="F576" s="210" t="s">
        <v>8769</v>
      </c>
      <c r="G576" s="210" t="s">
        <v>7029</v>
      </c>
      <c r="H576" s="210" t="s">
        <v>7029</v>
      </c>
    </row>
    <row r="577" spans="1:8" hidden="1" x14ac:dyDescent="0.45">
      <c r="A577" s="209" t="s">
        <v>6782</v>
      </c>
      <c r="B577" s="210" t="s">
        <v>8846</v>
      </c>
      <c r="C577" s="210" t="s">
        <v>8847</v>
      </c>
      <c r="D577" s="210" t="s">
        <v>7026</v>
      </c>
      <c r="E577" s="210" t="s">
        <v>8768</v>
      </c>
      <c r="F577" s="210" t="s">
        <v>8769</v>
      </c>
      <c r="G577" s="210" t="s">
        <v>7029</v>
      </c>
      <c r="H577" s="210" t="s">
        <v>7029</v>
      </c>
    </row>
    <row r="578" spans="1:8" hidden="1" x14ac:dyDescent="0.45">
      <c r="A578" s="209" t="s">
        <v>6782</v>
      </c>
      <c r="B578" s="210" t="s">
        <v>8848</v>
      </c>
      <c r="C578" s="210" t="s">
        <v>8849</v>
      </c>
      <c r="D578" s="210" t="s">
        <v>7032</v>
      </c>
      <c r="E578" s="210" t="s">
        <v>8700</v>
      </c>
      <c r="F578" s="210" t="s">
        <v>8701</v>
      </c>
      <c r="G578" s="210" t="s">
        <v>7029</v>
      </c>
      <c r="H578" s="210" t="s">
        <v>7029</v>
      </c>
    </row>
    <row r="579" spans="1:8" hidden="1" x14ac:dyDescent="0.45">
      <c r="A579" s="209" t="s">
        <v>6782</v>
      </c>
      <c r="B579" s="210" t="s">
        <v>8850</v>
      </c>
      <c r="C579" s="210" t="s">
        <v>8851</v>
      </c>
      <c r="D579" s="210" t="s">
        <v>7032</v>
      </c>
      <c r="E579" s="210" t="s">
        <v>8852</v>
      </c>
      <c r="F579" s="210" t="s">
        <v>8853</v>
      </c>
      <c r="G579" s="210" t="s">
        <v>7029</v>
      </c>
      <c r="H579" s="210" t="s">
        <v>7029</v>
      </c>
    </row>
    <row r="580" spans="1:8" hidden="1" x14ac:dyDescent="0.45">
      <c r="A580" s="209" t="s">
        <v>6782</v>
      </c>
      <c r="B580" s="210" t="s">
        <v>8854</v>
      </c>
      <c r="C580" s="210" t="s">
        <v>8855</v>
      </c>
      <c r="D580" s="210" t="s">
        <v>7032</v>
      </c>
      <c r="E580" s="210" t="s">
        <v>8852</v>
      </c>
      <c r="F580" s="210" t="s">
        <v>8853</v>
      </c>
      <c r="G580" s="210" t="s">
        <v>7029</v>
      </c>
      <c r="H580" s="210" t="s">
        <v>7029</v>
      </c>
    </row>
    <row r="581" spans="1:8" hidden="1" x14ac:dyDescent="0.45">
      <c r="A581" s="209" t="s">
        <v>6782</v>
      </c>
      <c r="B581" s="210" t="s">
        <v>8856</v>
      </c>
      <c r="C581" s="210" t="s">
        <v>8857</v>
      </c>
      <c r="D581" s="210" t="s">
        <v>7032</v>
      </c>
      <c r="E581" s="210" t="s">
        <v>8700</v>
      </c>
      <c r="F581" s="210" t="s">
        <v>8701</v>
      </c>
      <c r="G581" s="210" t="s">
        <v>7029</v>
      </c>
      <c r="H581" s="210" t="s">
        <v>7029</v>
      </c>
    </row>
    <row r="582" spans="1:8" hidden="1" x14ac:dyDescent="0.45">
      <c r="A582" s="209" t="s">
        <v>6782</v>
      </c>
      <c r="B582" s="210" t="s">
        <v>8858</v>
      </c>
      <c r="C582" s="210" t="s">
        <v>8859</v>
      </c>
      <c r="D582" s="210" t="s">
        <v>7032</v>
      </c>
      <c r="E582" s="210" t="s">
        <v>8860</v>
      </c>
      <c r="F582" s="210" t="s">
        <v>8861</v>
      </c>
      <c r="G582" s="210" t="s">
        <v>7029</v>
      </c>
      <c r="H582" s="210" t="s">
        <v>7029</v>
      </c>
    </row>
    <row r="583" spans="1:8" hidden="1" x14ac:dyDescent="0.45">
      <c r="A583" s="209" t="s">
        <v>6782</v>
      </c>
      <c r="B583" s="210" t="s">
        <v>8862</v>
      </c>
      <c r="C583" s="210" t="s">
        <v>8863</v>
      </c>
      <c r="D583" s="210" t="s">
        <v>7032</v>
      </c>
      <c r="E583" s="210" t="s">
        <v>8746</v>
      </c>
      <c r="F583" s="210" t="s">
        <v>8747</v>
      </c>
      <c r="G583" s="210" t="s">
        <v>7029</v>
      </c>
      <c r="H583" s="210" t="s">
        <v>7029</v>
      </c>
    </row>
    <row r="584" spans="1:8" hidden="1" x14ac:dyDescent="0.45">
      <c r="A584" s="209" t="s">
        <v>6782</v>
      </c>
      <c r="B584" s="210" t="s">
        <v>8864</v>
      </c>
      <c r="C584" s="210" t="s">
        <v>8865</v>
      </c>
      <c r="D584" s="210" t="s">
        <v>7026</v>
      </c>
      <c r="E584" s="210" t="s">
        <v>8866</v>
      </c>
      <c r="F584" s="210" t="s">
        <v>8867</v>
      </c>
      <c r="G584" s="210" t="s">
        <v>7029</v>
      </c>
      <c r="H584" s="210" t="s">
        <v>7029</v>
      </c>
    </row>
    <row r="585" spans="1:8" hidden="1" x14ac:dyDescent="0.45">
      <c r="A585" s="209" t="s">
        <v>6782</v>
      </c>
      <c r="B585" s="210" t="s">
        <v>8868</v>
      </c>
      <c r="C585" s="210" t="s">
        <v>8869</v>
      </c>
      <c r="D585" s="210" t="s">
        <v>7032</v>
      </c>
      <c r="E585" s="210" t="s">
        <v>8700</v>
      </c>
      <c r="F585" s="210" t="s">
        <v>8701</v>
      </c>
      <c r="G585" s="210" t="s">
        <v>7029</v>
      </c>
      <c r="H585" s="210" t="s">
        <v>7029</v>
      </c>
    </row>
    <row r="586" spans="1:8" hidden="1" x14ac:dyDescent="0.45">
      <c r="A586" s="209" t="s">
        <v>6782</v>
      </c>
      <c r="B586" s="210" t="s">
        <v>8870</v>
      </c>
      <c r="C586" s="210" t="s">
        <v>8871</v>
      </c>
      <c r="D586" s="210" t="s">
        <v>7032</v>
      </c>
      <c r="E586" s="210" t="s">
        <v>8700</v>
      </c>
      <c r="F586" s="210" t="s">
        <v>8701</v>
      </c>
      <c r="G586" s="210" t="s">
        <v>7029</v>
      </c>
      <c r="H586" s="210" t="s">
        <v>7029</v>
      </c>
    </row>
    <row r="587" spans="1:8" hidden="1" x14ac:dyDescent="0.45">
      <c r="A587" s="209" t="s">
        <v>6782</v>
      </c>
      <c r="B587" s="210" t="s">
        <v>8872</v>
      </c>
      <c r="C587" s="210" t="s">
        <v>8873</v>
      </c>
      <c r="D587" s="210" t="s">
        <v>7032</v>
      </c>
      <c r="E587" s="210" t="s">
        <v>8700</v>
      </c>
      <c r="F587" s="210" t="s">
        <v>8701</v>
      </c>
      <c r="G587" s="210" t="s">
        <v>7029</v>
      </c>
      <c r="H587" s="210" t="s">
        <v>7029</v>
      </c>
    </row>
    <row r="588" spans="1:8" hidden="1" x14ac:dyDescent="0.45">
      <c r="A588" s="209" t="s">
        <v>6782</v>
      </c>
      <c r="B588" s="210" t="s">
        <v>8874</v>
      </c>
      <c r="C588" s="210" t="s">
        <v>8875</v>
      </c>
      <c r="D588" s="210" t="s">
        <v>7026</v>
      </c>
      <c r="E588" s="210" t="s">
        <v>8876</v>
      </c>
      <c r="F588" s="210" t="s">
        <v>8877</v>
      </c>
      <c r="G588" s="210" t="s">
        <v>7029</v>
      </c>
      <c r="H588" s="210" t="s">
        <v>7029</v>
      </c>
    </row>
    <row r="589" spans="1:8" hidden="1" x14ac:dyDescent="0.45">
      <c r="A589" s="209" t="s">
        <v>6782</v>
      </c>
      <c r="B589" s="210" t="s">
        <v>8878</v>
      </c>
      <c r="C589" s="210" t="s">
        <v>8879</v>
      </c>
      <c r="D589" s="210" t="s">
        <v>7026</v>
      </c>
      <c r="E589" s="210" t="s">
        <v>8876</v>
      </c>
      <c r="F589" s="210" t="s">
        <v>8877</v>
      </c>
      <c r="G589" s="210" t="s">
        <v>7029</v>
      </c>
      <c r="H589" s="210" t="s">
        <v>7055</v>
      </c>
    </row>
    <row r="590" spans="1:8" hidden="1" x14ac:dyDescent="0.45">
      <c r="A590" s="209" t="s">
        <v>6782</v>
      </c>
      <c r="B590" s="210" t="s">
        <v>8880</v>
      </c>
      <c r="C590" s="210" t="s">
        <v>8881</v>
      </c>
      <c r="D590" s="210" t="s">
        <v>7026</v>
      </c>
      <c r="E590" s="210" t="s">
        <v>8882</v>
      </c>
      <c r="F590" s="210" t="s">
        <v>8883</v>
      </c>
      <c r="G590" s="210" t="s">
        <v>7029</v>
      </c>
      <c r="H590" s="210" t="s">
        <v>7029</v>
      </c>
    </row>
    <row r="591" spans="1:8" hidden="1" x14ac:dyDescent="0.45">
      <c r="A591" s="209" t="s">
        <v>6782</v>
      </c>
      <c r="B591" s="210" t="s">
        <v>8884</v>
      </c>
      <c r="C591" s="210" t="s">
        <v>8885</v>
      </c>
      <c r="D591" s="210" t="s">
        <v>7032</v>
      </c>
      <c r="E591" s="210" t="s">
        <v>8886</v>
      </c>
      <c r="F591" s="210" t="s">
        <v>8887</v>
      </c>
      <c r="G591" s="210" t="s">
        <v>7029</v>
      </c>
      <c r="H591" s="210" t="s">
        <v>7029</v>
      </c>
    </row>
    <row r="592" spans="1:8" hidden="1" x14ac:dyDescent="0.45">
      <c r="A592" s="209" t="s">
        <v>6782</v>
      </c>
      <c r="B592" s="210" t="s">
        <v>8888</v>
      </c>
      <c r="C592" s="210" t="s">
        <v>8889</v>
      </c>
      <c r="D592" s="210" t="s">
        <v>7032</v>
      </c>
      <c r="E592" s="210" t="s">
        <v>8886</v>
      </c>
      <c r="F592" s="210" t="s">
        <v>8887</v>
      </c>
      <c r="G592" s="210" t="s">
        <v>7029</v>
      </c>
      <c r="H592" s="210" t="s">
        <v>7029</v>
      </c>
    </row>
    <row r="593" spans="1:8" hidden="1" x14ac:dyDescent="0.45">
      <c r="A593" s="209" t="s">
        <v>6782</v>
      </c>
      <c r="B593" s="210" t="s">
        <v>8890</v>
      </c>
      <c r="C593" s="210" t="s">
        <v>8891</v>
      </c>
      <c r="D593" s="210" t="s">
        <v>7032</v>
      </c>
      <c r="E593" s="210" t="s">
        <v>8700</v>
      </c>
      <c r="F593" s="210" t="s">
        <v>8701</v>
      </c>
      <c r="G593" s="210" t="s">
        <v>7029</v>
      </c>
      <c r="H593" s="210" t="s">
        <v>7029</v>
      </c>
    </row>
    <row r="594" spans="1:8" hidden="1" x14ac:dyDescent="0.45">
      <c r="A594" s="209" t="s">
        <v>6782</v>
      </c>
      <c r="B594" s="210" t="s">
        <v>8892</v>
      </c>
      <c r="C594" s="210" t="s">
        <v>8893</v>
      </c>
      <c r="D594" s="210" t="s">
        <v>7032</v>
      </c>
      <c r="E594" s="210" t="s">
        <v>8700</v>
      </c>
      <c r="F594" s="210" t="s">
        <v>8701</v>
      </c>
      <c r="G594" s="210" t="s">
        <v>7029</v>
      </c>
      <c r="H594" s="210" t="s">
        <v>7029</v>
      </c>
    </row>
    <row r="595" spans="1:8" hidden="1" x14ac:dyDescent="0.45">
      <c r="A595" s="209" t="s">
        <v>6782</v>
      </c>
      <c r="B595" s="210" t="s">
        <v>8894</v>
      </c>
      <c r="C595" s="210" t="s">
        <v>8895</v>
      </c>
      <c r="D595" s="210" t="s">
        <v>7032</v>
      </c>
      <c r="E595" s="210" t="s">
        <v>8896</v>
      </c>
      <c r="F595" s="210" t="s">
        <v>8897</v>
      </c>
      <c r="G595" s="210" t="s">
        <v>7029</v>
      </c>
      <c r="H595" s="210" t="s">
        <v>7029</v>
      </c>
    </row>
    <row r="596" spans="1:8" hidden="1" x14ac:dyDescent="0.45">
      <c r="A596" s="209" t="s">
        <v>6782</v>
      </c>
      <c r="B596" s="210" t="s">
        <v>8898</v>
      </c>
      <c r="C596" s="210" t="s">
        <v>8899</v>
      </c>
      <c r="D596" s="210" t="s">
        <v>7032</v>
      </c>
      <c r="E596" s="210" t="s">
        <v>8808</v>
      </c>
      <c r="F596" s="210" t="s">
        <v>8809</v>
      </c>
      <c r="G596" s="210" t="s">
        <v>7029</v>
      </c>
      <c r="H596" s="210" t="s">
        <v>7029</v>
      </c>
    </row>
    <row r="597" spans="1:8" hidden="1" x14ac:dyDescent="0.45">
      <c r="A597" s="209" t="s">
        <v>6782</v>
      </c>
      <c r="B597" s="210" t="s">
        <v>8900</v>
      </c>
      <c r="C597" s="210" t="s">
        <v>8901</v>
      </c>
      <c r="D597" s="210" t="s">
        <v>7032</v>
      </c>
      <c r="E597" s="210" t="s">
        <v>8902</v>
      </c>
      <c r="F597" s="210" t="s">
        <v>8903</v>
      </c>
      <c r="G597" s="210" t="s">
        <v>7029</v>
      </c>
      <c r="H597" s="210" t="s">
        <v>7029</v>
      </c>
    </row>
    <row r="598" spans="1:8" hidden="1" x14ac:dyDescent="0.45">
      <c r="A598" s="209" t="s">
        <v>6782</v>
      </c>
      <c r="B598" s="210" t="s">
        <v>8904</v>
      </c>
      <c r="C598" s="210" t="s">
        <v>8905</v>
      </c>
      <c r="D598" s="210" t="s">
        <v>7032</v>
      </c>
      <c r="E598" s="210" t="s">
        <v>8902</v>
      </c>
      <c r="F598" s="210" t="s">
        <v>8903</v>
      </c>
      <c r="G598" s="210" t="s">
        <v>7029</v>
      </c>
      <c r="H598" s="210" t="s">
        <v>7029</v>
      </c>
    </row>
    <row r="599" spans="1:8" hidden="1" x14ac:dyDescent="0.45">
      <c r="A599" s="209" t="s">
        <v>6782</v>
      </c>
      <c r="B599" s="210" t="s">
        <v>8906</v>
      </c>
      <c r="C599" s="210" t="s">
        <v>8907</v>
      </c>
      <c r="D599" s="210" t="s">
        <v>7032</v>
      </c>
      <c r="E599" s="210" t="s">
        <v>8908</v>
      </c>
      <c r="F599" s="210" t="s">
        <v>8909</v>
      </c>
      <c r="G599" s="210" t="s">
        <v>7029</v>
      </c>
      <c r="H599" s="210" t="s">
        <v>7029</v>
      </c>
    </row>
    <row r="600" spans="1:8" hidden="1" x14ac:dyDescent="0.45">
      <c r="A600" s="209" t="s">
        <v>6782</v>
      </c>
      <c r="B600" s="210" t="s">
        <v>8910</v>
      </c>
      <c r="C600" s="210" t="s">
        <v>8911</v>
      </c>
      <c r="D600" s="210" t="s">
        <v>7032</v>
      </c>
      <c r="E600" s="210" t="s">
        <v>8912</v>
      </c>
      <c r="F600" s="210" t="s">
        <v>8913</v>
      </c>
      <c r="G600" s="210" t="s">
        <v>7029</v>
      </c>
      <c r="H600" s="210" t="s">
        <v>7029</v>
      </c>
    </row>
    <row r="601" spans="1:8" hidden="1" x14ac:dyDescent="0.45">
      <c r="A601" s="209" t="s">
        <v>6782</v>
      </c>
      <c r="B601" s="210" t="s">
        <v>8914</v>
      </c>
      <c r="C601" s="210" t="s">
        <v>8915</v>
      </c>
      <c r="D601" s="210" t="s">
        <v>7032</v>
      </c>
      <c r="E601" s="210" t="s">
        <v>8912</v>
      </c>
      <c r="F601" s="210" t="s">
        <v>8913</v>
      </c>
      <c r="G601" s="210" t="s">
        <v>7029</v>
      </c>
      <c r="H601" s="210" t="s">
        <v>7029</v>
      </c>
    </row>
    <row r="602" spans="1:8" hidden="1" x14ac:dyDescent="0.45">
      <c r="A602" s="209" t="s">
        <v>6782</v>
      </c>
      <c r="B602" s="210" t="s">
        <v>8916</v>
      </c>
      <c r="C602" s="210" t="s">
        <v>8917</v>
      </c>
      <c r="D602" s="210" t="s">
        <v>7026</v>
      </c>
      <c r="E602" s="210" t="s">
        <v>8918</v>
      </c>
      <c r="F602" s="210" t="s">
        <v>8919</v>
      </c>
      <c r="G602" s="210" t="s">
        <v>7029</v>
      </c>
      <c r="H602" s="210" t="s">
        <v>7029</v>
      </c>
    </row>
    <row r="603" spans="1:8" hidden="1" x14ac:dyDescent="0.45">
      <c r="A603" s="209" t="s">
        <v>6782</v>
      </c>
      <c r="B603" s="210" t="s">
        <v>8920</v>
      </c>
      <c r="C603" s="210" t="s">
        <v>8921</v>
      </c>
      <c r="D603" s="210" t="s">
        <v>7026</v>
      </c>
      <c r="E603" s="210" t="s">
        <v>8922</v>
      </c>
      <c r="F603" s="210" t="s">
        <v>8923</v>
      </c>
      <c r="G603" s="210" t="s">
        <v>7029</v>
      </c>
      <c r="H603" s="210" t="s">
        <v>7029</v>
      </c>
    </row>
    <row r="604" spans="1:8" hidden="1" x14ac:dyDescent="0.45">
      <c r="A604" s="209" t="s">
        <v>6782</v>
      </c>
      <c r="B604" s="210" t="s">
        <v>8924</v>
      </c>
      <c r="C604" s="210" t="s">
        <v>8925</v>
      </c>
      <c r="D604" s="210" t="s">
        <v>7026</v>
      </c>
      <c r="E604" s="210" t="s">
        <v>8926</v>
      </c>
      <c r="F604" s="210" t="s">
        <v>8927</v>
      </c>
      <c r="G604" s="210" t="s">
        <v>7029</v>
      </c>
      <c r="H604" s="210" t="s">
        <v>7029</v>
      </c>
    </row>
    <row r="605" spans="1:8" hidden="1" x14ac:dyDescent="0.45">
      <c r="A605" s="209" t="s">
        <v>6782</v>
      </c>
      <c r="B605" s="210" t="s">
        <v>8928</v>
      </c>
      <c r="C605" s="210" t="s">
        <v>8929</v>
      </c>
      <c r="D605" s="210" t="s">
        <v>7032</v>
      </c>
      <c r="E605" s="210" t="s">
        <v>8930</v>
      </c>
      <c r="F605" s="210" t="s">
        <v>8931</v>
      </c>
      <c r="G605" s="210" t="s">
        <v>7029</v>
      </c>
      <c r="H605" s="210" t="s">
        <v>7029</v>
      </c>
    </row>
    <row r="606" spans="1:8" hidden="1" x14ac:dyDescent="0.45">
      <c r="A606" s="209" t="s">
        <v>6782</v>
      </c>
      <c r="B606" s="210" t="s">
        <v>8932</v>
      </c>
      <c r="C606" s="210" t="s">
        <v>8933</v>
      </c>
      <c r="D606" s="210" t="s">
        <v>7032</v>
      </c>
      <c r="E606" s="210" t="s">
        <v>8934</v>
      </c>
      <c r="F606" s="210" t="s">
        <v>8935</v>
      </c>
      <c r="G606" s="210" t="s">
        <v>7029</v>
      </c>
      <c r="H606" s="210" t="s">
        <v>7029</v>
      </c>
    </row>
    <row r="607" spans="1:8" hidden="1" x14ac:dyDescent="0.45">
      <c r="A607" s="209" t="s">
        <v>6782</v>
      </c>
      <c r="B607" s="210" t="s">
        <v>8936</v>
      </c>
      <c r="C607" s="210" t="s">
        <v>8937</v>
      </c>
      <c r="D607" s="210" t="s">
        <v>7032</v>
      </c>
      <c r="E607" s="210" t="s">
        <v>8700</v>
      </c>
      <c r="F607" s="210" t="s">
        <v>8701</v>
      </c>
      <c r="G607" s="210" t="s">
        <v>7029</v>
      </c>
      <c r="H607" s="210" t="s">
        <v>7029</v>
      </c>
    </row>
    <row r="608" spans="1:8" hidden="1" x14ac:dyDescent="0.45">
      <c r="A608" s="209" t="s">
        <v>6782</v>
      </c>
      <c r="B608" s="210" t="s">
        <v>8938</v>
      </c>
      <c r="C608" s="210" t="s">
        <v>8939</v>
      </c>
      <c r="D608" s="210" t="s">
        <v>7032</v>
      </c>
      <c r="E608" s="210" t="s">
        <v>8940</v>
      </c>
      <c r="F608" s="210" t="s">
        <v>8941</v>
      </c>
      <c r="G608" s="210" t="s">
        <v>7029</v>
      </c>
      <c r="H608" s="210" t="s">
        <v>7029</v>
      </c>
    </row>
    <row r="609" spans="1:8" hidden="1" x14ac:dyDescent="0.45">
      <c r="A609" s="209" t="s">
        <v>6782</v>
      </c>
      <c r="B609" s="210" t="s">
        <v>8942</v>
      </c>
      <c r="C609" s="210" t="s">
        <v>8943</v>
      </c>
      <c r="D609" s="210" t="s">
        <v>7032</v>
      </c>
      <c r="E609" s="210" t="s">
        <v>8944</v>
      </c>
      <c r="F609" s="210" t="s">
        <v>8945</v>
      </c>
      <c r="G609" s="210" t="s">
        <v>7029</v>
      </c>
      <c r="H609" s="210" t="s">
        <v>7029</v>
      </c>
    </row>
    <row r="610" spans="1:8" hidden="1" x14ac:dyDescent="0.45">
      <c r="A610" s="209" t="s">
        <v>6782</v>
      </c>
      <c r="B610" s="210" t="s">
        <v>8946</v>
      </c>
      <c r="C610" s="210" t="s">
        <v>8947</v>
      </c>
      <c r="D610" s="210" t="s">
        <v>7032</v>
      </c>
      <c r="E610" s="210" t="s">
        <v>8688</v>
      </c>
      <c r="F610" s="210" t="s">
        <v>8689</v>
      </c>
      <c r="G610" s="210" t="s">
        <v>7029</v>
      </c>
      <c r="H610" s="210" t="s">
        <v>7029</v>
      </c>
    </row>
    <row r="611" spans="1:8" hidden="1" x14ac:dyDescent="0.45">
      <c r="A611" s="209" t="s">
        <v>6782</v>
      </c>
      <c r="B611" s="210" t="s">
        <v>8948</v>
      </c>
      <c r="C611" s="210" t="s">
        <v>8949</v>
      </c>
      <c r="D611" s="210" t="s">
        <v>7026</v>
      </c>
      <c r="E611" s="210" t="s">
        <v>8950</v>
      </c>
      <c r="F611" s="210" t="s">
        <v>8951</v>
      </c>
      <c r="G611" s="210" t="s">
        <v>7029</v>
      </c>
      <c r="H611" s="210" t="s">
        <v>7029</v>
      </c>
    </row>
    <row r="612" spans="1:8" hidden="1" x14ac:dyDescent="0.45">
      <c r="A612" s="209" t="s">
        <v>6782</v>
      </c>
      <c r="B612" s="210" t="s">
        <v>8952</v>
      </c>
      <c r="C612" s="210" t="s">
        <v>8953</v>
      </c>
      <c r="D612" s="210" t="s">
        <v>7026</v>
      </c>
      <c r="E612" s="210" t="s">
        <v>8950</v>
      </c>
      <c r="F612" s="210" t="s">
        <v>8951</v>
      </c>
      <c r="G612" s="210" t="s">
        <v>7029</v>
      </c>
      <c r="H612" s="210" t="s">
        <v>7029</v>
      </c>
    </row>
    <row r="613" spans="1:8" hidden="1" x14ac:dyDescent="0.45">
      <c r="A613" s="209" t="s">
        <v>6782</v>
      </c>
      <c r="B613" s="210" t="s">
        <v>8954</v>
      </c>
      <c r="C613" s="210" t="s">
        <v>8955</v>
      </c>
      <c r="D613" s="210" t="s">
        <v>7032</v>
      </c>
      <c r="E613" s="210" t="s">
        <v>8956</v>
      </c>
      <c r="F613" s="210" t="s">
        <v>8957</v>
      </c>
      <c r="G613" s="210" t="s">
        <v>7029</v>
      </c>
      <c r="H613" s="210" t="s">
        <v>7029</v>
      </c>
    </row>
    <row r="614" spans="1:8" hidden="1" x14ac:dyDescent="0.45">
      <c r="A614" s="209" t="s">
        <v>6782</v>
      </c>
      <c r="B614" s="210" t="s">
        <v>8958</v>
      </c>
      <c r="C614" s="210" t="s">
        <v>8959</v>
      </c>
      <c r="D614" s="210" t="s">
        <v>7032</v>
      </c>
      <c r="E614" s="210" t="s">
        <v>8960</v>
      </c>
      <c r="F614" s="210" t="s">
        <v>8961</v>
      </c>
      <c r="G614" s="210" t="s">
        <v>7029</v>
      </c>
      <c r="H614" s="210" t="s">
        <v>7029</v>
      </c>
    </row>
    <row r="615" spans="1:8" hidden="1" x14ac:dyDescent="0.45">
      <c r="A615" s="209" t="s">
        <v>6782</v>
      </c>
      <c r="B615" s="210" t="s">
        <v>8962</v>
      </c>
      <c r="C615" s="210" t="s">
        <v>8963</v>
      </c>
      <c r="D615" s="210" t="s">
        <v>7032</v>
      </c>
      <c r="E615" s="210" t="s">
        <v>8700</v>
      </c>
      <c r="F615" s="210" t="s">
        <v>8701</v>
      </c>
      <c r="G615" s="210" t="s">
        <v>7029</v>
      </c>
      <c r="H615" s="210" t="s">
        <v>7029</v>
      </c>
    </row>
    <row r="616" spans="1:8" hidden="1" x14ac:dyDescent="0.45">
      <c r="A616" s="209" t="s">
        <v>6782</v>
      </c>
      <c r="B616" s="210" t="s">
        <v>8964</v>
      </c>
      <c r="C616" s="210" t="s">
        <v>8965</v>
      </c>
      <c r="D616" s="210" t="s">
        <v>7032</v>
      </c>
      <c r="E616" s="210" t="s">
        <v>8700</v>
      </c>
      <c r="F616" s="210" t="s">
        <v>8701</v>
      </c>
      <c r="G616" s="210" t="s">
        <v>7029</v>
      </c>
      <c r="H616" s="210" t="s">
        <v>7029</v>
      </c>
    </row>
    <row r="617" spans="1:8" hidden="1" x14ac:dyDescent="0.45">
      <c r="A617" s="209" t="s">
        <v>6782</v>
      </c>
      <c r="B617" s="210" t="s">
        <v>8966</v>
      </c>
      <c r="C617" s="210" t="s">
        <v>8967</v>
      </c>
      <c r="D617" s="210" t="s">
        <v>7032</v>
      </c>
      <c r="E617" s="210" t="s">
        <v>8700</v>
      </c>
      <c r="F617" s="210" t="s">
        <v>8701</v>
      </c>
      <c r="G617" s="210" t="s">
        <v>7029</v>
      </c>
      <c r="H617" s="210" t="s">
        <v>7029</v>
      </c>
    </row>
    <row r="618" spans="1:8" hidden="1" x14ac:dyDescent="0.45">
      <c r="A618" s="209" t="s">
        <v>6782</v>
      </c>
      <c r="B618" s="210" t="s">
        <v>8968</v>
      </c>
      <c r="C618" s="210" t="s">
        <v>8969</v>
      </c>
      <c r="D618" s="210" t="s">
        <v>7032</v>
      </c>
      <c r="E618" s="210" t="s">
        <v>8700</v>
      </c>
      <c r="F618" s="210" t="s">
        <v>8701</v>
      </c>
      <c r="G618" s="210" t="s">
        <v>7029</v>
      </c>
      <c r="H618" s="210" t="s">
        <v>7029</v>
      </c>
    </row>
    <row r="619" spans="1:8" hidden="1" x14ac:dyDescent="0.45">
      <c r="A619" s="209" t="s">
        <v>6782</v>
      </c>
      <c r="B619" s="210" t="s">
        <v>8970</v>
      </c>
      <c r="C619" s="210" t="s">
        <v>8971</v>
      </c>
      <c r="D619" s="210" t="s">
        <v>7026</v>
      </c>
      <c r="E619" s="210" t="s">
        <v>8972</v>
      </c>
      <c r="F619" s="210" t="s">
        <v>8973</v>
      </c>
      <c r="G619" s="210" t="s">
        <v>7029</v>
      </c>
      <c r="H619" s="210" t="s">
        <v>7029</v>
      </c>
    </row>
    <row r="620" spans="1:8" hidden="1" x14ac:dyDescent="0.45">
      <c r="A620" s="209" t="s">
        <v>6782</v>
      </c>
      <c r="B620" s="210" t="s">
        <v>8974</v>
      </c>
      <c r="C620" s="210" t="s">
        <v>8975</v>
      </c>
      <c r="D620" s="210" t="s">
        <v>7032</v>
      </c>
      <c r="E620" s="210" t="s">
        <v>8972</v>
      </c>
      <c r="F620" s="210" t="s">
        <v>8973</v>
      </c>
      <c r="G620" s="210" t="s">
        <v>7029</v>
      </c>
      <c r="H620" s="210" t="s">
        <v>7029</v>
      </c>
    </row>
    <row r="621" spans="1:8" hidden="1" x14ac:dyDescent="0.45">
      <c r="A621" s="209" t="s">
        <v>6782</v>
      </c>
      <c r="B621" s="210" t="s">
        <v>8976</v>
      </c>
      <c r="C621" s="210" t="s">
        <v>8977</v>
      </c>
      <c r="D621" s="210" t="s">
        <v>7032</v>
      </c>
      <c r="E621" s="210" t="s">
        <v>8978</v>
      </c>
      <c r="F621" s="210" t="s">
        <v>8979</v>
      </c>
      <c r="G621" s="210" t="s">
        <v>7029</v>
      </c>
      <c r="H621" s="210" t="s">
        <v>7029</v>
      </c>
    </row>
    <row r="622" spans="1:8" hidden="1" x14ac:dyDescent="0.45">
      <c r="A622" s="209" t="s">
        <v>6782</v>
      </c>
      <c r="B622" s="210" t="s">
        <v>8980</v>
      </c>
      <c r="C622" s="210" t="s">
        <v>8981</v>
      </c>
      <c r="D622" s="210" t="s">
        <v>7032</v>
      </c>
      <c r="E622" s="210" t="s">
        <v>8982</v>
      </c>
      <c r="F622" s="210" t="s">
        <v>8983</v>
      </c>
      <c r="G622" s="210" t="s">
        <v>7029</v>
      </c>
      <c r="H622" s="210" t="s">
        <v>7029</v>
      </c>
    </row>
    <row r="623" spans="1:8" hidden="1" x14ac:dyDescent="0.45">
      <c r="A623" s="209" t="s">
        <v>6782</v>
      </c>
      <c r="B623" s="210" t="s">
        <v>8984</v>
      </c>
      <c r="C623" s="210" t="s">
        <v>8985</v>
      </c>
      <c r="D623" s="210" t="s">
        <v>7032</v>
      </c>
      <c r="E623" s="210" t="s">
        <v>8896</v>
      </c>
      <c r="F623" s="210" t="s">
        <v>8897</v>
      </c>
      <c r="G623" s="210" t="s">
        <v>7029</v>
      </c>
      <c r="H623" s="210" t="s">
        <v>7029</v>
      </c>
    </row>
    <row r="624" spans="1:8" hidden="1" x14ac:dyDescent="0.45">
      <c r="A624" s="209" t="s">
        <v>6782</v>
      </c>
      <c r="B624" s="210" t="s">
        <v>8986</v>
      </c>
      <c r="C624" s="210" t="s">
        <v>8987</v>
      </c>
      <c r="D624" s="210" t="s">
        <v>7026</v>
      </c>
      <c r="E624" s="210" t="s">
        <v>8692</v>
      </c>
      <c r="F624" s="210" t="s">
        <v>8693</v>
      </c>
      <c r="G624" s="210" t="s">
        <v>7029</v>
      </c>
      <c r="H624" s="210" t="s">
        <v>7055</v>
      </c>
    </row>
    <row r="625" spans="1:8" hidden="1" x14ac:dyDescent="0.45">
      <c r="A625" s="209" t="s">
        <v>6782</v>
      </c>
      <c r="B625" s="210" t="s">
        <v>8988</v>
      </c>
      <c r="C625" s="210" t="s">
        <v>8989</v>
      </c>
      <c r="D625" s="210" t="s">
        <v>7026</v>
      </c>
      <c r="E625" s="210" t="s">
        <v>8772</v>
      </c>
      <c r="F625" s="210" t="s">
        <v>8773</v>
      </c>
      <c r="G625" s="210" t="s">
        <v>7029</v>
      </c>
      <c r="H625" s="210" t="s">
        <v>7029</v>
      </c>
    </row>
    <row r="626" spans="1:8" hidden="1" x14ac:dyDescent="0.45">
      <c r="A626" s="209" t="s">
        <v>6782</v>
      </c>
      <c r="B626" s="210" t="s">
        <v>8990</v>
      </c>
      <c r="C626" s="210" t="s">
        <v>8991</v>
      </c>
      <c r="D626" s="210" t="s">
        <v>7026</v>
      </c>
      <c r="E626" s="210" t="s">
        <v>8876</v>
      </c>
      <c r="F626" s="210" t="s">
        <v>8877</v>
      </c>
      <c r="G626" s="210" t="s">
        <v>7029</v>
      </c>
      <c r="H626" s="210" t="s">
        <v>7029</v>
      </c>
    </row>
    <row r="627" spans="1:8" hidden="1" x14ac:dyDescent="0.45">
      <c r="A627" s="209" t="s">
        <v>6782</v>
      </c>
      <c r="B627" s="210" t="s">
        <v>8992</v>
      </c>
      <c r="C627" s="210" t="s">
        <v>8993</v>
      </c>
      <c r="D627" s="210" t="s">
        <v>7032</v>
      </c>
      <c r="E627" s="210" t="s">
        <v>8994</v>
      </c>
      <c r="F627" s="210" t="s">
        <v>8995</v>
      </c>
      <c r="G627" s="210" t="s">
        <v>7029</v>
      </c>
      <c r="H627" s="210" t="s">
        <v>7029</v>
      </c>
    </row>
    <row r="628" spans="1:8" hidden="1" x14ac:dyDescent="0.45">
      <c r="A628" s="209" t="s">
        <v>6782</v>
      </c>
      <c r="B628" s="210" t="s">
        <v>8996</v>
      </c>
      <c r="C628" s="210" t="s">
        <v>8997</v>
      </c>
      <c r="D628" s="210" t="s">
        <v>7032</v>
      </c>
      <c r="E628" s="210" t="s">
        <v>8696</v>
      </c>
      <c r="F628" s="210" t="s">
        <v>8697</v>
      </c>
      <c r="G628" s="210" t="s">
        <v>7029</v>
      </c>
      <c r="H628" s="210" t="s">
        <v>7029</v>
      </c>
    </row>
    <row r="629" spans="1:8" hidden="1" x14ac:dyDescent="0.45">
      <c r="A629" s="209" t="s">
        <v>6782</v>
      </c>
      <c r="B629" s="210" t="s">
        <v>8998</v>
      </c>
      <c r="C629" s="210" t="s">
        <v>8999</v>
      </c>
      <c r="D629" s="210" t="s">
        <v>7032</v>
      </c>
      <c r="E629" s="210" t="s">
        <v>8700</v>
      </c>
      <c r="F629" s="210" t="s">
        <v>8701</v>
      </c>
      <c r="G629" s="210" t="s">
        <v>7029</v>
      </c>
      <c r="H629" s="210" t="s">
        <v>7029</v>
      </c>
    </row>
    <row r="630" spans="1:8" hidden="1" x14ac:dyDescent="0.45">
      <c r="A630" s="209" t="s">
        <v>6782</v>
      </c>
      <c r="B630" s="210" t="s">
        <v>9000</v>
      </c>
      <c r="C630" s="210" t="s">
        <v>9001</v>
      </c>
      <c r="D630" s="210" t="s">
        <v>7026</v>
      </c>
      <c r="E630" s="210" t="s">
        <v>9002</v>
      </c>
      <c r="F630" s="210" t="s">
        <v>9003</v>
      </c>
      <c r="G630" s="210" t="s">
        <v>7029</v>
      </c>
      <c r="H630" s="210" t="s">
        <v>7029</v>
      </c>
    </row>
    <row r="631" spans="1:8" hidden="1" x14ac:dyDescent="0.45">
      <c r="A631" s="209" t="s">
        <v>6782</v>
      </c>
      <c r="B631" s="210" t="s">
        <v>9004</v>
      </c>
      <c r="C631" s="210" t="s">
        <v>9005</v>
      </c>
      <c r="D631" s="210" t="s">
        <v>7026</v>
      </c>
      <c r="E631" s="210" t="s">
        <v>9006</v>
      </c>
      <c r="F631" s="210" t="s">
        <v>9007</v>
      </c>
      <c r="G631" s="210" t="s">
        <v>7029</v>
      </c>
      <c r="H631" s="210" t="s">
        <v>7029</v>
      </c>
    </row>
    <row r="632" spans="1:8" hidden="1" x14ac:dyDescent="0.45">
      <c r="A632" s="209" t="s">
        <v>6782</v>
      </c>
      <c r="B632" s="210" t="s">
        <v>9008</v>
      </c>
      <c r="C632" s="210" t="s">
        <v>9009</v>
      </c>
      <c r="D632" s="210" t="s">
        <v>7026</v>
      </c>
      <c r="E632" s="210" t="s">
        <v>9010</v>
      </c>
      <c r="F632" s="210" t="s">
        <v>9011</v>
      </c>
      <c r="G632" s="210" t="s">
        <v>7029</v>
      </c>
      <c r="H632" s="210" t="s">
        <v>7029</v>
      </c>
    </row>
    <row r="633" spans="1:8" hidden="1" x14ac:dyDescent="0.45">
      <c r="A633" s="209" t="s">
        <v>6782</v>
      </c>
      <c r="B633" s="210" t="s">
        <v>9012</v>
      </c>
      <c r="C633" s="210" t="s">
        <v>9013</v>
      </c>
      <c r="D633" s="210" t="s">
        <v>7026</v>
      </c>
      <c r="E633" s="210" t="s">
        <v>8708</v>
      </c>
      <c r="F633" s="210" t="s">
        <v>8709</v>
      </c>
      <c r="G633" s="210" t="s">
        <v>7029</v>
      </c>
      <c r="H633" s="210" t="s">
        <v>7029</v>
      </c>
    </row>
    <row r="634" spans="1:8" hidden="1" x14ac:dyDescent="0.45">
      <c r="A634" s="209" t="s">
        <v>6782</v>
      </c>
      <c r="B634" s="210" t="s">
        <v>9014</v>
      </c>
      <c r="C634" s="210" t="s">
        <v>9015</v>
      </c>
      <c r="D634" s="210" t="s">
        <v>7026</v>
      </c>
      <c r="E634" s="210" t="s">
        <v>9016</v>
      </c>
      <c r="F634" s="210" t="s">
        <v>9017</v>
      </c>
      <c r="G634" s="210" t="s">
        <v>7029</v>
      </c>
      <c r="H634" s="210" t="s">
        <v>7029</v>
      </c>
    </row>
    <row r="635" spans="1:8" hidden="1" x14ac:dyDescent="0.45">
      <c r="A635" s="209" t="s">
        <v>6782</v>
      </c>
      <c r="B635" s="210" t="s">
        <v>9018</v>
      </c>
      <c r="C635" s="210" t="s">
        <v>9019</v>
      </c>
      <c r="D635" s="210" t="s">
        <v>7026</v>
      </c>
      <c r="E635" s="210" t="s">
        <v>9020</v>
      </c>
      <c r="F635" s="210" t="s">
        <v>9021</v>
      </c>
      <c r="G635" s="210" t="s">
        <v>7029</v>
      </c>
      <c r="H635" s="210" t="s">
        <v>7029</v>
      </c>
    </row>
    <row r="636" spans="1:8" hidden="1" x14ac:dyDescent="0.45">
      <c r="A636" s="209" t="s">
        <v>6782</v>
      </c>
      <c r="B636" s="210" t="s">
        <v>9022</v>
      </c>
      <c r="C636" s="210" t="s">
        <v>9023</v>
      </c>
      <c r="D636" s="210" t="s">
        <v>7026</v>
      </c>
      <c r="E636" s="210" t="s">
        <v>9024</v>
      </c>
      <c r="F636" s="210" t="s">
        <v>9025</v>
      </c>
      <c r="G636" s="210" t="s">
        <v>7029</v>
      </c>
      <c r="H636" s="210" t="s">
        <v>7029</v>
      </c>
    </row>
    <row r="637" spans="1:8" hidden="1" x14ac:dyDescent="0.45">
      <c r="A637" s="209" t="s">
        <v>6782</v>
      </c>
      <c r="B637" s="210" t="s">
        <v>9026</v>
      </c>
      <c r="C637" s="210" t="s">
        <v>9027</v>
      </c>
      <c r="D637" s="210" t="s">
        <v>7026</v>
      </c>
      <c r="E637" s="210" t="s">
        <v>9028</v>
      </c>
      <c r="F637" s="210" t="s">
        <v>9029</v>
      </c>
      <c r="G637" s="210" t="s">
        <v>7029</v>
      </c>
      <c r="H637" s="210" t="s">
        <v>7029</v>
      </c>
    </row>
    <row r="638" spans="1:8" hidden="1" x14ac:dyDescent="0.45">
      <c r="A638" s="209" t="s">
        <v>6782</v>
      </c>
      <c r="B638" s="210" t="s">
        <v>9030</v>
      </c>
      <c r="C638" s="210" t="s">
        <v>9031</v>
      </c>
      <c r="D638" s="210" t="s">
        <v>7032</v>
      </c>
      <c r="E638" s="210" t="s">
        <v>9028</v>
      </c>
      <c r="F638" s="210" t="s">
        <v>9029</v>
      </c>
      <c r="G638" s="210" t="s">
        <v>7029</v>
      </c>
      <c r="H638" s="210" t="s">
        <v>7029</v>
      </c>
    </row>
    <row r="639" spans="1:8" hidden="1" x14ac:dyDescent="0.45">
      <c r="A639" s="209" t="s">
        <v>6782</v>
      </c>
      <c r="B639" s="210" t="s">
        <v>9032</v>
      </c>
      <c r="C639" s="210" t="s">
        <v>9033</v>
      </c>
      <c r="D639" s="210" t="s">
        <v>7026</v>
      </c>
      <c r="E639" s="210" t="s">
        <v>9034</v>
      </c>
      <c r="F639" s="210" t="s">
        <v>9035</v>
      </c>
      <c r="G639" s="210" t="s">
        <v>7029</v>
      </c>
      <c r="H639" s="210" t="s">
        <v>7029</v>
      </c>
    </row>
    <row r="640" spans="1:8" hidden="1" x14ac:dyDescent="0.45">
      <c r="A640" s="209" t="s">
        <v>6782</v>
      </c>
      <c r="B640" s="210" t="s">
        <v>9036</v>
      </c>
      <c r="C640" s="210" t="s">
        <v>9037</v>
      </c>
      <c r="D640" s="210" t="s">
        <v>7026</v>
      </c>
      <c r="E640" s="210" t="s">
        <v>9020</v>
      </c>
      <c r="F640" s="210" t="s">
        <v>9021</v>
      </c>
      <c r="G640" s="210" t="s">
        <v>7029</v>
      </c>
      <c r="H640" s="210" t="s">
        <v>7029</v>
      </c>
    </row>
    <row r="641" spans="1:8" hidden="1" x14ac:dyDescent="0.45">
      <c r="A641" s="209" t="s">
        <v>6782</v>
      </c>
      <c r="B641" s="210" t="s">
        <v>9038</v>
      </c>
      <c r="C641" s="210" t="s">
        <v>9039</v>
      </c>
      <c r="D641" s="210" t="s">
        <v>7026</v>
      </c>
      <c r="E641" s="210" t="s">
        <v>9040</v>
      </c>
      <c r="F641" s="210" t="s">
        <v>9041</v>
      </c>
      <c r="G641" s="210" t="s">
        <v>7029</v>
      </c>
      <c r="H641" s="210" t="s">
        <v>7029</v>
      </c>
    </row>
    <row r="642" spans="1:8" hidden="1" x14ac:dyDescent="0.45">
      <c r="A642" s="209" t="s">
        <v>6782</v>
      </c>
      <c r="B642" s="210" t="s">
        <v>9042</v>
      </c>
      <c r="C642" s="210" t="s">
        <v>9043</v>
      </c>
      <c r="D642" s="210" t="s">
        <v>7032</v>
      </c>
      <c r="E642" s="210" t="s">
        <v>9040</v>
      </c>
      <c r="F642" s="210" t="s">
        <v>9041</v>
      </c>
      <c r="G642" s="210" t="s">
        <v>7029</v>
      </c>
      <c r="H642" s="210" t="s">
        <v>7029</v>
      </c>
    </row>
    <row r="643" spans="1:8" hidden="1" x14ac:dyDescent="0.45">
      <c r="A643" s="209" t="s">
        <v>6782</v>
      </c>
      <c r="B643" s="210" t="s">
        <v>9044</v>
      </c>
      <c r="C643" s="210" t="s">
        <v>9045</v>
      </c>
      <c r="D643" s="210" t="s">
        <v>7026</v>
      </c>
      <c r="E643" s="210" t="s">
        <v>9016</v>
      </c>
      <c r="F643" s="210" t="s">
        <v>9017</v>
      </c>
      <c r="G643" s="210" t="s">
        <v>7029</v>
      </c>
      <c r="H643" s="210" t="s">
        <v>7029</v>
      </c>
    </row>
    <row r="644" spans="1:8" hidden="1" x14ac:dyDescent="0.45">
      <c r="A644" s="209" t="s">
        <v>6782</v>
      </c>
      <c r="B644" s="210" t="s">
        <v>9046</v>
      </c>
      <c r="C644" s="210" t="s">
        <v>9047</v>
      </c>
      <c r="D644" s="210" t="s">
        <v>7026</v>
      </c>
      <c r="E644" s="210" t="s">
        <v>9048</v>
      </c>
      <c r="F644" s="210" t="s">
        <v>9049</v>
      </c>
      <c r="G644" s="210" t="s">
        <v>7029</v>
      </c>
      <c r="H644" s="210" t="s">
        <v>7029</v>
      </c>
    </row>
    <row r="645" spans="1:8" hidden="1" x14ac:dyDescent="0.45">
      <c r="A645" s="209" t="s">
        <v>6782</v>
      </c>
      <c r="B645" s="210" t="s">
        <v>9050</v>
      </c>
      <c r="C645" s="210" t="s">
        <v>9051</v>
      </c>
      <c r="D645" s="210" t="s">
        <v>7032</v>
      </c>
      <c r="E645" s="210" t="s">
        <v>9052</v>
      </c>
      <c r="F645" s="210" t="s">
        <v>9053</v>
      </c>
      <c r="G645" s="210" t="s">
        <v>7029</v>
      </c>
      <c r="H645" s="210" t="s">
        <v>7029</v>
      </c>
    </row>
    <row r="646" spans="1:8" hidden="1" x14ac:dyDescent="0.45">
      <c r="A646" s="209" t="s">
        <v>6782</v>
      </c>
      <c r="B646" s="210" t="s">
        <v>9054</v>
      </c>
      <c r="C646" s="210" t="s">
        <v>9055</v>
      </c>
      <c r="D646" s="210" t="s">
        <v>7032</v>
      </c>
      <c r="E646" s="210" t="s">
        <v>9056</v>
      </c>
      <c r="F646" s="210" t="s">
        <v>9057</v>
      </c>
      <c r="G646" s="210" t="s">
        <v>7029</v>
      </c>
      <c r="H646" s="210" t="s">
        <v>7029</v>
      </c>
    </row>
    <row r="647" spans="1:8" hidden="1" x14ac:dyDescent="0.45">
      <c r="A647" s="209" t="s">
        <v>6782</v>
      </c>
      <c r="B647" s="210" t="s">
        <v>9058</v>
      </c>
      <c r="C647" s="210" t="s">
        <v>9059</v>
      </c>
      <c r="D647" s="210" t="s">
        <v>7026</v>
      </c>
      <c r="E647" s="210" t="s">
        <v>9002</v>
      </c>
      <c r="F647" s="210" t="s">
        <v>9003</v>
      </c>
      <c r="G647" s="210" t="s">
        <v>7029</v>
      </c>
      <c r="H647" s="210" t="s">
        <v>7029</v>
      </c>
    </row>
    <row r="648" spans="1:8" hidden="1" x14ac:dyDescent="0.45">
      <c r="A648" s="209" t="s">
        <v>6782</v>
      </c>
      <c r="B648" s="210" t="s">
        <v>9060</v>
      </c>
      <c r="C648" s="210" t="s">
        <v>9061</v>
      </c>
      <c r="D648" s="210" t="s">
        <v>7032</v>
      </c>
      <c r="E648" s="210" t="s">
        <v>9062</v>
      </c>
      <c r="F648" s="210" t="s">
        <v>9063</v>
      </c>
      <c r="G648" s="210" t="s">
        <v>7029</v>
      </c>
      <c r="H648" s="210" t="s">
        <v>7029</v>
      </c>
    </row>
    <row r="649" spans="1:8" hidden="1" x14ac:dyDescent="0.45">
      <c r="A649" s="209" t="s">
        <v>6782</v>
      </c>
      <c r="B649" s="210" t="s">
        <v>9064</v>
      </c>
      <c r="C649" s="210" t="s">
        <v>9065</v>
      </c>
      <c r="D649" s="210" t="s">
        <v>7032</v>
      </c>
      <c r="E649" s="210" t="s">
        <v>8700</v>
      </c>
      <c r="F649" s="210" t="s">
        <v>8701</v>
      </c>
      <c r="G649" s="210" t="s">
        <v>7029</v>
      </c>
      <c r="H649" s="210" t="s">
        <v>7029</v>
      </c>
    </row>
    <row r="650" spans="1:8" hidden="1" x14ac:dyDescent="0.45">
      <c r="A650" s="209" t="s">
        <v>6782</v>
      </c>
      <c r="B650" s="210" t="s">
        <v>9066</v>
      </c>
      <c r="C650" s="210" t="s">
        <v>9067</v>
      </c>
      <c r="D650" s="210" t="s">
        <v>7026</v>
      </c>
      <c r="E650" s="210" t="s">
        <v>9002</v>
      </c>
      <c r="F650" s="210" t="s">
        <v>9003</v>
      </c>
      <c r="G650" s="210" t="s">
        <v>7029</v>
      </c>
      <c r="H650" s="210" t="s">
        <v>7029</v>
      </c>
    </row>
    <row r="651" spans="1:8" hidden="1" x14ac:dyDescent="0.45">
      <c r="A651" s="209" t="s">
        <v>6782</v>
      </c>
      <c r="B651" s="210" t="s">
        <v>9068</v>
      </c>
      <c r="C651" s="210" t="s">
        <v>9069</v>
      </c>
      <c r="D651" s="210" t="s">
        <v>7032</v>
      </c>
      <c r="E651" s="210" t="s">
        <v>8700</v>
      </c>
      <c r="F651" s="210" t="s">
        <v>8701</v>
      </c>
      <c r="G651" s="210" t="s">
        <v>7029</v>
      </c>
      <c r="H651" s="210" t="s">
        <v>7029</v>
      </c>
    </row>
    <row r="652" spans="1:8" hidden="1" x14ac:dyDescent="0.45">
      <c r="A652" s="209" t="s">
        <v>6782</v>
      </c>
      <c r="B652" s="210" t="s">
        <v>9070</v>
      </c>
      <c r="C652" s="210" t="s">
        <v>9071</v>
      </c>
      <c r="D652" s="210" t="s">
        <v>7026</v>
      </c>
      <c r="E652" s="210" t="s">
        <v>9072</v>
      </c>
      <c r="F652" s="210" t="s">
        <v>9073</v>
      </c>
      <c r="G652" s="210" t="s">
        <v>7029</v>
      </c>
      <c r="H652" s="210" t="s">
        <v>7029</v>
      </c>
    </row>
    <row r="653" spans="1:8" hidden="1" x14ac:dyDescent="0.45">
      <c r="A653" s="209" t="s">
        <v>6782</v>
      </c>
      <c r="B653" s="210" t="s">
        <v>9074</v>
      </c>
      <c r="C653" s="210" t="s">
        <v>9075</v>
      </c>
      <c r="D653" s="210" t="s">
        <v>7032</v>
      </c>
      <c r="E653" s="210" t="s">
        <v>8994</v>
      </c>
      <c r="F653" s="210" t="s">
        <v>8995</v>
      </c>
      <c r="G653" s="210" t="s">
        <v>7029</v>
      </c>
      <c r="H653" s="210" t="s">
        <v>7029</v>
      </c>
    </row>
    <row r="654" spans="1:8" hidden="1" x14ac:dyDescent="0.45">
      <c r="A654" s="209" t="s">
        <v>6782</v>
      </c>
      <c r="B654" s="210" t="s">
        <v>9076</v>
      </c>
      <c r="C654" s="210" t="s">
        <v>9077</v>
      </c>
      <c r="D654" s="210" t="s">
        <v>7032</v>
      </c>
      <c r="E654" s="210" t="s">
        <v>9078</v>
      </c>
      <c r="F654" s="210" t="s">
        <v>9079</v>
      </c>
      <c r="G654" s="210" t="s">
        <v>7029</v>
      </c>
      <c r="H654" s="210" t="s">
        <v>7029</v>
      </c>
    </row>
    <row r="655" spans="1:8" hidden="1" x14ac:dyDescent="0.45">
      <c r="A655" s="209" t="s">
        <v>6782</v>
      </c>
      <c r="B655" s="210" t="s">
        <v>9080</v>
      </c>
      <c r="C655" s="210" t="s">
        <v>9081</v>
      </c>
      <c r="D655" s="210" t="s">
        <v>7032</v>
      </c>
      <c r="E655" s="210" t="s">
        <v>8700</v>
      </c>
      <c r="F655" s="210" t="s">
        <v>8701</v>
      </c>
      <c r="G655" s="210" t="s">
        <v>7029</v>
      </c>
      <c r="H655" s="210" t="s">
        <v>7029</v>
      </c>
    </row>
    <row r="656" spans="1:8" hidden="1" x14ac:dyDescent="0.45">
      <c r="A656" s="209" t="s">
        <v>6782</v>
      </c>
      <c r="B656" s="210" t="s">
        <v>9082</v>
      </c>
      <c r="C656" s="210" t="s">
        <v>9083</v>
      </c>
      <c r="D656" s="210" t="s">
        <v>7026</v>
      </c>
      <c r="E656" s="210" t="s">
        <v>9020</v>
      </c>
      <c r="F656" s="210" t="s">
        <v>9021</v>
      </c>
      <c r="G656" s="210" t="s">
        <v>7029</v>
      </c>
      <c r="H656" s="210" t="s">
        <v>7029</v>
      </c>
    </row>
    <row r="657" spans="1:8" hidden="1" x14ac:dyDescent="0.45">
      <c r="A657" s="209" t="s">
        <v>6782</v>
      </c>
      <c r="B657" s="210" t="s">
        <v>9084</v>
      </c>
      <c r="C657" s="210" t="s">
        <v>9085</v>
      </c>
      <c r="D657" s="210" t="s">
        <v>7032</v>
      </c>
      <c r="E657" s="210" t="s">
        <v>8700</v>
      </c>
      <c r="F657" s="210" t="s">
        <v>8701</v>
      </c>
      <c r="G657" s="210" t="s">
        <v>7029</v>
      </c>
      <c r="H657" s="210" t="s">
        <v>7029</v>
      </c>
    </row>
    <row r="658" spans="1:8" hidden="1" x14ac:dyDescent="0.45">
      <c r="A658" s="209" t="s">
        <v>6782</v>
      </c>
      <c r="B658" s="210" t="s">
        <v>9086</v>
      </c>
      <c r="C658" s="210" t="s">
        <v>9087</v>
      </c>
      <c r="D658" s="210" t="s">
        <v>7026</v>
      </c>
      <c r="E658" s="210" t="s">
        <v>9048</v>
      </c>
      <c r="F658" s="210" t="s">
        <v>9049</v>
      </c>
      <c r="G658" s="210" t="s">
        <v>7029</v>
      </c>
      <c r="H658" s="210" t="s">
        <v>7029</v>
      </c>
    </row>
    <row r="659" spans="1:8" hidden="1" x14ac:dyDescent="0.45">
      <c r="A659" s="209" t="s">
        <v>6782</v>
      </c>
      <c r="B659" s="210" t="s">
        <v>9088</v>
      </c>
      <c r="C659" s="210" t="s">
        <v>9089</v>
      </c>
      <c r="D659" s="210" t="s">
        <v>7026</v>
      </c>
      <c r="E659" s="210" t="s">
        <v>9090</v>
      </c>
      <c r="F659" s="210" t="s">
        <v>9091</v>
      </c>
      <c r="G659" s="210" t="s">
        <v>7029</v>
      </c>
      <c r="H659" s="210" t="s">
        <v>7055</v>
      </c>
    </row>
    <row r="660" spans="1:8" hidden="1" x14ac:dyDescent="0.45">
      <c r="A660" s="209" t="s">
        <v>6782</v>
      </c>
      <c r="B660" s="210" t="s">
        <v>9092</v>
      </c>
      <c r="C660" s="210" t="s">
        <v>9093</v>
      </c>
      <c r="D660" s="210" t="s">
        <v>7032</v>
      </c>
      <c r="E660" s="210" t="s">
        <v>9094</v>
      </c>
      <c r="F660" s="210" t="s">
        <v>9095</v>
      </c>
      <c r="G660" s="210" t="s">
        <v>7029</v>
      </c>
      <c r="H660" s="210" t="s">
        <v>7029</v>
      </c>
    </row>
    <row r="661" spans="1:8" hidden="1" x14ac:dyDescent="0.45">
      <c r="A661" s="209" t="s">
        <v>6782</v>
      </c>
      <c r="B661" s="210" t="s">
        <v>9096</v>
      </c>
      <c r="C661" s="210" t="s">
        <v>9097</v>
      </c>
      <c r="D661" s="210" t="s">
        <v>7032</v>
      </c>
      <c r="E661" s="210" t="s">
        <v>8700</v>
      </c>
      <c r="F661" s="210" t="s">
        <v>8701</v>
      </c>
      <c r="G661" s="210" t="s">
        <v>7029</v>
      </c>
      <c r="H661" s="210" t="s">
        <v>7029</v>
      </c>
    </row>
    <row r="662" spans="1:8" hidden="1" x14ac:dyDescent="0.45">
      <c r="A662" s="209" t="s">
        <v>6782</v>
      </c>
      <c r="B662" s="210" t="s">
        <v>9098</v>
      </c>
      <c r="C662" s="210" t="s">
        <v>9099</v>
      </c>
      <c r="D662" s="210" t="s">
        <v>7032</v>
      </c>
      <c r="E662" s="210" t="s">
        <v>8700</v>
      </c>
      <c r="F662" s="210" t="s">
        <v>8701</v>
      </c>
      <c r="G662" s="210" t="s">
        <v>7029</v>
      </c>
      <c r="H662" s="210" t="s">
        <v>7029</v>
      </c>
    </row>
    <row r="663" spans="1:8" hidden="1" x14ac:dyDescent="0.45">
      <c r="A663" s="209" t="s">
        <v>6782</v>
      </c>
      <c r="B663" s="210" t="s">
        <v>9100</v>
      </c>
      <c r="C663" s="210" t="s">
        <v>9101</v>
      </c>
      <c r="D663" s="210" t="s">
        <v>7032</v>
      </c>
      <c r="E663" s="210" t="s">
        <v>8700</v>
      </c>
      <c r="F663" s="210" t="s">
        <v>8701</v>
      </c>
      <c r="G663" s="210" t="s">
        <v>7029</v>
      </c>
      <c r="H663" s="210" t="s">
        <v>7029</v>
      </c>
    </row>
    <row r="664" spans="1:8" hidden="1" x14ac:dyDescent="0.45">
      <c r="A664" s="209" t="s">
        <v>6782</v>
      </c>
      <c r="B664" s="210" t="s">
        <v>9102</v>
      </c>
      <c r="C664" s="210" t="s">
        <v>9103</v>
      </c>
      <c r="D664" s="210" t="s">
        <v>7032</v>
      </c>
      <c r="E664" s="210" t="s">
        <v>8700</v>
      </c>
      <c r="F664" s="210" t="s">
        <v>8701</v>
      </c>
      <c r="G664" s="210" t="s">
        <v>7029</v>
      </c>
      <c r="H664" s="210" t="s">
        <v>7029</v>
      </c>
    </row>
    <row r="665" spans="1:8" hidden="1" x14ac:dyDescent="0.45">
      <c r="A665" s="209" t="s">
        <v>6782</v>
      </c>
      <c r="B665" s="210" t="s">
        <v>9104</v>
      </c>
      <c r="C665" s="210" t="s">
        <v>9105</v>
      </c>
      <c r="D665" s="210" t="s">
        <v>7032</v>
      </c>
      <c r="E665" s="210" t="s">
        <v>8696</v>
      </c>
      <c r="F665" s="210" t="s">
        <v>8697</v>
      </c>
      <c r="G665" s="210" t="s">
        <v>7029</v>
      </c>
      <c r="H665" s="210" t="s">
        <v>7029</v>
      </c>
    </row>
    <row r="666" spans="1:8" hidden="1" x14ac:dyDescent="0.45">
      <c r="A666" s="209" t="s">
        <v>6782</v>
      </c>
      <c r="B666" s="210" t="s">
        <v>9106</v>
      </c>
      <c r="C666" s="210" t="s">
        <v>9107</v>
      </c>
      <c r="D666" s="210" t="s">
        <v>7032</v>
      </c>
      <c r="E666" s="210" t="s">
        <v>9108</v>
      </c>
      <c r="F666" s="210" t="s">
        <v>9109</v>
      </c>
      <c r="G666" s="210" t="s">
        <v>7029</v>
      </c>
      <c r="H666" s="210" t="s">
        <v>7029</v>
      </c>
    </row>
    <row r="667" spans="1:8" hidden="1" x14ac:dyDescent="0.45">
      <c r="A667" s="209" t="s">
        <v>6782</v>
      </c>
      <c r="B667" s="210" t="s">
        <v>9110</v>
      </c>
      <c r="C667" s="210" t="s">
        <v>9111</v>
      </c>
      <c r="D667" s="210" t="s">
        <v>7032</v>
      </c>
      <c r="E667" s="210" t="s">
        <v>8700</v>
      </c>
      <c r="F667" s="210" t="s">
        <v>8701</v>
      </c>
      <c r="G667" s="210" t="s">
        <v>7029</v>
      </c>
      <c r="H667" s="210" t="s">
        <v>7029</v>
      </c>
    </row>
    <row r="668" spans="1:8" hidden="1" x14ac:dyDescent="0.45">
      <c r="A668" s="209" t="s">
        <v>6782</v>
      </c>
      <c r="B668" s="210" t="s">
        <v>9112</v>
      </c>
      <c r="C668" s="210" t="s">
        <v>9113</v>
      </c>
      <c r="D668" s="210" t="s">
        <v>7032</v>
      </c>
      <c r="E668" s="210" t="s">
        <v>8700</v>
      </c>
      <c r="F668" s="210" t="s">
        <v>8701</v>
      </c>
      <c r="G668" s="210" t="s">
        <v>7029</v>
      </c>
      <c r="H668" s="210" t="s">
        <v>7029</v>
      </c>
    </row>
    <row r="669" spans="1:8" hidden="1" x14ac:dyDescent="0.45">
      <c r="A669" s="209" t="s">
        <v>6782</v>
      </c>
      <c r="B669" s="210" t="s">
        <v>9114</v>
      </c>
      <c r="C669" s="210" t="s">
        <v>9115</v>
      </c>
      <c r="D669" s="210" t="s">
        <v>7032</v>
      </c>
      <c r="E669" s="210" t="s">
        <v>8700</v>
      </c>
      <c r="F669" s="210" t="s">
        <v>8701</v>
      </c>
      <c r="G669" s="210" t="s">
        <v>7029</v>
      </c>
      <c r="H669" s="210" t="s">
        <v>7029</v>
      </c>
    </row>
    <row r="670" spans="1:8" hidden="1" x14ac:dyDescent="0.45">
      <c r="A670" s="209" t="s">
        <v>6782</v>
      </c>
      <c r="B670" s="210" t="s">
        <v>9116</v>
      </c>
      <c r="C670" s="210" t="s">
        <v>9117</v>
      </c>
      <c r="D670" s="210" t="s">
        <v>7032</v>
      </c>
      <c r="E670" s="210" t="s">
        <v>8896</v>
      </c>
      <c r="F670" s="210" t="s">
        <v>8897</v>
      </c>
      <c r="G670" s="210" t="s">
        <v>7029</v>
      </c>
      <c r="H670" s="210" t="s">
        <v>7029</v>
      </c>
    </row>
    <row r="671" spans="1:8" hidden="1" x14ac:dyDescent="0.45">
      <c r="A671" s="209" t="s">
        <v>6782</v>
      </c>
      <c r="B671" s="210" t="s">
        <v>9118</v>
      </c>
      <c r="C671" s="210" t="s">
        <v>9119</v>
      </c>
      <c r="D671" s="210" t="s">
        <v>7032</v>
      </c>
      <c r="E671" s="210" t="s">
        <v>8700</v>
      </c>
      <c r="F671" s="210" t="s">
        <v>8701</v>
      </c>
      <c r="G671" s="210" t="s">
        <v>7029</v>
      </c>
      <c r="H671" s="210" t="s">
        <v>7029</v>
      </c>
    </row>
    <row r="672" spans="1:8" hidden="1" x14ac:dyDescent="0.45">
      <c r="A672" s="209" t="s">
        <v>6782</v>
      </c>
      <c r="B672" s="210" t="s">
        <v>9120</v>
      </c>
      <c r="C672" s="210" t="s">
        <v>9121</v>
      </c>
      <c r="D672" s="210" t="s">
        <v>7032</v>
      </c>
      <c r="E672" s="210" t="s">
        <v>8896</v>
      </c>
      <c r="F672" s="210" t="s">
        <v>8897</v>
      </c>
      <c r="G672" s="210" t="s">
        <v>7029</v>
      </c>
      <c r="H672" s="210" t="s">
        <v>7029</v>
      </c>
    </row>
    <row r="673" spans="1:8" hidden="1" x14ac:dyDescent="0.45">
      <c r="A673" s="209" t="s">
        <v>6782</v>
      </c>
      <c r="B673" s="210" t="s">
        <v>9122</v>
      </c>
      <c r="C673" s="210" t="s">
        <v>9123</v>
      </c>
      <c r="D673" s="210" t="s">
        <v>7032</v>
      </c>
      <c r="E673" s="210" t="s">
        <v>8700</v>
      </c>
      <c r="F673" s="210" t="s">
        <v>8701</v>
      </c>
      <c r="G673" s="210" t="s">
        <v>7029</v>
      </c>
      <c r="H673" s="210" t="s">
        <v>7029</v>
      </c>
    </row>
    <row r="674" spans="1:8" hidden="1" x14ac:dyDescent="0.45">
      <c r="A674" s="209" t="s">
        <v>6782</v>
      </c>
      <c r="B674" s="210" t="s">
        <v>9124</v>
      </c>
      <c r="C674" s="210" t="s">
        <v>9125</v>
      </c>
      <c r="D674" s="210" t="s">
        <v>7032</v>
      </c>
      <c r="E674" s="210" t="s">
        <v>9126</v>
      </c>
      <c r="F674" s="210" t="s">
        <v>9127</v>
      </c>
      <c r="G674" s="210" t="s">
        <v>7029</v>
      </c>
      <c r="H674" s="210" t="s">
        <v>7029</v>
      </c>
    </row>
    <row r="675" spans="1:8" hidden="1" x14ac:dyDescent="0.45">
      <c r="A675" s="209" t="s">
        <v>6782</v>
      </c>
      <c r="B675" s="210" t="s">
        <v>9128</v>
      </c>
      <c r="C675" s="210" t="s">
        <v>9129</v>
      </c>
      <c r="D675" s="210" t="s">
        <v>7032</v>
      </c>
      <c r="E675" s="210" t="s">
        <v>9078</v>
      </c>
      <c r="F675" s="210" t="s">
        <v>9079</v>
      </c>
      <c r="G675" s="210" t="s">
        <v>7029</v>
      </c>
      <c r="H675" s="210" t="s">
        <v>7029</v>
      </c>
    </row>
    <row r="676" spans="1:8" hidden="1" x14ac:dyDescent="0.45">
      <c r="A676" s="209" t="s">
        <v>6782</v>
      </c>
      <c r="B676" s="210" t="s">
        <v>9130</v>
      </c>
      <c r="C676" s="210" t="s">
        <v>9131</v>
      </c>
      <c r="D676" s="210" t="s">
        <v>7032</v>
      </c>
      <c r="E676" s="210" t="s">
        <v>8700</v>
      </c>
      <c r="F676" s="210" t="s">
        <v>8701</v>
      </c>
      <c r="G676" s="210" t="s">
        <v>7029</v>
      </c>
      <c r="H676" s="210" t="s">
        <v>7029</v>
      </c>
    </row>
    <row r="677" spans="1:8" hidden="1" x14ac:dyDescent="0.45">
      <c r="A677" s="209" t="s">
        <v>6782</v>
      </c>
      <c r="B677" s="210" t="s">
        <v>9132</v>
      </c>
      <c r="C677" s="210" t="s">
        <v>9133</v>
      </c>
      <c r="D677" s="210" t="s">
        <v>7146</v>
      </c>
      <c r="E677" s="210" t="s">
        <v>9134</v>
      </c>
      <c r="F677" s="210" t="s">
        <v>9135</v>
      </c>
      <c r="G677" s="210" t="s">
        <v>7029</v>
      </c>
      <c r="H677" s="210" t="s">
        <v>7055</v>
      </c>
    </row>
    <row r="678" spans="1:8" hidden="1" x14ac:dyDescent="0.45">
      <c r="A678" s="209" t="s">
        <v>6782</v>
      </c>
      <c r="B678" s="210" t="s">
        <v>9136</v>
      </c>
      <c r="C678" s="210" t="s">
        <v>9137</v>
      </c>
      <c r="D678" s="210" t="s">
        <v>7032</v>
      </c>
      <c r="E678" s="210" t="s">
        <v>9052</v>
      </c>
      <c r="F678" s="210" t="s">
        <v>9053</v>
      </c>
      <c r="G678" s="210" t="s">
        <v>7029</v>
      </c>
      <c r="H678" s="210" t="s">
        <v>7029</v>
      </c>
    </row>
    <row r="679" spans="1:8" hidden="1" x14ac:dyDescent="0.45">
      <c r="A679" s="209" t="s">
        <v>6782</v>
      </c>
      <c r="B679" s="210" t="s">
        <v>9138</v>
      </c>
      <c r="C679" s="210" t="s">
        <v>9139</v>
      </c>
      <c r="D679" s="210" t="s">
        <v>7032</v>
      </c>
      <c r="E679" s="210" t="s">
        <v>9140</v>
      </c>
      <c r="F679" s="210" t="s">
        <v>9141</v>
      </c>
      <c r="G679" s="210" t="s">
        <v>7029</v>
      </c>
      <c r="H679" s="210" t="s">
        <v>7029</v>
      </c>
    </row>
    <row r="680" spans="1:8" hidden="1" x14ac:dyDescent="0.45">
      <c r="A680" s="209" t="s">
        <v>6782</v>
      </c>
      <c r="B680" s="210" t="s">
        <v>9142</v>
      </c>
      <c r="C680" s="210" t="s">
        <v>9143</v>
      </c>
      <c r="D680" s="210" t="s">
        <v>7032</v>
      </c>
      <c r="E680" s="210" t="s">
        <v>8700</v>
      </c>
      <c r="F680" s="210" t="s">
        <v>8701</v>
      </c>
      <c r="G680" s="210" t="s">
        <v>7029</v>
      </c>
      <c r="H680" s="210" t="s">
        <v>7029</v>
      </c>
    </row>
    <row r="681" spans="1:8" hidden="1" x14ac:dyDescent="0.45">
      <c r="A681" s="209" t="s">
        <v>6782</v>
      </c>
      <c r="B681" s="210" t="s">
        <v>9144</v>
      </c>
      <c r="C681" s="210" t="s">
        <v>9145</v>
      </c>
      <c r="D681" s="210" t="s">
        <v>7032</v>
      </c>
      <c r="E681" s="210" t="s">
        <v>8944</v>
      </c>
      <c r="F681" s="210" t="s">
        <v>8945</v>
      </c>
      <c r="G681" s="210" t="s">
        <v>7029</v>
      </c>
      <c r="H681" s="210" t="s">
        <v>7029</v>
      </c>
    </row>
    <row r="682" spans="1:8" hidden="1" x14ac:dyDescent="0.45">
      <c r="A682" s="209" t="s">
        <v>6782</v>
      </c>
      <c r="B682" s="210" t="s">
        <v>9146</v>
      </c>
      <c r="C682" s="210" t="s">
        <v>9147</v>
      </c>
      <c r="D682" s="210" t="s">
        <v>7032</v>
      </c>
      <c r="E682" s="210" t="s">
        <v>8944</v>
      </c>
      <c r="F682" s="210" t="s">
        <v>8945</v>
      </c>
      <c r="G682" s="210" t="s">
        <v>7029</v>
      </c>
      <c r="H682" s="210" t="s">
        <v>7029</v>
      </c>
    </row>
    <row r="683" spans="1:8" hidden="1" x14ac:dyDescent="0.45">
      <c r="A683" s="209" t="s">
        <v>6782</v>
      </c>
      <c r="B683" s="210" t="s">
        <v>9148</v>
      </c>
      <c r="C683" s="210" t="s">
        <v>9149</v>
      </c>
      <c r="D683" s="210" t="s">
        <v>7032</v>
      </c>
      <c r="E683" s="210" t="s">
        <v>8944</v>
      </c>
      <c r="F683" s="210" t="s">
        <v>8945</v>
      </c>
      <c r="G683" s="210" t="s">
        <v>7029</v>
      </c>
      <c r="H683" s="210" t="s">
        <v>7029</v>
      </c>
    </row>
    <row r="684" spans="1:8" hidden="1" x14ac:dyDescent="0.45">
      <c r="A684" s="209" t="s">
        <v>6782</v>
      </c>
      <c r="B684" s="210" t="s">
        <v>9150</v>
      </c>
      <c r="C684" s="210" t="s">
        <v>9151</v>
      </c>
      <c r="D684" s="210" t="s">
        <v>7032</v>
      </c>
      <c r="E684" s="210" t="s">
        <v>8944</v>
      </c>
      <c r="F684" s="210" t="s">
        <v>8945</v>
      </c>
      <c r="G684" s="210" t="s">
        <v>7029</v>
      </c>
      <c r="H684" s="210" t="s">
        <v>7029</v>
      </c>
    </row>
    <row r="685" spans="1:8" hidden="1" x14ac:dyDescent="0.45">
      <c r="A685" s="209" t="s">
        <v>6782</v>
      </c>
      <c r="B685" s="210" t="s">
        <v>9152</v>
      </c>
      <c r="C685" s="210" t="s">
        <v>9153</v>
      </c>
      <c r="D685" s="210" t="s">
        <v>7032</v>
      </c>
      <c r="E685" s="210" t="s">
        <v>8944</v>
      </c>
      <c r="F685" s="210" t="s">
        <v>8945</v>
      </c>
      <c r="G685" s="210" t="s">
        <v>7029</v>
      </c>
      <c r="H685" s="210" t="s">
        <v>7029</v>
      </c>
    </row>
    <row r="686" spans="1:8" hidden="1" x14ac:dyDescent="0.45">
      <c r="A686" s="209" t="s">
        <v>6782</v>
      </c>
      <c r="B686" s="210" t="s">
        <v>9154</v>
      </c>
      <c r="C686" s="210" t="s">
        <v>9155</v>
      </c>
      <c r="D686" s="210" t="s">
        <v>7026</v>
      </c>
      <c r="E686" s="210" t="s">
        <v>9002</v>
      </c>
      <c r="F686" s="210" t="s">
        <v>9003</v>
      </c>
      <c r="G686" s="210" t="s">
        <v>7029</v>
      </c>
      <c r="H686" s="210" t="s">
        <v>7029</v>
      </c>
    </row>
    <row r="687" spans="1:8" hidden="1" x14ac:dyDescent="0.45">
      <c r="A687" s="209" t="s">
        <v>6782</v>
      </c>
      <c r="B687" s="210" t="s">
        <v>9156</v>
      </c>
      <c r="C687" s="210" t="s">
        <v>9157</v>
      </c>
      <c r="D687" s="210" t="s">
        <v>7032</v>
      </c>
      <c r="E687" s="210" t="s">
        <v>8944</v>
      </c>
      <c r="F687" s="210" t="s">
        <v>8945</v>
      </c>
      <c r="G687" s="210" t="s">
        <v>7029</v>
      </c>
      <c r="H687" s="210" t="s">
        <v>7029</v>
      </c>
    </row>
    <row r="688" spans="1:8" hidden="1" x14ac:dyDescent="0.45">
      <c r="A688" s="209" t="s">
        <v>6782</v>
      </c>
      <c r="B688" s="210" t="s">
        <v>9158</v>
      </c>
      <c r="C688" s="210" t="s">
        <v>9159</v>
      </c>
      <c r="D688" s="210" t="s">
        <v>7026</v>
      </c>
      <c r="E688" s="210" t="s">
        <v>9160</v>
      </c>
      <c r="F688" s="210" t="s">
        <v>9161</v>
      </c>
      <c r="G688" s="210" t="s">
        <v>7029</v>
      </c>
      <c r="H688" s="210" t="s">
        <v>7029</v>
      </c>
    </row>
    <row r="689" spans="1:8" hidden="1" x14ac:dyDescent="0.45">
      <c r="A689" s="209" t="s">
        <v>6782</v>
      </c>
      <c r="B689" s="210" t="s">
        <v>9162</v>
      </c>
      <c r="C689" s="210" t="s">
        <v>9163</v>
      </c>
      <c r="D689" s="210" t="s">
        <v>7032</v>
      </c>
      <c r="E689" s="210" t="s">
        <v>9164</v>
      </c>
      <c r="F689" s="210" t="s">
        <v>9165</v>
      </c>
      <c r="G689" s="210" t="s">
        <v>7029</v>
      </c>
      <c r="H689" s="210" t="s">
        <v>7029</v>
      </c>
    </row>
    <row r="690" spans="1:8" hidden="1" x14ac:dyDescent="0.45">
      <c r="A690" s="209" t="s">
        <v>6782</v>
      </c>
      <c r="B690" s="210" t="s">
        <v>9166</v>
      </c>
      <c r="C690" s="210" t="s">
        <v>9167</v>
      </c>
      <c r="D690" s="210" t="s">
        <v>7032</v>
      </c>
      <c r="E690" s="210" t="s">
        <v>8700</v>
      </c>
      <c r="F690" s="210" t="s">
        <v>8701</v>
      </c>
      <c r="G690" s="210" t="s">
        <v>7029</v>
      </c>
      <c r="H690" s="210" t="s">
        <v>7029</v>
      </c>
    </row>
    <row r="691" spans="1:8" hidden="1" x14ac:dyDescent="0.45">
      <c r="A691" s="209" t="s">
        <v>6782</v>
      </c>
      <c r="B691" s="210" t="s">
        <v>9168</v>
      </c>
      <c r="C691" s="210" t="s">
        <v>9169</v>
      </c>
      <c r="D691" s="210" t="s">
        <v>7032</v>
      </c>
      <c r="E691" s="210" t="s">
        <v>8700</v>
      </c>
      <c r="F691" s="210" t="s">
        <v>8701</v>
      </c>
      <c r="G691" s="210" t="s">
        <v>7029</v>
      </c>
      <c r="H691" s="210" t="s">
        <v>7029</v>
      </c>
    </row>
    <row r="692" spans="1:8" hidden="1" x14ac:dyDescent="0.45">
      <c r="A692" s="209" t="s">
        <v>6782</v>
      </c>
      <c r="B692" s="210" t="s">
        <v>9170</v>
      </c>
      <c r="C692" s="210" t="s">
        <v>9171</v>
      </c>
      <c r="D692" s="210" t="s">
        <v>7032</v>
      </c>
      <c r="E692" s="210" t="s">
        <v>9172</v>
      </c>
      <c r="F692" s="210" t="s">
        <v>9173</v>
      </c>
      <c r="G692" s="210" t="s">
        <v>7029</v>
      </c>
      <c r="H692" s="210" t="s">
        <v>7029</v>
      </c>
    </row>
    <row r="693" spans="1:8" hidden="1" x14ac:dyDescent="0.45">
      <c r="A693" s="209" t="s">
        <v>6782</v>
      </c>
      <c r="B693" s="210" t="s">
        <v>9174</v>
      </c>
      <c r="C693" s="210" t="s">
        <v>9175</v>
      </c>
      <c r="D693" s="210" t="s">
        <v>7026</v>
      </c>
      <c r="E693" s="210" t="s">
        <v>8826</v>
      </c>
      <c r="F693" s="210" t="s">
        <v>8827</v>
      </c>
      <c r="G693" s="210" t="s">
        <v>7029</v>
      </c>
      <c r="H693" s="210" t="s">
        <v>7055</v>
      </c>
    </row>
    <row r="694" spans="1:8" hidden="1" x14ac:dyDescent="0.45">
      <c r="A694" s="209" t="s">
        <v>6782</v>
      </c>
      <c r="B694" s="210" t="s">
        <v>9176</v>
      </c>
      <c r="C694" s="210" t="s">
        <v>9177</v>
      </c>
      <c r="D694" s="210" t="s">
        <v>7026</v>
      </c>
      <c r="E694" s="210" t="s">
        <v>8826</v>
      </c>
      <c r="F694" s="210" t="s">
        <v>8827</v>
      </c>
      <c r="G694" s="210" t="s">
        <v>7029</v>
      </c>
      <c r="H694" s="210" t="s">
        <v>7055</v>
      </c>
    </row>
    <row r="695" spans="1:8" hidden="1" x14ac:dyDescent="0.45">
      <c r="A695" s="209" t="s">
        <v>6782</v>
      </c>
      <c r="B695" s="210" t="s">
        <v>9178</v>
      </c>
      <c r="C695" s="210" t="s">
        <v>9179</v>
      </c>
      <c r="D695" s="210" t="s">
        <v>7026</v>
      </c>
      <c r="E695" s="210" t="s">
        <v>9180</v>
      </c>
      <c r="F695" s="210" t="s">
        <v>9181</v>
      </c>
      <c r="G695" s="210" t="s">
        <v>7029</v>
      </c>
      <c r="H695" s="210" t="s">
        <v>7055</v>
      </c>
    </row>
    <row r="696" spans="1:8" hidden="1" x14ac:dyDescent="0.45">
      <c r="A696" s="209" t="s">
        <v>6782</v>
      </c>
      <c r="B696" s="210" t="s">
        <v>9182</v>
      </c>
      <c r="C696" s="210" t="s">
        <v>9183</v>
      </c>
      <c r="D696" s="210" t="s">
        <v>7026</v>
      </c>
      <c r="E696" s="210" t="s">
        <v>9090</v>
      </c>
      <c r="F696" s="210" t="s">
        <v>9091</v>
      </c>
      <c r="G696" s="210" t="s">
        <v>7029</v>
      </c>
      <c r="H696" s="210" t="s">
        <v>7055</v>
      </c>
    </row>
    <row r="697" spans="1:8" hidden="1" x14ac:dyDescent="0.45">
      <c r="A697" s="209" t="s">
        <v>6782</v>
      </c>
      <c r="B697" s="210" t="s">
        <v>9184</v>
      </c>
      <c r="C697" s="210" t="s">
        <v>9185</v>
      </c>
      <c r="D697" s="210" t="s">
        <v>7032</v>
      </c>
      <c r="E697" s="210" t="s">
        <v>8808</v>
      </c>
      <c r="F697" s="210" t="s">
        <v>8809</v>
      </c>
      <c r="G697" s="210" t="s">
        <v>7029</v>
      </c>
      <c r="H697" s="210" t="s">
        <v>7029</v>
      </c>
    </row>
    <row r="698" spans="1:8" hidden="1" x14ac:dyDescent="0.45">
      <c r="A698" s="209" t="s">
        <v>6782</v>
      </c>
      <c r="B698" s="210" t="s">
        <v>9186</v>
      </c>
      <c r="C698" s="210" t="s">
        <v>9187</v>
      </c>
      <c r="D698" s="210" t="s">
        <v>7026</v>
      </c>
      <c r="E698" s="210" t="s">
        <v>9188</v>
      </c>
      <c r="F698" s="210" t="s">
        <v>9189</v>
      </c>
      <c r="G698" s="210" t="s">
        <v>7029</v>
      </c>
      <c r="H698" s="210" t="s">
        <v>7029</v>
      </c>
    </row>
    <row r="699" spans="1:8" hidden="1" x14ac:dyDescent="0.45">
      <c r="A699" s="209" t="s">
        <v>6782</v>
      </c>
      <c r="B699" s="210" t="s">
        <v>9190</v>
      </c>
      <c r="C699" s="210" t="s">
        <v>9191</v>
      </c>
      <c r="D699" s="210" t="s">
        <v>7026</v>
      </c>
      <c r="E699" s="210" t="s">
        <v>9192</v>
      </c>
      <c r="F699" s="210" t="s">
        <v>9193</v>
      </c>
      <c r="G699" s="210" t="s">
        <v>7029</v>
      </c>
      <c r="H699" s="210" t="s">
        <v>7029</v>
      </c>
    </row>
    <row r="700" spans="1:8" hidden="1" x14ac:dyDescent="0.45">
      <c r="A700" s="209" t="s">
        <v>6782</v>
      </c>
      <c r="B700" s="210" t="s">
        <v>9194</v>
      </c>
      <c r="C700" s="210" t="s">
        <v>9195</v>
      </c>
      <c r="D700" s="210" t="s">
        <v>7032</v>
      </c>
      <c r="E700" s="210" t="s">
        <v>8800</v>
      </c>
      <c r="F700" s="210" t="s">
        <v>8801</v>
      </c>
      <c r="G700" s="210" t="s">
        <v>7029</v>
      </c>
      <c r="H700" s="210" t="s">
        <v>7029</v>
      </c>
    </row>
    <row r="701" spans="1:8" hidden="1" x14ac:dyDescent="0.45">
      <c r="A701" s="209" t="s">
        <v>6782</v>
      </c>
      <c r="B701" s="210" t="s">
        <v>9196</v>
      </c>
      <c r="C701" s="210" t="s">
        <v>9197</v>
      </c>
      <c r="D701" s="210" t="s">
        <v>7032</v>
      </c>
      <c r="E701" s="210" t="s">
        <v>8700</v>
      </c>
      <c r="F701" s="210" t="s">
        <v>8701</v>
      </c>
      <c r="G701" s="210" t="s">
        <v>7029</v>
      </c>
      <c r="H701" s="210" t="s">
        <v>7029</v>
      </c>
    </row>
    <row r="702" spans="1:8" hidden="1" x14ac:dyDescent="0.45">
      <c r="A702" s="209" t="s">
        <v>6782</v>
      </c>
      <c r="B702" s="210" t="s">
        <v>9198</v>
      </c>
      <c r="C702" s="210" t="s">
        <v>9199</v>
      </c>
      <c r="D702" s="210" t="s">
        <v>7032</v>
      </c>
      <c r="E702" s="210" t="s">
        <v>8700</v>
      </c>
      <c r="F702" s="210" t="s">
        <v>8701</v>
      </c>
      <c r="G702" s="210" t="s">
        <v>7029</v>
      </c>
      <c r="H702" s="210" t="s">
        <v>7029</v>
      </c>
    </row>
    <row r="703" spans="1:8" hidden="1" x14ac:dyDescent="0.45">
      <c r="A703" s="209" t="s">
        <v>6782</v>
      </c>
      <c r="B703" s="210" t="s">
        <v>9200</v>
      </c>
      <c r="C703" s="210" t="s">
        <v>9201</v>
      </c>
      <c r="D703" s="210" t="s">
        <v>7032</v>
      </c>
      <c r="E703" s="210" t="s">
        <v>9202</v>
      </c>
      <c r="F703" s="210" t="s">
        <v>9203</v>
      </c>
      <c r="G703" s="210" t="s">
        <v>7029</v>
      </c>
      <c r="H703" s="210" t="s">
        <v>7029</v>
      </c>
    </row>
    <row r="704" spans="1:8" hidden="1" x14ac:dyDescent="0.45">
      <c r="A704" s="209" t="s">
        <v>6782</v>
      </c>
      <c r="B704" s="210" t="s">
        <v>9204</v>
      </c>
      <c r="C704" s="210" t="s">
        <v>9205</v>
      </c>
      <c r="D704" s="210" t="s">
        <v>7032</v>
      </c>
      <c r="E704" s="210" t="s">
        <v>9202</v>
      </c>
      <c r="F704" s="210" t="s">
        <v>9203</v>
      </c>
      <c r="G704" s="210" t="s">
        <v>7029</v>
      </c>
      <c r="H704" s="210" t="s">
        <v>7029</v>
      </c>
    </row>
    <row r="705" spans="1:8" hidden="1" x14ac:dyDescent="0.45">
      <c r="A705" s="209" t="s">
        <v>6782</v>
      </c>
      <c r="B705" s="210" t="s">
        <v>9206</v>
      </c>
      <c r="C705" s="210" t="s">
        <v>9207</v>
      </c>
      <c r="D705" s="210" t="s">
        <v>7032</v>
      </c>
      <c r="E705" s="210" t="s">
        <v>8700</v>
      </c>
      <c r="F705" s="210" t="s">
        <v>8701</v>
      </c>
      <c r="G705" s="210" t="s">
        <v>7029</v>
      </c>
      <c r="H705" s="210" t="s">
        <v>7029</v>
      </c>
    </row>
    <row r="706" spans="1:8" hidden="1" x14ac:dyDescent="0.45">
      <c r="A706" s="209" t="s">
        <v>6782</v>
      </c>
      <c r="B706" s="210" t="s">
        <v>9208</v>
      </c>
      <c r="C706" s="210" t="s">
        <v>9209</v>
      </c>
      <c r="D706" s="210" t="s">
        <v>7032</v>
      </c>
      <c r="E706" s="210" t="s">
        <v>8700</v>
      </c>
      <c r="F706" s="210" t="s">
        <v>8701</v>
      </c>
      <c r="G706" s="210" t="s">
        <v>7029</v>
      </c>
      <c r="H706" s="210" t="s">
        <v>7029</v>
      </c>
    </row>
    <row r="707" spans="1:8" hidden="1" x14ac:dyDescent="0.45">
      <c r="A707" s="209" t="s">
        <v>6782</v>
      </c>
      <c r="B707" s="210" t="s">
        <v>9210</v>
      </c>
      <c r="C707" s="210" t="s">
        <v>9211</v>
      </c>
      <c r="D707" s="210" t="s">
        <v>7032</v>
      </c>
      <c r="E707" s="210" t="s">
        <v>8700</v>
      </c>
      <c r="F707" s="210" t="s">
        <v>8701</v>
      </c>
      <c r="G707" s="210" t="s">
        <v>7029</v>
      </c>
      <c r="H707" s="210" t="s">
        <v>7029</v>
      </c>
    </row>
    <row r="708" spans="1:8" hidden="1" x14ac:dyDescent="0.45">
      <c r="A708" s="209" t="s">
        <v>6782</v>
      </c>
      <c r="B708" s="210" t="s">
        <v>9212</v>
      </c>
      <c r="C708" s="210" t="s">
        <v>9213</v>
      </c>
      <c r="D708" s="210" t="s">
        <v>7032</v>
      </c>
      <c r="E708" s="210" t="s">
        <v>8700</v>
      </c>
      <c r="F708" s="210" t="s">
        <v>8701</v>
      </c>
      <c r="G708" s="210" t="s">
        <v>7029</v>
      </c>
      <c r="H708" s="210" t="s">
        <v>7029</v>
      </c>
    </row>
    <row r="709" spans="1:8" hidden="1" x14ac:dyDescent="0.45">
      <c r="A709" s="209" t="s">
        <v>6782</v>
      </c>
      <c r="B709" s="210" t="s">
        <v>9214</v>
      </c>
      <c r="C709" s="210" t="s">
        <v>9215</v>
      </c>
      <c r="D709" s="210" t="s">
        <v>7146</v>
      </c>
      <c r="E709" s="210" t="s">
        <v>9216</v>
      </c>
      <c r="F709" s="210" t="s">
        <v>9217</v>
      </c>
      <c r="G709" s="210" t="s">
        <v>7029</v>
      </c>
      <c r="H709" s="210" t="s">
        <v>7055</v>
      </c>
    </row>
    <row r="710" spans="1:8" hidden="1" x14ac:dyDescent="0.45">
      <c r="A710" s="209" t="s">
        <v>6782</v>
      </c>
      <c r="B710" s="210" t="s">
        <v>9218</v>
      </c>
      <c r="C710" s="210" t="s">
        <v>9219</v>
      </c>
      <c r="D710" s="210" t="s">
        <v>7026</v>
      </c>
      <c r="E710" s="210" t="s">
        <v>9220</v>
      </c>
      <c r="F710" s="210" t="s">
        <v>9221</v>
      </c>
      <c r="G710" s="210" t="s">
        <v>7029</v>
      </c>
      <c r="H710" s="210" t="s">
        <v>7029</v>
      </c>
    </row>
    <row r="711" spans="1:8" hidden="1" x14ac:dyDescent="0.45">
      <c r="A711" s="209" t="s">
        <v>6782</v>
      </c>
      <c r="B711" s="210" t="s">
        <v>9222</v>
      </c>
      <c r="C711" s="210" t="s">
        <v>9223</v>
      </c>
      <c r="D711" s="210" t="s">
        <v>7026</v>
      </c>
      <c r="E711" s="210" t="s">
        <v>9020</v>
      </c>
      <c r="F711" s="210" t="s">
        <v>9021</v>
      </c>
      <c r="G711" s="210" t="s">
        <v>7029</v>
      </c>
      <c r="H711" s="210" t="s">
        <v>7029</v>
      </c>
    </row>
    <row r="712" spans="1:8" hidden="1" x14ac:dyDescent="0.45">
      <c r="A712" s="209" t="s">
        <v>6782</v>
      </c>
      <c r="B712" s="210" t="s">
        <v>9224</v>
      </c>
      <c r="C712" s="210" t="s">
        <v>9225</v>
      </c>
      <c r="D712" s="210" t="s">
        <v>7032</v>
      </c>
      <c r="E712" s="210" t="s">
        <v>9226</v>
      </c>
      <c r="F712" s="210" t="s">
        <v>9227</v>
      </c>
      <c r="G712" s="210" t="s">
        <v>7029</v>
      </c>
      <c r="H712" s="210" t="s">
        <v>7029</v>
      </c>
    </row>
    <row r="713" spans="1:8" hidden="1" x14ac:dyDescent="0.45">
      <c r="A713" s="209" t="s">
        <v>6782</v>
      </c>
      <c r="B713" s="210" t="s">
        <v>9228</v>
      </c>
      <c r="C713" s="210" t="s">
        <v>9229</v>
      </c>
      <c r="D713" s="210" t="s">
        <v>7146</v>
      </c>
      <c r="E713" s="210" t="s">
        <v>9230</v>
      </c>
      <c r="F713" s="210" t="s">
        <v>9231</v>
      </c>
      <c r="G713" s="210" t="s">
        <v>7029</v>
      </c>
      <c r="H713" s="210" t="s">
        <v>7055</v>
      </c>
    </row>
    <row r="714" spans="1:8" hidden="1" x14ac:dyDescent="0.45">
      <c r="A714" s="209" t="s">
        <v>6782</v>
      </c>
      <c r="B714" s="210" t="s">
        <v>9232</v>
      </c>
      <c r="C714" s="210" t="s">
        <v>9233</v>
      </c>
      <c r="D714" s="210" t="s">
        <v>7032</v>
      </c>
      <c r="E714" s="210" t="s">
        <v>8700</v>
      </c>
      <c r="F714" s="210" t="s">
        <v>8701</v>
      </c>
      <c r="G714" s="210" t="s">
        <v>7029</v>
      </c>
      <c r="H714" s="210" t="s">
        <v>7029</v>
      </c>
    </row>
    <row r="715" spans="1:8" hidden="1" x14ac:dyDescent="0.45">
      <c r="A715" s="209" t="s">
        <v>6782</v>
      </c>
      <c r="B715" s="210" t="s">
        <v>9234</v>
      </c>
      <c r="C715" s="210" t="s">
        <v>9235</v>
      </c>
      <c r="D715" s="210" t="s">
        <v>7032</v>
      </c>
      <c r="E715" s="210" t="s">
        <v>8700</v>
      </c>
      <c r="F715" s="210" t="s">
        <v>8701</v>
      </c>
      <c r="G715" s="210" t="s">
        <v>7029</v>
      </c>
      <c r="H715" s="210" t="s">
        <v>7029</v>
      </c>
    </row>
    <row r="716" spans="1:8" hidden="1" x14ac:dyDescent="0.45">
      <c r="A716" s="209" t="s">
        <v>6782</v>
      </c>
      <c r="B716" s="210" t="s">
        <v>9236</v>
      </c>
      <c r="C716" s="210" t="s">
        <v>9237</v>
      </c>
      <c r="D716" s="210" t="s">
        <v>7032</v>
      </c>
      <c r="E716" s="210" t="s">
        <v>8700</v>
      </c>
      <c r="F716" s="210" t="s">
        <v>8701</v>
      </c>
      <c r="G716" s="210" t="s">
        <v>7029</v>
      </c>
      <c r="H716" s="210" t="s">
        <v>7029</v>
      </c>
    </row>
    <row r="717" spans="1:8" hidden="1" x14ac:dyDescent="0.45">
      <c r="A717" s="209" t="s">
        <v>6782</v>
      </c>
      <c r="B717" s="210" t="s">
        <v>9238</v>
      </c>
      <c r="C717" s="210" t="s">
        <v>9239</v>
      </c>
      <c r="D717" s="210" t="s">
        <v>7026</v>
      </c>
      <c r="E717" s="210" t="s">
        <v>8866</v>
      </c>
      <c r="F717" s="210" t="s">
        <v>8867</v>
      </c>
      <c r="G717" s="210" t="s">
        <v>7029</v>
      </c>
      <c r="H717" s="210" t="s">
        <v>7029</v>
      </c>
    </row>
    <row r="718" spans="1:8" hidden="1" x14ac:dyDescent="0.45">
      <c r="A718" s="209" t="s">
        <v>6782</v>
      </c>
      <c r="B718" s="210" t="s">
        <v>9240</v>
      </c>
      <c r="C718" s="210" t="s">
        <v>9241</v>
      </c>
      <c r="D718" s="210" t="s">
        <v>7032</v>
      </c>
      <c r="E718" s="210" t="s">
        <v>9242</v>
      </c>
      <c r="F718" s="210" t="s">
        <v>9243</v>
      </c>
      <c r="G718" s="210" t="s">
        <v>7029</v>
      </c>
      <c r="H718" s="210" t="s">
        <v>7029</v>
      </c>
    </row>
    <row r="719" spans="1:8" hidden="1" x14ac:dyDescent="0.45">
      <c r="A719" s="209" t="s">
        <v>6782</v>
      </c>
      <c r="B719" s="210" t="s">
        <v>9244</v>
      </c>
      <c r="C719" s="210" t="s">
        <v>9245</v>
      </c>
      <c r="D719" s="210" t="s">
        <v>7032</v>
      </c>
      <c r="E719" s="210" t="s">
        <v>9246</v>
      </c>
      <c r="F719" s="210" t="s">
        <v>9247</v>
      </c>
      <c r="G719" s="210" t="s">
        <v>7029</v>
      </c>
      <c r="H719" s="210" t="s">
        <v>7029</v>
      </c>
    </row>
    <row r="720" spans="1:8" hidden="1" x14ac:dyDescent="0.45">
      <c r="A720" s="209" t="s">
        <v>6782</v>
      </c>
      <c r="B720" s="210" t="s">
        <v>9248</v>
      </c>
      <c r="C720" s="210" t="s">
        <v>9249</v>
      </c>
      <c r="D720" s="210" t="s">
        <v>7032</v>
      </c>
      <c r="E720" s="210" t="s">
        <v>9246</v>
      </c>
      <c r="F720" s="210" t="s">
        <v>9247</v>
      </c>
      <c r="G720" s="210" t="s">
        <v>7029</v>
      </c>
      <c r="H720" s="210" t="s">
        <v>7029</v>
      </c>
    </row>
    <row r="721" spans="1:8" hidden="1" x14ac:dyDescent="0.45">
      <c r="A721" s="209" t="s">
        <v>6782</v>
      </c>
      <c r="B721" s="210" t="s">
        <v>9250</v>
      </c>
      <c r="C721" s="210" t="s">
        <v>9251</v>
      </c>
      <c r="D721" s="210" t="s">
        <v>7026</v>
      </c>
      <c r="E721" s="210" t="s">
        <v>9252</v>
      </c>
      <c r="F721" s="210" t="s">
        <v>9253</v>
      </c>
      <c r="G721" s="210" t="s">
        <v>7029</v>
      </c>
      <c r="H721" s="210" t="s">
        <v>7029</v>
      </c>
    </row>
    <row r="722" spans="1:8" hidden="1" x14ac:dyDescent="0.45">
      <c r="A722" s="209" t="s">
        <v>6782</v>
      </c>
      <c r="B722" s="210" t="s">
        <v>9254</v>
      </c>
      <c r="C722" s="210" t="s">
        <v>9255</v>
      </c>
      <c r="D722" s="210" t="s">
        <v>7026</v>
      </c>
      <c r="E722" s="210" t="s">
        <v>9256</v>
      </c>
      <c r="F722" s="210" t="s">
        <v>9257</v>
      </c>
      <c r="G722" s="210" t="s">
        <v>7029</v>
      </c>
      <c r="H722" s="210" t="s">
        <v>7055</v>
      </c>
    </row>
    <row r="723" spans="1:8" hidden="1" x14ac:dyDescent="0.45">
      <c r="A723" s="209" t="s">
        <v>6782</v>
      </c>
      <c r="B723" s="210" t="s">
        <v>9258</v>
      </c>
      <c r="C723" s="210" t="s">
        <v>9259</v>
      </c>
      <c r="D723" s="210" t="s">
        <v>7032</v>
      </c>
      <c r="E723" s="210" t="s">
        <v>9260</v>
      </c>
      <c r="F723" s="210" t="s">
        <v>9261</v>
      </c>
      <c r="G723" s="210" t="s">
        <v>7029</v>
      </c>
      <c r="H723" s="210" t="s">
        <v>7029</v>
      </c>
    </row>
    <row r="724" spans="1:8" hidden="1" x14ac:dyDescent="0.45">
      <c r="A724" s="209" t="s">
        <v>6782</v>
      </c>
      <c r="B724" s="210" t="s">
        <v>9262</v>
      </c>
      <c r="C724" s="210" t="s">
        <v>9263</v>
      </c>
      <c r="D724" s="210" t="s">
        <v>7146</v>
      </c>
      <c r="E724" s="210" t="s">
        <v>9264</v>
      </c>
      <c r="F724" s="210" t="s">
        <v>9265</v>
      </c>
      <c r="G724" s="210" t="s">
        <v>7029</v>
      </c>
      <c r="H724" s="210" t="s">
        <v>7055</v>
      </c>
    </row>
    <row r="725" spans="1:8" hidden="1" x14ac:dyDescent="0.45">
      <c r="A725" s="209" t="s">
        <v>6782</v>
      </c>
      <c r="B725" s="210" t="s">
        <v>9266</v>
      </c>
      <c r="C725" s="210" t="s">
        <v>9267</v>
      </c>
      <c r="D725" s="210" t="s">
        <v>7032</v>
      </c>
      <c r="E725" s="210" t="s">
        <v>8700</v>
      </c>
      <c r="F725" s="210" t="s">
        <v>8701</v>
      </c>
      <c r="G725" s="210" t="s">
        <v>7029</v>
      </c>
      <c r="H725" s="210" t="s">
        <v>7029</v>
      </c>
    </row>
    <row r="726" spans="1:8" hidden="1" x14ac:dyDescent="0.45">
      <c r="A726" s="209" t="s">
        <v>6782</v>
      </c>
      <c r="B726" s="210" t="s">
        <v>9268</v>
      </c>
      <c r="C726" s="210" t="s">
        <v>9269</v>
      </c>
      <c r="D726" s="210" t="s">
        <v>7026</v>
      </c>
      <c r="E726" s="210" t="s">
        <v>9270</v>
      </c>
      <c r="F726" s="210" t="s">
        <v>9271</v>
      </c>
      <c r="G726" s="210" t="s">
        <v>7029</v>
      </c>
      <c r="H726" s="210" t="s">
        <v>7029</v>
      </c>
    </row>
    <row r="727" spans="1:8" hidden="1" x14ac:dyDescent="0.45">
      <c r="A727" s="209" t="s">
        <v>6782</v>
      </c>
      <c r="B727" s="210" t="s">
        <v>9272</v>
      </c>
      <c r="C727" s="210" t="s">
        <v>9273</v>
      </c>
      <c r="D727" s="210" t="s">
        <v>7032</v>
      </c>
      <c r="E727" s="210" t="s">
        <v>9274</v>
      </c>
      <c r="F727" s="210" t="s">
        <v>9275</v>
      </c>
      <c r="G727" s="210" t="s">
        <v>7029</v>
      </c>
      <c r="H727" s="210" t="s">
        <v>7029</v>
      </c>
    </row>
    <row r="728" spans="1:8" hidden="1" x14ac:dyDescent="0.45">
      <c r="A728" s="209" t="s">
        <v>6782</v>
      </c>
      <c r="B728" s="210" t="s">
        <v>9276</v>
      </c>
      <c r="C728" s="210" t="s">
        <v>9277</v>
      </c>
      <c r="D728" s="210" t="s">
        <v>7026</v>
      </c>
      <c r="E728" s="210" t="s">
        <v>9278</v>
      </c>
      <c r="F728" s="210" t="s">
        <v>9279</v>
      </c>
      <c r="G728" s="210" t="s">
        <v>7029</v>
      </c>
      <c r="H728" s="210" t="s">
        <v>7029</v>
      </c>
    </row>
    <row r="729" spans="1:8" hidden="1" x14ac:dyDescent="0.45">
      <c r="A729" s="209" t="s">
        <v>6782</v>
      </c>
      <c r="B729" s="210" t="s">
        <v>9280</v>
      </c>
      <c r="C729" s="210" t="s">
        <v>9281</v>
      </c>
      <c r="D729" s="210" t="s">
        <v>7026</v>
      </c>
      <c r="E729" s="210" t="s">
        <v>9282</v>
      </c>
      <c r="F729" s="210" t="s">
        <v>9283</v>
      </c>
      <c r="G729" s="210" t="s">
        <v>7029</v>
      </c>
      <c r="H729" s="210" t="s">
        <v>7029</v>
      </c>
    </row>
    <row r="730" spans="1:8" hidden="1" x14ac:dyDescent="0.45">
      <c r="A730" s="209" t="s">
        <v>6782</v>
      </c>
      <c r="B730" s="210" t="s">
        <v>9284</v>
      </c>
      <c r="C730" s="210" t="s">
        <v>9285</v>
      </c>
      <c r="D730" s="210" t="s">
        <v>7032</v>
      </c>
      <c r="E730" s="210" t="s">
        <v>9286</v>
      </c>
      <c r="F730" s="210" t="s">
        <v>9287</v>
      </c>
      <c r="G730" s="210" t="s">
        <v>7029</v>
      </c>
      <c r="H730" s="210" t="s">
        <v>7029</v>
      </c>
    </row>
    <row r="731" spans="1:8" hidden="1" x14ac:dyDescent="0.45">
      <c r="A731" s="209" t="s">
        <v>6782</v>
      </c>
      <c r="B731" s="210" t="s">
        <v>9288</v>
      </c>
      <c r="C731" s="210" t="s">
        <v>9289</v>
      </c>
      <c r="D731" s="210" t="s">
        <v>7026</v>
      </c>
      <c r="E731" s="210" t="s">
        <v>8772</v>
      </c>
      <c r="F731" s="210" t="s">
        <v>8773</v>
      </c>
      <c r="G731" s="210" t="s">
        <v>7029</v>
      </c>
      <c r="H731" s="210" t="s">
        <v>7029</v>
      </c>
    </row>
    <row r="732" spans="1:8" hidden="1" x14ac:dyDescent="0.45">
      <c r="A732" s="209" t="s">
        <v>6782</v>
      </c>
      <c r="B732" s="210" t="s">
        <v>9290</v>
      </c>
      <c r="C732" s="210" t="s">
        <v>9291</v>
      </c>
      <c r="D732" s="210" t="s">
        <v>7032</v>
      </c>
      <c r="E732" s="210" t="s">
        <v>8700</v>
      </c>
      <c r="F732" s="210" t="s">
        <v>8701</v>
      </c>
      <c r="G732" s="210" t="s">
        <v>7029</v>
      </c>
      <c r="H732" s="210" t="s">
        <v>7029</v>
      </c>
    </row>
    <row r="733" spans="1:8" hidden="1" x14ac:dyDescent="0.45">
      <c r="A733" s="209" t="s">
        <v>6782</v>
      </c>
      <c r="B733" s="210" t="s">
        <v>9292</v>
      </c>
      <c r="C733" s="210" t="s">
        <v>9293</v>
      </c>
      <c r="D733" s="210" t="s">
        <v>7032</v>
      </c>
      <c r="E733" s="210" t="s">
        <v>9078</v>
      </c>
      <c r="F733" s="210" t="s">
        <v>9079</v>
      </c>
      <c r="G733" s="210" t="s">
        <v>7029</v>
      </c>
      <c r="H733" s="210" t="s">
        <v>7029</v>
      </c>
    </row>
    <row r="734" spans="1:8" hidden="1" x14ac:dyDescent="0.45">
      <c r="A734" s="209" t="s">
        <v>6782</v>
      </c>
      <c r="B734" s="210" t="s">
        <v>9294</v>
      </c>
      <c r="C734" s="210" t="s">
        <v>9295</v>
      </c>
      <c r="D734" s="210" t="s">
        <v>7032</v>
      </c>
      <c r="E734" s="210" t="s">
        <v>9296</v>
      </c>
      <c r="F734" s="210" t="s">
        <v>9297</v>
      </c>
      <c r="G734" s="210" t="s">
        <v>7029</v>
      </c>
      <c r="H734" s="210" t="s">
        <v>7029</v>
      </c>
    </row>
    <row r="735" spans="1:8" hidden="1" x14ac:dyDescent="0.45">
      <c r="A735" s="209" t="s">
        <v>6782</v>
      </c>
      <c r="B735" s="210" t="s">
        <v>9298</v>
      </c>
      <c r="C735" s="210" t="s">
        <v>9299</v>
      </c>
      <c r="D735" s="210" t="s">
        <v>7032</v>
      </c>
      <c r="E735" s="210" t="s">
        <v>9296</v>
      </c>
      <c r="F735" s="210" t="s">
        <v>9297</v>
      </c>
      <c r="G735" s="210" t="s">
        <v>7029</v>
      </c>
      <c r="H735" s="210" t="s">
        <v>7029</v>
      </c>
    </row>
    <row r="736" spans="1:8" hidden="1" x14ac:dyDescent="0.45">
      <c r="A736" s="209" t="s">
        <v>6782</v>
      </c>
      <c r="B736" s="210" t="s">
        <v>9300</v>
      </c>
      <c r="C736" s="210" t="s">
        <v>9301</v>
      </c>
      <c r="D736" s="210" t="s">
        <v>7032</v>
      </c>
      <c r="E736" s="210" t="s">
        <v>9302</v>
      </c>
      <c r="F736" s="210" t="s">
        <v>9303</v>
      </c>
      <c r="G736" s="210" t="s">
        <v>7029</v>
      </c>
      <c r="H736" s="210" t="s">
        <v>7029</v>
      </c>
    </row>
    <row r="737" spans="1:8" hidden="1" x14ac:dyDescent="0.45">
      <c r="A737" s="209" t="s">
        <v>6782</v>
      </c>
      <c r="B737" s="210" t="s">
        <v>9304</v>
      </c>
      <c r="C737" s="210" t="s">
        <v>9305</v>
      </c>
      <c r="D737" s="210" t="s">
        <v>7032</v>
      </c>
      <c r="E737" s="210" t="s">
        <v>8700</v>
      </c>
      <c r="F737" s="210" t="s">
        <v>8701</v>
      </c>
      <c r="G737" s="210" t="s">
        <v>7029</v>
      </c>
      <c r="H737" s="210" t="s">
        <v>7029</v>
      </c>
    </row>
    <row r="738" spans="1:8" hidden="1" x14ac:dyDescent="0.45">
      <c r="A738" s="209" t="s">
        <v>6782</v>
      </c>
      <c r="B738" s="210" t="s">
        <v>9306</v>
      </c>
      <c r="C738" s="210" t="s">
        <v>9307</v>
      </c>
      <c r="D738" s="210" t="s">
        <v>7026</v>
      </c>
      <c r="E738" s="210" t="s">
        <v>8768</v>
      </c>
      <c r="F738" s="210" t="s">
        <v>8769</v>
      </c>
      <c r="G738" s="210" t="s">
        <v>7029</v>
      </c>
      <c r="H738" s="210" t="s">
        <v>7029</v>
      </c>
    </row>
    <row r="739" spans="1:8" hidden="1" x14ac:dyDescent="0.45">
      <c r="A739" s="209" t="s">
        <v>6782</v>
      </c>
      <c r="B739" s="210" t="s">
        <v>9308</v>
      </c>
      <c r="C739" s="210" t="s">
        <v>9309</v>
      </c>
      <c r="D739" s="210" t="s">
        <v>7026</v>
      </c>
      <c r="E739" s="210" t="s">
        <v>8768</v>
      </c>
      <c r="F739" s="210" t="s">
        <v>8769</v>
      </c>
      <c r="G739" s="210" t="s">
        <v>7029</v>
      </c>
      <c r="H739" s="210" t="s">
        <v>7029</v>
      </c>
    </row>
    <row r="740" spans="1:8" hidden="1" x14ac:dyDescent="0.45">
      <c r="A740" s="209" t="s">
        <v>6782</v>
      </c>
      <c r="B740" s="210" t="s">
        <v>9310</v>
      </c>
      <c r="C740" s="210" t="s">
        <v>9311</v>
      </c>
      <c r="D740" s="210" t="s">
        <v>7026</v>
      </c>
      <c r="E740" s="210" t="s">
        <v>8768</v>
      </c>
      <c r="F740" s="210" t="s">
        <v>8769</v>
      </c>
      <c r="G740" s="210" t="s">
        <v>7029</v>
      </c>
      <c r="H740" s="210" t="s">
        <v>7029</v>
      </c>
    </row>
    <row r="741" spans="1:8" hidden="1" x14ac:dyDescent="0.45">
      <c r="A741" s="209" t="s">
        <v>6782</v>
      </c>
      <c r="B741" s="210" t="s">
        <v>9312</v>
      </c>
      <c r="C741" s="210" t="s">
        <v>9313</v>
      </c>
      <c r="D741" s="210" t="s">
        <v>7026</v>
      </c>
      <c r="E741" s="210" t="s">
        <v>8972</v>
      </c>
      <c r="F741" s="210" t="s">
        <v>8973</v>
      </c>
      <c r="G741" s="210" t="s">
        <v>7029</v>
      </c>
      <c r="H741" s="210" t="s">
        <v>7029</v>
      </c>
    </row>
    <row r="742" spans="1:8" hidden="1" x14ac:dyDescent="0.45">
      <c r="A742" s="209" t="s">
        <v>6782</v>
      </c>
      <c r="B742" s="210" t="s">
        <v>9314</v>
      </c>
      <c r="C742" s="210" t="s">
        <v>9315</v>
      </c>
      <c r="D742" s="210" t="s">
        <v>7032</v>
      </c>
      <c r="E742" s="210" t="s">
        <v>9316</v>
      </c>
      <c r="F742" s="210" t="s">
        <v>9317</v>
      </c>
      <c r="G742" s="210" t="s">
        <v>7029</v>
      </c>
      <c r="H742" s="210" t="s">
        <v>7029</v>
      </c>
    </row>
    <row r="743" spans="1:8" hidden="1" x14ac:dyDescent="0.45">
      <c r="A743" s="209" t="s">
        <v>6782</v>
      </c>
      <c r="B743" s="210" t="s">
        <v>9318</v>
      </c>
      <c r="C743" s="210" t="s">
        <v>9319</v>
      </c>
      <c r="D743" s="210" t="s">
        <v>7032</v>
      </c>
      <c r="E743" s="210" t="s">
        <v>9320</v>
      </c>
      <c r="F743" s="210" t="s">
        <v>9321</v>
      </c>
      <c r="G743" s="210" t="s">
        <v>7029</v>
      </c>
      <c r="H743" s="210" t="s">
        <v>7029</v>
      </c>
    </row>
    <row r="744" spans="1:8" hidden="1" x14ac:dyDescent="0.45">
      <c r="A744" s="209" t="s">
        <v>6782</v>
      </c>
      <c r="B744" s="210" t="s">
        <v>9322</v>
      </c>
      <c r="C744" s="210" t="s">
        <v>9323</v>
      </c>
      <c r="D744" s="210" t="s">
        <v>7032</v>
      </c>
      <c r="E744" s="210" t="s">
        <v>8700</v>
      </c>
      <c r="F744" s="210" t="s">
        <v>8701</v>
      </c>
      <c r="G744" s="210" t="s">
        <v>7029</v>
      </c>
      <c r="H744" s="210" t="s">
        <v>7029</v>
      </c>
    </row>
    <row r="745" spans="1:8" hidden="1" x14ac:dyDescent="0.45">
      <c r="A745" s="209" t="s">
        <v>6782</v>
      </c>
      <c r="B745" s="210" t="s">
        <v>9324</v>
      </c>
      <c r="C745" s="210" t="s">
        <v>9325</v>
      </c>
      <c r="D745" s="210" t="s">
        <v>7032</v>
      </c>
      <c r="E745" s="210" t="s">
        <v>8994</v>
      </c>
      <c r="F745" s="210" t="s">
        <v>8995</v>
      </c>
      <c r="G745" s="210" t="s">
        <v>7029</v>
      </c>
      <c r="H745" s="210" t="s">
        <v>7029</v>
      </c>
    </row>
    <row r="746" spans="1:8" hidden="1" x14ac:dyDescent="0.45">
      <c r="A746" s="209" t="s">
        <v>6782</v>
      </c>
      <c r="B746" s="210" t="s">
        <v>9326</v>
      </c>
      <c r="C746" s="210" t="s">
        <v>9327</v>
      </c>
      <c r="D746" s="210" t="s">
        <v>7032</v>
      </c>
      <c r="E746" s="210" t="s">
        <v>9328</v>
      </c>
      <c r="F746" s="210" t="s">
        <v>9329</v>
      </c>
      <c r="G746" s="210" t="s">
        <v>7029</v>
      </c>
      <c r="H746" s="210" t="s">
        <v>7029</v>
      </c>
    </row>
    <row r="747" spans="1:8" hidden="1" x14ac:dyDescent="0.45">
      <c r="A747" s="209" t="s">
        <v>6782</v>
      </c>
      <c r="B747" s="210" t="s">
        <v>9330</v>
      </c>
      <c r="C747" s="210" t="s">
        <v>9331</v>
      </c>
      <c r="D747" s="210" t="s">
        <v>7026</v>
      </c>
      <c r="E747" s="210" t="s">
        <v>9020</v>
      </c>
      <c r="F747" s="210" t="s">
        <v>9021</v>
      </c>
      <c r="G747" s="210" t="s">
        <v>7029</v>
      </c>
      <c r="H747" s="210" t="s">
        <v>7029</v>
      </c>
    </row>
    <row r="748" spans="1:8" hidden="1" x14ac:dyDescent="0.45">
      <c r="A748" s="209" t="s">
        <v>6782</v>
      </c>
      <c r="B748" s="210" t="s">
        <v>9332</v>
      </c>
      <c r="C748" s="210" t="s">
        <v>9333</v>
      </c>
      <c r="D748" s="210" t="s">
        <v>7032</v>
      </c>
      <c r="E748" s="210" t="s">
        <v>9334</v>
      </c>
      <c r="F748" s="210" t="s">
        <v>9335</v>
      </c>
      <c r="G748" s="210" t="s">
        <v>7029</v>
      </c>
      <c r="H748" s="210" t="s">
        <v>7029</v>
      </c>
    </row>
    <row r="749" spans="1:8" hidden="1" x14ac:dyDescent="0.45">
      <c r="A749" s="209" t="s">
        <v>6782</v>
      </c>
      <c r="B749" s="210" t="s">
        <v>9336</v>
      </c>
      <c r="C749" s="210" t="s">
        <v>9337</v>
      </c>
      <c r="D749" s="210" t="s">
        <v>7032</v>
      </c>
      <c r="E749" s="210" t="s">
        <v>8994</v>
      </c>
      <c r="F749" s="210" t="s">
        <v>8995</v>
      </c>
      <c r="G749" s="210" t="s">
        <v>7029</v>
      </c>
      <c r="H749" s="210" t="s">
        <v>7029</v>
      </c>
    </row>
    <row r="750" spans="1:8" hidden="1" x14ac:dyDescent="0.45">
      <c r="A750" s="209" t="s">
        <v>6782</v>
      </c>
      <c r="B750" s="210" t="s">
        <v>9338</v>
      </c>
      <c r="C750" s="210" t="s">
        <v>9339</v>
      </c>
      <c r="D750" s="210" t="s">
        <v>7026</v>
      </c>
      <c r="E750" s="210" t="s">
        <v>9024</v>
      </c>
      <c r="F750" s="210" t="s">
        <v>9025</v>
      </c>
      <c r="G750" s="210" t="s">
        <v>7029</v>
      </c>
      <c r="H750" s="210" t="s">
        <v>7029</v>
      </c>
    </row>
    <row r="751" spans="1:8" hidden="1" x14ac:dyDescent="0.45">
      <c r="A751" s="209" t="s">
        <v>6782</v>
      </c>
      <c r="B751" s="210" t="s">
        <v>9340</v>
      </c>
      <c r="C751" s="210" t="s">
        <v>9341</v>
      </c>
      <c r="D751" s="210" t="s">
        <v>7032</v>
      </c>
      <c r="E751" s="210" t="s">
        <v>9342</v>
      </c>
      <c r="F751" s="210" t="s">
        <v>9343</v>
      </c>
      <c r="G751" s="210" t="s">
        <v>7029</v>
      </c>
      <c r="H751" s="210" t="s">
        <v>7029</v>
      </c>
    </row>
    <row r="752" spans="1:8" hidden="1" x14ac:dyDescent="0.45">
      <c r="A752" s="209" t="s">
        <v>6782</v>
      </c>
      <c r="B752" s="210" t="s">
        <v>9344</v>
      </c>
      <c r="C752" s="210" t="s">
        <v>9345</v>
      </c>
      <c r="D752" s="210" t="s">
        <v>7026</v>
      </c>
      <c r="E752" s="210" t="s">
        <v>9090</v>
      </c>
      <c r="F752" s="210" t="s">
        <v>9091</v>
      </c>
      <c r="G752" s="210" t="s">
        <v>7029</v>
      </c>
      <c r="H752" s="210" t="s">
        <v>7055</v>
      </c>
    </row>
    <row r="753" spans="1:8" hidden="1" x14ac:dyDescent="0.45">
      <c r="A753" s="209" t="s">
        <v>6782</v>
      </c>
      <c r="B753" s="210" t="s">
        <v>9346</v>
      </c>
      <c r="C753" s="210" t="s">
        <v>9347</v>
      </c>
      <c r="D753" s="210" t="s">
        <v>7032</v>
      </c>
      <c r="E753" s="210" t="s">
        <v>8700</v>
      </c>
      <c r="F753" s="210" t="s">
        <v>8701</v>
      </c>
      <c r="G753" s="210" t="s">
        <v>7029</v>
      </c>
      <c r="H753" s="210" t="s">
        <v>7029</v>
      </c>
    </row>
    <row r="754" spans="1:8" hidden="1" x14ac:dyDescent="0.45">
      <c r="A754" s="209" t="s">
        <v>6782</v>
      </c>
      <c r="B754" s="210" t="s">
        <v>9348</v>
      </c>
      <c r="C754" s="210" t="s">
        <v>9349</v>
      </c>
      <c r="D754" s="210" t="s">
        <v>7032</v>
      </c>
      <c r="E754" s="210" t="s">
        <v>8700</v>
      </c>
      <c r="F754" s="210" t="s">
        <v>8701</v>
      </c>
      <c r="G754" s="210" t="s">
        <v>7029</v>
      </c>
      <c r="H754" s="210" t="s">
        <v>7029</v>
      </c>
    </row>
    <row r="755" spans="1:8" hidden="1" x14ac:dyDescent="0.45">
      <c r="A755" s="209" t="s">
        <v>6782</v>
      </c>
      <c r="B755" s="210" t="s">
        <v>9350</v>
      </c>
      <c r="C755" s="210" t="s">
        <v>9351</v>
      </c>
      <c r="D755" s="210" t="s">
        <v>7032</v>
      </c>
      <c r="E755" s="210" t="s">
        <v>8700</v>
      </c>
      <c r="F755" s="210" t="s">
        <v>8701</v>
      </c>
      <c r="G755" s="210" t="s">
        <v>7029</v>
      </c>
      <c r="H755" s="210" t="s">
        <v>7029</v>
      </c>
    </row>
    <row r="756" spans="1:8" hidden="1" x14ac:dyDescent="0.45">
      <c r="A756" s="209" t="s">
        <v>6782</v>
      </c>
      <c r="B756" s="210" t="s">
        <v>9352</v>
      </c>
      <c r="C756" s="210" t="s">
        <v>9353</v>
      </c>
      <c r="D756" s="210" t="s">
        <v>7032</v>
      </c>
      <c r="E756" s="210" t="s">
        <v>9052</v>
      </c>
      <c r="F756" s="210" t="s">
        <v>9053</v>
      </c>
      <c r="G756" s="210" t="s">
        <v>7029</v>
      </c>
      <c r="H756" s="210" t="s">
        <v>7029</v>
      </c>
    </row>
    <row r="757" spans="1:8" hidden="1" x14ac:dyDescent="0.45">
      <c r="A757" s="209" t="s">
        <v>6782</v>
      </c>
      <c r="B757" s="210" t="s">
        <v>9354</v>
      </c>
      <c r="C757" s="210" t="s">
        <v>9355</v>
      </c>
      <c r="D757" s="210" t="s">
        <v>7032</v>
      </c>
      <c r="E757" s="210" t="s">
        <v>9356</v>
      </c>
      <c r="F757" s="210" t="s">
        <v>9357</v>
      </c>
      <c r="G757" s="210" t="s">
        <v>7029</v>
      </c>
      <c r="H757" s="210" t="s">
        <v>7029</v>
      </c>
    </row>
    <row r="758" spans="1:8" hidden="1" x14ac:dyDescent="0.45">
      <c r="A758" s="209" t="s">
        <v>6782</v>
      </c>
      <c r="B758" s="210" t="s">
        <v>9358</v>
      </c>
      <c r="C758" s="210" t="s">
        <v>9359</v>
      </c>
      <c r="D758" s="210" t="s">
        <v>7032</v>
      </c>
      <c r="E758" s="210" t="s">
        <v>9360</v>
      </c>
      <c r="F758" s="210" t="s">
        <v>9361</v>
      </c>
      <c r="G758" s="210" t="s">
        <v>7029</v>
      </c>
      <c r="H758" s="210" t="s">
        <v>7029</v>
      </c>
    </row>
    <row r="759" spans="1:8" hidden="1" x14ac:dyDescent="0.45">
      <c r="A759" s="209" t="s">
        <v>6782</v>
      </c>
      <c r="B759" s="210" t="s">
        <v>9362</v>
      </c>
      <c r="C759" s="210" t="s">
        <v>9363</v>
      </c>
      <c r="D759" s="210" t="s">
        <v>7146</v>
      </c>
      <c r="E759" s="210" t="s">
        <v>9364</v>
      </c>
      <c r="F759" s="210" t="s">
        <v>9365</v>
      </c>
      <c r="G759" s="210" t="s">
        <v>7029</v>
      </c>
      <c r="H759" s="210" t="s">
        <v>7029</v>
      </c>
    </row>
    <row r="760" spans="1:8" hidden="1" x14ac:dyDescent="0.45">
      <c r="A760" s="209" t="s">
        <v>6782</v>
      </c>
      <c r="B760" s="210" t="s">
        <v>9366</v>
      </c>
      <c r="C760" s="210" t="s">
        <v>9367</v>
      </c>
      <c r="D760" s="210" t="s">
        <v>7032</v>
      </c>
      <c r="E760" s="210" t="s">
        <v>9260</v>
      </c>
      <c r="F760" s="210" t="s">
        <v>9261</v>
      </c>
      <c r="G760" s="210" t="s">
        <v>7029</v>
      </c>
      <c r="H760" s="210" t="s">
        <v>7029</v>
      </c>
    </row>
    <row r="761" spans="1:8" hidden="1" x14ac:dyDescent="0.45">
      <c r="A761" s="209" t="s">
        <v>6782</v>
      </c>
      <c r="B761" s="210" t="s">
        <v>9368</v>
      </c>
      <c r="C761" s="210" t="s">
        <v>9369</v>
      </c>
      <c r="D761" s="210" t="s">
        <v>7032</v>
      </c>
      <c r="E761" s="210" t="s">
        <v>9370</v>
      </c>
      <c r="F761" s="210" t="s">
        <v>9371</v>
      </c>
      <c r="G761" s="210" t="s">
        <v>7029</v>
      </c>
      <c r="H761" s="210" t="s">
        <v>7029</v>
      </c>
    </row>
    <row r="762" spans="1:8" hidden="1" x14ac:dyDescent="0.45">
      <c r="A762" s="209" t="s">
        <v>6782</v>
      </c>
      <c r="B762" s="210" t="s">
        <v>9372</v>
      </c>
      <c r="C762" s="210" t="s">
        <v>9373</v>
      </c>
      <c r="D762" s="210" t="s">
        <v>7026</v>
      </c>
      <c r="E762" s="210" t="s">
        <v>9374</v>
      </c>
      <c r="F762" s="210" t="s">
        <v>9375</v>
      </c>
      <c r="G762" s="210" t="s">
        <v>7029</v>
      </c>
      <c r="H762" s="210" t="s">
        <v>7029</v>
      </c>
    </row>
    <row r="763" spans="1:8" hidden="1" x14ac:dyDescent="0.45">
      <c r="A763" s="209" t="s">
        <v>6782</v>
      </c>
      <c r="B763" s="210" t="s">
        <v>9376</v>
      </c>
      <c r="C763" s="210" t="s">
        <v>9377</v>
      </c>
      <c r="D763" s="210" t="s">
        <v>7032</v>
      </c>
      <c r="E763" s="210" t="s">
        <v>9378</v>
      </c>
      <c r="F763" s="210" t="s">
        <v>9379</v>
      </c>
      <c r="G763" s="210" t="s">
        <v>7029</v>
      </c>
      <c r="H763" s="210" t="s">
        <v>7029</v>
      </c>
    </row>
    <row r="764" spans="1:8" hidden="1" x14ac:dyDescent="0.45">
      <c r="A764" s="209" t="s">
        <v>6782</v>
      </c>
      <c r="B764" s="210" t="s">
        <v>9380</v>
      </c>
      <c r="C764" s="210" t="s">
        <v>9381</v>
      </c>
      <c r="D764" s="210" t="s">
        <v>7026</v>
      </c>
      <c r="E764" s="210" t="s">
        <v>9020</v>
      </c>
      <c r="F764" s="210" t="s">
        <v>9021</v>
      </c>
      <c r="G764" s="210" t="s">
        <v>7029</v>
      </c>
      <c r="H764" s="210" t="s">
        <v>7055</v>
      </c>
    </row>
    <row r="765" spans="1:8" hidden="1" x14ac:dyDescent="0.45">
      <c r="A765" s="209" t="s">
        <v>6782</v>
      </c>
      <c r="B765" s="210" t="s">
        <v>9382</v>
      </c>
      <c r="C765" s="210" t="s">
        <v>9383</v>
      </c>
      <c r="D765" s="210" t="s">
        <v>7032</v>
      </c>
      <c r="E765" s="210" t="s">
        <v>8700</v>
      </c>
      <c r="F765" s="210" t="s">
        <v>8701</v>
      </c>
      <c r="G765" s="210" t="s">
        <v>7029</v>
      </c>
      <c r="H765" s="210" t="s">
        <v>7029</v>
      </c>
    </row>
    <row r="766" spans="1:8" hidden="1" x14ac:dyDescent="0.45">
      <c r="A766" s="209" t="s">
        <v>6782</v>
      </c>
      <c r="B766" s="210" t="s">
        <v>9384</v>
      </c>
      <c r="C766" s="210" t="s">
        <v>9385</v>
      </c>
      <c r="D766" s="210" t="s">
        <v>7032</v>
      </c>
      <c r="E766" s="210" t="s">
        <v>8700</v>
      </c>
      <c r="F766" s="210" t="s">
        <v>8701</v>
      </c>
      <c r="G766" s="210" t="s">
        <v>7029</v>
      </c>
      <c r="H766" s="210" t="s">
        <v>7029</v>
      </c>
    </row>
    <row r="767" spans="1:8" hidden="1" x14ac:dyDescent="0.45">
      <c r="A767" s="209" t="s">
        <v>6782</v>
      </c>
      <c r="B767" s="210" t="s">
        <v>9386</v>
      </c>
      <c r="C767" s="210" t="s">
        <v>9387</v>
      </c>
      <c r="D767" s="210" t="s">
        <v>7026</v>
      </c>
      <c r="E767" s="210" t="s">
        <v>8758</v>
      </c>
      <c r="F767" s="210" t="s">
        <v>8759</v>
      </c>
      <c r="G767" s="210" t="s">
        <v>7029</v>
      </c>
      <c r="H767" s="210" t="s">
        <v>7029</v>
      </c>
    </row>
    <row r="768" spans="1:8" hidden="1" x14ac:dyDescent="0.45">
      <c r="A768" s="209" t="s">
        <v>6782</v>
      </c>
      <c r="B768" s="210" t="s">
        <v>9388</v>
      </c>
      <c r="C768" s="210" t="s">
        <v>9389</v>
      </c>
      <c r="D768" s="210" t="s">
        <v>7026</v>
      </c>
      <c r="E768" s="210" t="s">
        <v>9390</v>
      </c>
      <c r="F768" s="210" t="s">
        <v>9391</v>
      </c>
      <c r="G768" s="210" t="s">
        <v>7029</v>
      </c>
      <c r="H768" s="210" t="s">
        <v>7055</v>
      </c>
    </row>
    <row r="769" spans="1:8" hidden="1" x14ac:dyDescent="0.45">
      <c r="A769" s="209" t="s">
        <v>6782</v>
      </c>
      <c r="B769" s="210" t="s">
        <v>9392</v>
      </c>
      <c r="C769" s="210" t="s">
        <v>9393</v>
      </c>
      <c r="D769" s="210" t="s">
        <v>7032</v>
      </c>
      <c r="E769" s="210" t="s">
        <v>9394</v>
      </c>
      <c r="F769" s="210" t="s">
        <v>9395</v>
      </c>
      <c r="G769" s="210" t="s">
        <v>7029</v>
      </c>
      <c r="H769" s="210" t="s">
        <v>7029</v>
      </c>
    </row>
    <row r="770" spans="1:8" hidden="1" x14ac:dyDescent="0.45">
      <c r="A770" s="209" t="s">
        <v>6782</v>
      </c>
      <c r="B770" s="210" t="s">
        <v>9396</v>
      </c>
      <c r="C770" s="210" t="s">
        <v>9397</v>
      </c>
      <c r="D770" s="210" t="s">
        <v>7032</v>
      </c>
      <c r="E770" s="210" t="s">
        <v>8700</v>
      </c>
      <c r="F770" s="210" t="s">
        <v>8701</v>
      </c>
      <c r="G770" s="210" t="s">
        <v>7029</v>
      </c>
      <c r="H770" s="210" t="s">
        <v>7029</v>
      </c>
    </row>
    <row r="771" spans="1:8" hidden="1" x14ac:dyDescent="0.45">
      <c r="A771" s="209" t="s">
        <v>6782</v>
      </c>
      <c r="B771" s="210" t="s">
        <v>9398</v>
      </c>
      <c r="C771" s="210" t="s">
        <v>9399</v>
      </c>
      <c r="D771" s="210" t="s">
        <v>7032</v>
      </c>
      <c r="E771" s="210" t="s">
        <v>8700</v>
      </c>
      <c r="F771" s="210" t="s">
        <v>8701</v>
      </c>
      <c r="G771" s="210" t="s">
        <v>7029</v>
      </c>
      <c r="H771" s="210" t="s">
        <v>7029</v>
      </c>
    </row>
    <row r="772" spans="1:8" hidden="1" x14ac:dyDescent="0.45">
      <c r="A772" s="209" t="s">
        <v>6782</v>
      </c>
      <c r="B772" s="210" t="s">
        <v>9400</v>
      </c>
      <c r="C772" s="210" t="s">
        <v>9401</v>
      </c>
      <c r="D772" s="210" t="s">
        <v>7032</v>
      </c>
      <c r="E772" s="210" t="s">
        <v>8700</v>
      </c>
      <c r="F772" s="210" t="s">
        <v>8701</v>
      </c>
      <c r="G772" s="210" t="s">
        <v>7029</v>
      </c>
      <c r="H772" s="210" t="s">
        <v>7029</v>
      </c>
    </row>
    <row r="773" spans="1:8" hidden="1" x14ac:dyDescent="0.45">
      <c r="A773" s="209" t="s">
        <v>6782</v>
      </c>
      <c r="B773" s="210" t="s">
        <v>9402</v>
      </c>
      <c r="C773" s="210" t="s">
        <v>9403</v>
      </c>
      <c r="D773" s="210" t="s">
        <v>7026</v>
      </c>
      <c r="E773" s="210" t="s">
        <v>9404</v>
      </c>
      <c r="F773" s="210" t="s">
        <v>9405</v>
      </c>
      <c r="G773" s="210" t="s">
        <v>7029</v>
      </c>
      <c r="H773" s="210" t="s">
        <v>7029</v>
      </c>
    </row>
    <row r="774" spans="1:8" hidden="1" x14ac:dyDescent="0.45">
      <c r="A774" s="209" t="s">
        <v>6782</v>
      </c>
      <c r="B774" s="210" t="s">
        <v>9406</v>
      </c>
      <c r="C774" s="210" t="s">
        <v>9407</v>
      </c>
      <c r="D774" s="210" t="s">
        <v>7032</v>
      </c>
      <c r="E774" s="210" t="s">
        <v>8700</v>
      </c>
      <c r="F774" s="210" t="s">
        <v>8701</v>
      </c>
      <c r="G774" s="210" t="s">
        <v>7029</v>
      </c>
      <c r="H774" s="210" t="s">
        <v>7029</v>
      </c>
    </row>
    <row r="775" spans="1:8" hidden="1" x14ac:dyDescent="0.45">
      <c r="A775" s="209" t="s">
        <v>6782</v>
      </c>
      <c r="B775" s="210" t="s">
        <v>9408</v>
      </c>
      <c r="C775" s="210" t="s">
        <v>9409</v>
      </c>
      <c r="D775" s="210" t="s">
        <v>7026</v>
      </c>
      <c r="E775" s="210" t="s">
        <v>9410</v>
      </c>
      <c r="F775" s="210" t="s">
        <v>9411</v>
      </c>
      <c r="G775" s="210" t="s">
        <v>7029</v>
      </c>
      <c r="H775" s="210" t="s">
        <v>7029</v>
      </c>
    </row>
    <row r="776" spans="1:8" hidden="1" x14ac:dyDescent="0.45">
      <c r="A776" s="209" t="s">
        <v>6782</v>
      </c>
      <c r="B776" s="210" t="s">
        <v>9412</v>
      </c>
      <c r="C776" s="210" t="s">
        <v>9413</v>
      </c>
      <c r="D776" s="210" t="s">
        <v>7026</v>
      </c>
      <c r="E776" s="210" t="s">
        <v>9072</v>
      </c>
      <c r="F776" s="210" t="s">
        <v>9073</v>
      </c>
      <c r="G776" s="210" t="s">
        <v>7029</v>
      </c>
      <c r="H776" s="210" t="s">
        <v>7029</v>
      </c>
    </row>
    <row r="777" spans="1:8" hidden="1" x14ac:dyDescent="0.45">
      <c r="A777" s="209" t="s">
        <v>6782</v>
      </c>
      <c r="B777" s="210" t="s">
        <v>9414</v>
      </c>
      <c r="C777" s="210" t="s">
        <v>9415</v>
      </c>
      <c r="D777" s="210" t="s">
        <v>7146</v>
      </c>
      <c r="E777" s="210" t="s">
        <v>9072</v>
      </c>
      <c r="F777" s="210" t="s">
        <v>9073</v>
      </c>
      <c r="G777" s="210" t="s">
        <v>7029</v>
      </c>
      <c r="H777" s="210" t="s">
        <v>7029</v>
      </c>
    </row>
    <row r="778" spans="1:8" hidden="1" x14ac:dyDescent="0.45">
      <c r="A778" s="209" t="s">
        <v>6782</v>
      </c>
      <c r="B778" s="210" t="s">
        <v>9416</v>
      </c>
      <c r="C778" s="210" t="s">
        <v>9417</v>
      </c>
      <c r="D778" s="210" t="s">
        <v>7026</v>
      </c>
      <c r="E778" s="210" t="s">
        <v>9278</v>
      </c>
      <c r="F778" s="210" t="s">
        <v>9279</v>
      </c>
      <c r="G778" s="210" t="s">
        <v>7029</v>
      </c>
      <c r="H778" s="210" t="s">
        <v>7029</v>
      </c>
    </row>
    <row r="779" spans="1:8" hidden="1" x14ac:dyDescent="0.45">
      <c r="A779" s="209" t="s">
        <v>6782</v>
      </c>
      <c r="B779" s="210" t="s">
        <v>9418</v>
      </c>
      <c r="C779" s="210" t="s">
        <v>9419</v>
      </c>
      <c r="D779" s="210" t="s">
        <v>7032</v>
      </c>
      <c r="E779" s="210" t="s">
        <v>8700</v>
      </c>
      <c r="F779" s="210" t="s">
        <v>8701</v>
      </c>
      <c r="G779" s="210" t="s">
        <v>7029</v>
      </c>
      <c r="H779" s="210" t="s">
        <v>7029</v>
      </c>
    </row>
    <row r="780" spans="1:8" hidden="1" x14ac:dyDescent="0.45">
      <c r="A780" s="209" t="s">
        <v>6782</v>
      </c>
      <c r="B780" s="210" t="s">
        <v>9420</v>
      </c>
      <c r="C780" s="210" t="s">
        <v>9421</v>
      </c>
      <c r="D780" s="210" t="s">
        <v>7032</v>
      </c>
      <c r="E780" s="210" t="s">
        <v>8808</v>
      </c>
      <c r="F780" s="210" t="s">
        <v>8809</v>
      </c>
      <c r="G780" s="210" t="s">
        <v>7029</v>
      </c>
      <c r="H780" s="210" t="s">
        <v>7029</v>
      </c>
    </row>
    <row r="781" spans="1:8" hidden="1" x14ac:dyDescent="0.45">
      <c r="A781" s="209" t="s">
        <v>6782</v>
      </c>
      <c r="B781" s="210" t="s">
        <v>9422</v>
      </c>
      <c r="C781" s="210" t="s">
        <v>9423</v>
      </c>
      <c r="D781" s="210" t="s">
        <v>7032</v>
      </c>
      <c r="E781" s="210" t="s">
        <v>8700</v>
      </c>
      <c r="F781" s="210" t="s">
        <v>8701</v>
      </c>
      <c r="G781" s="210" t="s">
        <v>7029</v>
      </c>
      <c r="H781" s="210" t="s">
        <v>7029</v>
      </c>
    </row>
    <row r="782" spans="1:8" hidden="1" x14ac:dyDescent="0.45">
      <c r="A782" s="209" t="s">
        <v>6782</v>
      </c>
      <c r="B782" s="210" t="s">
        <v>9424</v>
      </c>
      <c r="C782" s="210" t="s">
        <v>9425</v>
      </c>
      <c r="D782" s="210" t="s">
        <v>7026</v>
      </c>
      <c r="E782" s="210" t="s">
        <v>9426</v>
      </c>
      <c r="F782" s="210" t="s">
        <v>9427</v>
      </c>
      <c r="G782" s="210" t="s">
        <v>7029</v>
      </c>
      <c r="H782" s="210" t="s">
        <v>7029</v>
      </c>
    </row>
    <row r="783" spans="1:8" hidden="1" x14ac:dyDescent="0.45">
      <c r="A783" s="209" t="s">
        <v>6782</v>
      </c>
      <c r="B783" s="210" t="s">
        <v>9428</v>
      </c>
      <c r="C783" s="210" t="s">
        <v>9429</v>
      </c>
      <c r="D783" s="210" t="s">
        <v>7032</v>
      </c>
      <c r="E783" s="210" t="s">
        <v>9426</v>
      </c>
      <c r="F783" s="210" t="s">
        <v>9427</v>
      </c>
      <c r="G783" s="210" t="s">
        <v>7029</v>
      </c>
      <c r="H783" s="210" t="s">
        <v>7029</v>
      </c>
    </row>
    <row r="784" spans="1:8" hidden="1" x14ac:dyDescent="0.45">
      <c r="A784" s="209" t="s">
        <v>6782</v>
      </c>
      <c r="B784" s="210" t="s">
        <v>9430</v>
      </c>
      <c r="C784" s="210" t="s">
        <v>9431</v>
      </c>
      <c r="D784" s="210" t="s">
        <v>7026</v>
      </c>
      <c r="E784" s="210" t="s">
        <v>9432</v>
      </c>
      <c r="F784" s="210" t="s">
        <v>9433</v>
      </c>
      <c r="G784" s="210" t="s">
        <v>7029</v>
      </c>
      <c r="H784" s="210" t="s">
        <v>7029</v>
      </c>
    </row>
    <row r="785" spans="1:8" hidden="1" x14ac:dyDescent="0.45">
      <c r="A785" s="209" t="s">
        <v>6782</v>
      </c>
      <c r="B785" s="210" t="s">
        <v>9434</v>
      </c>
      <c r="C785" s="210" t="s">
        <v>9435</v>
      </c>
      <c r="D785" s="210" t="s">
        <v>7026</v>
      </c>
      <c r="E785" s="210" t="s">
        <v>9002</v>
      </c>
      <c r="F785" s="210" t="s">
        <v>9003</v>
      </c>
      <c r="G785" s="210" t="s">
        <v>7029</v>
      </c>
      <c r="H785" s="210" t="s">
        <v>7029</v>
      </c>
    </row>
    <row r="786" spans="1:8" hidden="1" x14ac:dyDescent="0.45">
      <c r="A786" s="209" t="s">
        <v>6782</v>
      </c>
      <c r="B786" s="210" t="s">
        <v>9436</v>
      </c>
      <c r="C786" s="210" t="s">
        <v>9437</v>
      </c>
      <c r="D786" s="210" t="s">
        <v>7032</v>
      </c>
      <c r="E786" s="210" t="s">
        <v>8700</v>
      </c>
      <c r="F786" s="210" t="s">
        <v>8701</v>
      </c>
      <c r="G786" s="210" t="s">
        <v>7029</v>
      </c>
      <c r="H786" s="210" t="s">
        <v>7029</v>
      </c>
    </row>
    <row r="787" spans="1:8" hidden="1" x14ac:dyDescent="0.45">
      <c r="A787" s="209" t="s">
        <v>6782</v>
      </c>
      <c r="B787" s="210" t="s">
        <v>9438</v>
      </c>
      <c r="C787" s="210" t="s">
        <v>9439</v>
      </c>
      <c r="D787" s="210" t="s">
        <v>7026</v>
      </c>
      <c r="E787" s="210" t="s">
        <v>9440</v>
      </c>
      <c r="F787" s="210" t="s">
        <v>9441</v>
      </c>
      <c r="G787" s="210" t="s">
        <v>7029</v>
      </c>
      <c r="H787" s="210" t="s">
        <v>7029</v>
      </c>
    </row>
    <row r="788" spans="1:8" hidden="1" x14ac:dyDescent="0.45">
      <c r="A788" s="209" t="s">
        <v>6782</v>
      </c>
      <c r="B788" s="210" t="s">
        <v>9442</v>
      </c>
      <c r="C788" s="210" t="s">
        <v>9443</v>
      </c>
      <c r="D788" s="210" t="s">
        <v>7026</v>
      </c>
      <c r="E788" s="210" t="s">
        <v>9444</v>
      </c>
      <c r="F788" s="210" t="s">
        <v>9445</v>
      </c>
      <c r="G788" s="210" t="s">
        <v>7029</v>
      </c>
      <c r="H788" s="210" t="s">
        <v>7029</v>
      </c>
    </row>
    <row r="789" spans="1:8" hidden="1" x14ac:dyDescent="0.45">
      <c r="A789" s="209" t="s">
        <v>6782</v>
      </c>
      <c r="B789" s="210" t="s">
        <v>9446</v>
      </c>
      <c r="C789" s="210" t="s">
        <v>9447</v>
      </c>
      <c r="D789" s="210" t="s">
        <v>7026</v>
      </c>
      <c r="E789" s="210" t="s">
        <v>9220</v>
      </c>
      <c r="F789" s="210" t="s">
        <v>9221</v>
      </c>
      <c r="G789" s="210" t="s">
        <v>7029</v>
      </c>
      <c r="H789" s="210" t="s">
        <v>7029</v>
      </c>
    </row>
    <row r="790" spans="1:8" hidden="1" x14ac:dyDescent="0.45">
      <c r="A790" s="209" t="s">
        <v>6782</v>
      </c>
      <c r="B790" s="210" t="s">
        <v>9448</v>
      </c>
      <c r="C790" s="210" t="s">
        <v>9449</v>
      </c>
      <c r="D790" s="210" t="s">
        <v>7032</v>
      </c>
      <c r="E790" s="210" t="s">
        <v>8700</v>
      </c>
      <c r="F790" s="210" t="s">
        <v>8701</v>
      </c>
      <c r="G790" s="210" t="s">
        <v>7029</v>
      </c>
      <c r="H790" s="210" t="s">
        <v>7029</v>
      </c>
    </row>
    <row r="791" spans="1:8" hidden="1" x14ac:dyDescent="0.45">
      <c r="A791" s="209" t="s">
        <v>6782</v>
      </c>
      <c r="B791" s="210" t="s">
        <v>9450</v>
      </c>
      <c r="C791" s="210" t="s">
        <v>9451</v>
      </c>
      <c r="D791" s="210" t="s">
        <v>7032</v>
      </c>
      <c r="E791" s="210" t="s">
        <v>8700</v>
      </c>
      <c r="F791" s="210" t="s">
        <v>8701</v>
      </c>
      <c r="G791" s="210" t="s">
        <v>7029</v>
      </c>
      <c r="H791" s="210" t="s">
        <v>7029</v>
      </c>
    </row>
    <row r="792" spans="1:8" hidden="1" x14ac:dyDescent="0.45">
      <c r="A792" s="209" t="s">
        <v>6782</v>
      </c>
      <c r="B792" s="210" t="s">
        <v>9452</v>
      </c>
      <c r="C792" s="210" t="s">
        <v>9453</v>
      </c>
      <c r="D792" s="210" t="s">
        <v>7032</v>
      </c>
      <c r="E792" s="210" t="s">
        <v>8994</v>
      </c>
      <c r="F792" s="210" t="s">
        <v>8995</v>
      </c>
      <c r="G792" s="210" t="s">
        <v>7029</v>
      </c>
      <c r="H792" s="210" t="s">
        <v>7029</v>
      </c>
    </row>
    <row r="793" spans="1:8" hidden="1" x14ac:dyDescent="0.45">
      <c r="A793" s="209" t="s">
        <v>6782</v>
      </c>
      <c r="B793" s="210" t="s">
        <v>9454</v>
      </c>
      <c r="C793" s="210" t="s">
        <v>9455</v>
      </c>
      <c r="D793" s="210" t="s">
        <v>7026</v>
      </c>
      <c r="E793" s="210" t="s">
        <v>9456</v>
      </c>
      <c r="F793" s="210" t="s">
        <v>9457</v>
      </c>
      <c r="G793" s="210" t="s">
        <v>7029</v>
      </c>
      <c r="H793" s="210" t="s">
        <v>7055</v>
      </c>
    </row>
    <row r="794" spans="1:8" hidden="1" x14ac:dyDescent="0.45">
      <c r="A794" s="209" t="s">
        <v>6782</v>
      </c>
      <c r="B794" s="210" t="s">
        <v>9458</v>
      </c>
      <c r="C794" s="210" t="s">
        <v>9459</v>
      </c>
      <c r="D794" s="210" t="s">
        <v>7026</v>
      </c>
      <c r="E794" s="210" t="s">
        <v>9460</v>
      </c>
      <c r="F794" s="210" t="s">
        <v>9461</v>
      </c>
      <c r="G794" s="210" t="s">
        <v>7029</v>
      </c>
      <c r="H794" s="210" t="s">
        <v>7029</v>
      </c>
    </row>
    <row r="795" spans="1:8" hidden="1" x14ac:dyDescent="0.45">
      <c r="A795" s="209" t="s">
        <v>6782</v>
      </c>
      <c r="B795" s="210" t="s">
        <v>9462</v>
      </c>
      <c r="C795" s="210" t="s">
        <v>9463</v>
      </c>
      <c r="D795" s="210" t="s">
        <v>7032</v>
      </c>
      <c r="E795" s="210" t="s">
        <v>8700</v>
      </c>
      <c r="F795" s="210" t="s">
        <v>8701</v>
      </c>
      <c r="G795" s="210" t="s">
        <v>7029</v>
      </c>
      <c r="H795" s="210" t="s">
        <v>7029</v>
      </c>
    </row>
    <row r="796" spans="1:8" hidden="1" x14ac:dyDescent="0.45">
      <c r="A796" s="209" t="s">
        <v>6782</v>
      </c>
      <c r="B796" s="210" t="s">
        <v>9464</v>
      </c>
      <c r="C796" s="210" t="s">
        <v>9465</v>
      </c>
      <c r="D796" s="210" t="s">
        <v>7026</v>
      </c>
      <c r="E796" s="210" t="s">
        <v>9020</v>
      </c>
      <c r="F796" s="210" t="s">
        <v>9021</v>
      </c>
      <c r="G796" s="210" t="s">
        <v>7029</v>
      </c>
      <c r="H796" s="210" t="s">
        <v>7029</v>
      </c>
    </row>
    <row r="797" spans="1:8" hidden="1" x14ac:dyDescent="0.45">
      <c r="A797" s="209" t="s">
        <v>6782</v>
      </c>
      <c r="B797" s="210" t="s">
        <v>9466</v>
      </c>
      <c r="C797" s="210" t="s">
        <v>9467</v>
      </c>
      <c r="D797" s="210" t="s">
        <v>7026</v>
      </c>
      <c r="E797" s="210" t="s">
        <v>8712</v>
      </c>
      <c r="F797" s="210" t="s">
        <v>8713</v>
      </c>
      <c r="G797" s="210" t="s">
        <v>7029</v>
      </c>
      <c r="H797" s="210" t="s">
        <v>7029</v>
      </c>
    </row>
    <row r="798" spans="1:8" hidden="1" x14ac:dyDescent="0.45">
      <c r="A798" s="209" t="s">
        <v>6782</v>
      </c>
      <c r="B798" s="210" t="s">
        <v>9468</v>
      </c>
      <c r="C798" s="210" t="s">
        <v>9469</v>
      </c>
      <c r="D798" s="210" t="s">
        <v>7026</v>
      </c>
      <c r="E798" s="210" t="s">
        <v>9470</v>
      </c>
      <c r="F798" s="210" t="s">
        <v>9471</v>
      </c>
      <c r="G798" s="210" t="s">
        <v>7029</v>
      </c>
      <c r="H798" s="210" t="s">
        <v>7029</v>
      </c>
    </row>
    <row r="799" spans="1:8" hidden="1" x14ac:dyDescent="0.45">
      <c r="A799" s="209" t="s">
        <v>6782</v>
      </c>
      <c r="B799" s="210" t="s">
        <v>9472</v>
      </c>
      <c r="C799" s="210" t="s">
        <v>9473</v>
      </c>
      <c r="D799" s="210" t="s">
        <v>7032</v>
      </c>
      <c r="E799" s="210" t="s">
        <v>8700</v>
      </c>
      <c r="F799" s="210" t="s">
        <v>8701</v>
      </c>
      <c r="G799" s="210" t="s">
        <v>7029</v>
      </c>
      <c r="H799" s="210" t="s">
        <v>7029</v>
      </c>
    </row>
    <row r="800" spans="1:8" hidden="1" x14ac:dyDescent="0.45">
      <c r="A800" s="209" t="s">
        <v>6782</v>
      </c>
      <c r="B800" s="210" t="s">
        <v>9474</v>
      </c>
      <c r="C800" s="210" t="s">
        <v>9475</v>
      </c>
      <c r="D800" s="210" t="s">
        <v>7032</v>
      </c>
      <c r="E800" s="210" t="s">
        <v>8808</v>
      </c>
      <c r="F800" s="210" t="s">
        <v>8809</v>
      </c>
      <c r="G800" s="210" t="s">
        <v>7029</v>
      </c>
      <c r="H800" s="210" t="s">
        <v>7029</v>
      </c>
    </row>
    <row r="801" spans="1:8" hidden="1" x14ac:dyDescent="0.45">
      <c r="A801" s="209" t="s">
        <v>6782</v>
      </c>
      <c r="B801" s="210" t="s">
        <v>9476</v>
      </c>
      <c r="C801" s="210" t="s">
        <v>9477</v>
      </c>
      <c r="D801" s="210" t="s">
        <v>7032</v>
      </c>
      <c r="E801" s="210" t="s">
        <v>9478</v>
      </c>
      <c r="F801" s="210" t="s">
        <v>9479</v>
      </c>
      <c r="G801" s="210" t="s">
        <v>7029</v>
      </c>
      <c r="H801" s="210" t="s">
        <v>7029</v>
      </c>
    </row>
    <row r="802" spans="1:8" hidden="1" x14ac:dyDescent="0.45">
      <c r="A802" s="209" t="s">
        <v>6782</v>
      </c>
      <c r="B802" s="210" t="s">
        <v>9480</v>
      </c>
      <c r="C802" s="210" t="s">
        <v>9481</v>
      </c>
      <c r="D802" s="210" t="s">
        <v>7146</v>
      </c>
      <c r="E802" s="210" t="s">
        <v>9482</v>
      </c>
      <c r="F802" s="210" t="s">
        <v>9483</v>
      </c>
      <c r="G802" s="210" t="s">
        <v>7029</v>
      </c>
      <c r="H802" s="210" t="s">
        <v>7029</v>
      </c>
    </row>
    <row r="803" spans="1:8" hidden="1" x14ac:dyDescent="0.45">
      <c r="A803" s="209" t="s">
        <v>6782</v>
      </c>
      <c r="B803" s="210" t="s">
        <v>9484</v>
      </c>
      <c r="C803" s="210" t="s">
        <v>9485</v>
      </c>
      <c r="D803" s="210" t="s">
        <v>7146</v>
      </c>
      <c r="E803" s="210" t="s">
        <v>9482</v>
      </c>
      <c r="F803" s="210" t="s">
        <v>9483</v>
      </c>
      <c r="G803" s="210" t="s">
        <v>7029</v>
      </c>
      <c r="H803" s="210" t="s">
        <v>7029</v>
      </c>
    </row>
    <row r="804" spans="1:8" hidden="1" x14ac:dyDescent="0.45">
      <c r="A804" s="209" t="s">
        <v>6782</v>
      </c>
      <c r="B804" s="210" t="s">
        <v>9486</v>
      </c>
      <c r="C804" s="210" t="s">
        <v>9487</v>
      </c>
      <c r="D804" s="210" t="s">
        <v>7026</v>
      </c>
      <c r="E804" s="210" t="s">
        <v>9488</v>
      </c>
      <c r="F804" s="210" t="s">
        <v>9489</v>
      </c>
      <c r="G804" s="210" t="s">
        <v>7029</v>
      </c>
      <c r="H804" s="210" t="s">
        <v>7029</v>
      </c>
    </row>
    <row r="805" spans="1:8" hidden="1" x14ac:dyDescent="0.45">
      <c r="A805" s="209" t="s">
        <v>6782</v>
      </c>
      <c r="B805" s="210" t="s">
        <v>9490</v>
      </c>
      <c r="C805" s="210" t="s">
        <v>9491</v>
      </c>
      <c r="D805" s="210" t="s">
        <v>7032</v>
      </c>
      <c r="E805" s="210" t="s">
        <v>9052</v>
      </c>
      <c r="F805" s="210" t="s">
        <v>9053</v>
      </c>
      <c r="G805" s="210" t="s">
        <v>7029</v>
      </c>
      <c r="H805" s="210" t="s">
        <v>7029</v>
      </c>
    </row>
    <row r="806" spans="1:8" hidden="1" x14ac:dyDescent="0.45">
      <c r="A806" s="209" t="s">
        <v>6782</v>
      </c>
      <c r="B806" s="210" t="s">
        <v>9492</v>
      </c>
      <c r="C806" s="210" t="s">
        <v>9493</v>
      </c>
      <c r="D806" s="210" t="s">
        <v>7026</v>
      </c>
      <c r="E806" s="210" t="s">
        <v>9494</v>
      </c>
      <c r="F806" s="210" t="s">
        <v>9495</v>
      </c>
      <c r="G806" s="210" t="s">
        <v>7029</v>
      </c>
      <c r="H806" s="210" t="s">
        <v>7029</v>
      </c>
    </row>
    <row r="807" spans="1:8" hidden="1" x14ac:dyDescent="0.45">
      <c r="A807" s="209" t="s">
        <v>6782</v>
      </c>
      <c r="B807" s="210" t="s">
        <v>9496</v>
      </c>
      <c r="C807" s="210" t="s">
        <v>9497</v>
      </c>
      <c r="D807" s="210" t="s">
        <v>7032</v>
      </c>
      <c r="E807" s="210" t="s">
        <v>8700</v>
      </c>
      <c r="F807" s="210" t="s">
        <v>8701</v>
      </c>
      <c r="G807" s="210" t="s">
        <v>7029</v>
      </c>
      <c r="H807" s="210" t="s">
        <v>7029</v>
      </c>
    </row>
    <row r="808" spans="1:8" hidden="1" x14ac:dyDescent="0.45">
      <c r="A808" s="209" t="s">
        <v>6782</v>
      </c>
      <c r="B808" s="210" t="s">
        <v>9498</v>
      </c>
      <c r="C808" s="210" t="s">
        <v>9499</v>
      </c>
      <c r="D808" s="210" t="s">
        <v>7032</v>
      </c>
      <c r="E808" s="210" t="s">
        <v>8700</v>
      </c>
      <c r="F808" s="210" t="s">
        <v>8701</v>
      </c>
      <c r="G808" s="210" t="s">
        <v>7029</v>
      </c>
      <c r="H808" s="210" t="s">
        <v>7029</v>
      </c>
    </row>
    <row r="809" spans="1:8" hidden="1" x14ac:dyDescent="0.45">
      <c r="A809" s="209" t="s">
        <v>6782</v>
      </c>
      <c r="B809" s="210" t="s">
        <v>9500</v>
      </c>
      <c r="C809" s="210" t="s">
        <v>9501</v>
      </c>
      <c r="D809" s="210" t="s">
        <v>7032</v>
      </c>
      <c r="E809" s="210" t="s">
        <v>8700</v>
      </c>
      <c r="F809" s="210" t="s">
        <v>8701</v>
      </c>
      <c r="G809" s="210" t="s">
        <v>7029</v>
      </c>
      <c r="H809" s="210" t="s">
        <v>7029</v>
      </c>
    </row>
    <row r="810" spans="1:8" hidden="1" x14ac:dyDescent="0.45">
      <c r="A810" s="209" t="s">
        <v>6782</v>
      </c>
      <c r="B810" s="210" t="s">
        <v>9502</v>
      </c>
      <c r="C810" s="210" t="s">
        <v>9503</v>
      </c>
      <c r="D810" s="210" t="s">
        <v>7026</v>
      </c>
      <c r="E810" s="210" t="s">
        <v>9002</v>
      </c>
      <c r="F810" s="210" t="s">
        <v>9003</v>
      </c>
      <c r="G810" s="210" t="s">
        <v>7029</v>
      </c>
      <c r="H810" s="210" t="s">
        <v>7029</v>
      </c>
    </row>
    <row r="811" spans="1:8" hidden="1" x14ac:dyDescent="0.45">
      <c r="A811" s="209" t="s">
        <v>6782</v>
      </c>
      <c r="B811" s="210" t="s">
        <v>9504</v>
      </c>
      <c r="C811" s="210" t="s">
        <v>9505</v>
      </c>
      <c r="D811" s="210" t="s">
        <v>7026</v>
      </c>
      <c r="E811" s="210" t="s">
        <v>9220</v>
      </c>
      <c r="F811" s="210" t="s">
        <v>9221</v>
      </c>
      <c r="G811" s="210" t="s">
        <v>7029</v>
      </c>
      <c r="H811" s="210" t="s">
        <v>7029</v>
      </c>
    </row>
    <row r="812" spans="1:8" hidden="1" x14ac:dyDescent="0.45">
      <c r="A812" s="209" t="s">
        <v>6782</v>
      </c>
      <c r="B812" s="210" t="s">
        <v>9506</v>
      </c>
      <c r="C812" s="210" t="s">
        <v>9507</v>
      </c>
      <c r="D812" s="210" t="s">
        <v>7026</v>
      </c>
      <c r="E812" s="210" t="s">
        <v>9508</v>
      </c>
      <c r="F812" s="210" t="s">
        <v>9509</v>
      </c>
      <c r="G812" s="210" t="s">
        <v>7029</v>
      </c>
      <c r="H812" s="210" t="s">
        <v>7029</v>
      </c>
    </row>
    <row r="813" spans="1:8" hidden="1" x14ac:dyDescent="0.45">
      <c r="A813" s="209" t="s">
        <v>6782</v>
      </c>
      <c r="B813" s="210" t="s">
        <v>9510</v>
      </c>
      <c r="C813" s="210" t="s">
        <v>9511</v>
      </c>
      <c r="D813" s="210" t="s">
        <v>7032</v>
      </c>
      <c r="E813" s="210" t="s">
        <v>9512</v>
      </c>
      <c r="F813" s="210" t="s">
        <v>9513</v>
      </c>
      <c r="G813" s="210" t="s">
        <v>7029</v>
      </c>
      <c r="H813" s="210" t="s">
        <v>7029</v>
      </c>
    </row>
    <row r="814" spans="1:8" hidden="1" x14ac:dyDescent="0.45">
      <c r="A814" s="209" t="s">
        <v>6782</v>
      </c>
      <c r="B814" s="210" t="s">
        <v>9514</v>
      </c>
      <c r="C814" s="210" t="s">
        <v>9515</v>
      </c>
      <c r="D814" s="210" t="s">
        <v>7032</v>
      </c>
      <c r="E814" s="210" t="s">
        <v>9516</v>
      </c>
      <c r="F814" s="210" t="s">
        <v>9517</v>
      </c>
      <c r="G814" s="210" t="s">
        <v>7029</v>
      </c>
      <c r="H814" s="210" t="s">
        <v>7029</v>
      </c>
    </row>
    <row r="815" spans="1:8" hidden="1" x14ac:dyDescent="0.45">
      <c r="A815" s="209" t="s">
        <v>6782</v>
      </c>
      <c r="B815" s="210" t="s">
        <v>9518</v>
      </c>
      <c r="C815" s="210" t="s">
        <v>9519</v>
      </c>
      <c r="D815" s="210" t="s">
        <v>7026</v>
      </c>
      <c r="E815" s="210" t="s">
        <v>9520</v>
      </c>
      <c r="F815" s="210" t="s">
        <v>9521</v>
      </c>
      <c r="G815" s="210" t="s">
        <v>7029</v>
      </c>
      <c r="H815" s="210" t="s">
        <v>7029</v>
      </c>
    </row>
    <row r="816" spans="1:8" hidden="1" x14ac:dyDescent="0.45">
      <c r="A816" s="209" t="s">
        <v>6782</v>
      </c>
      <c r="B816" s="210" t="s">
        <v>9522</v>
      </c>
      <c r="C816" s="210" t="s">
        <v>9523</v>
      </c>
      <c r="D816" s="210" t="s">
        <v>7032</v>
      </c>
      <c r="E816" s="210" t="s">
        <v>9524</v>
      </c>
      <c r="F816" s="210" t="s">
        <v>9525</v>
      </c>
      <c r="G816" s="210" t="s">
        <v>7029</v>
      </c>
      <c r="H816" s="210" t="s">
        <v>7029</v>
      </c>
    </row>
    <row r="817" spans="1:8" hidden="1" x14ac:dyDescent="0.45">
      <c r="A817" s="209" t="s">
        <v>6782</v>
      </c>
      <c r="B817" s="210" t="s">
        <v>9526</v>
      </c>
      <c r="C817" s="210" t="s">
        <v>9527</v>
      </c>
      <c r="D817" s="210" t="s">
        <v>7026</v>
      </c>
      <c r="E817" s="210" t="s">
        <v>9528</v>
      </c>
      <c r="F817" s="210" t="s">
        <v>9529</v>
      </c>
      <c r="G817" s="210" t="s">
        <v>7029</v>
      </c>
      <c r="H817" s="210" t="s">
        <v>7029</v>
      </c>
    </row>
    <row r="818" spans="1:8" hidden="1" x14ac:dyDescent="0.45">
      <c r="A818" s="209" t="s">
        <v>6782</v>
      </c>
      <c r="B818" s="210" t="s">
        <v>9530</v>
      </c>
      <c r="C818" s="210" t="s">
        <v>9531</v>
      </c>
      <c r="D818" s="210" t="s">
        <v>7032</v>
      </c>
      <c r="E818" s="210" t="s">
        <v>9328</v>
      </c>
      <c r="F818" s="210" t="s">
        <v>9329</v>
      </c>
      <c r="G818" s="210" t="s">
        <v>7029</v>
      </c>
      <c r="H818" s="210" t="s">
        <v>7029</v>
      </c>
    </row>
    <row r="819" spans="1:8" hidden="1" x14ac:dyDescent="0.45">
      <c r="A819" s="209" t="s">
        <v>6782</v>
      </c>
      <c r="B819" s="210" t="s">
        <v>9532</v>
      </c>
      <c r="C819" s="210" t="s">
        <v>9533</v>
      </c>
      <c r="D819" s="210" t="s">
        <v>7032</v>
      </c>
      <c r="E819" s="210" t="s">
        <v>9378</v>
      </c>
      <c r="F819" s="210" t="s">
        <v>9379</v>
      </c>
      <c r="G819" s="210" t="s">
        <v>7029</v>
      </c>
      <c r="H819" s="210" t="s">
        <v>7029</v>
      </c>
    </row>
    <row r="820" spans="1:8" hidden="1" x14ac:dyDescent="0.45">
      <c r="A820" s="209" t="s">
        <v>6782</v>
      </c>
      <c r="B820" s="210" t="s">
        <v>9534</v>
      </c>
      <c r="C820" s="210" t="s">
        <v>9535</v>
      </c>
      <c r="D820" s="210" t="s">
        <v>7032</v>
      </c>
      <c r="E820" s="210" t="s">
        <v>8994</v>
      </c>
      <c r="F820" s="210" t="s">
        <v>8995</v>
      </c>
      <c r="G820" s="210" t="s">
        <v>7029</v>
      </c>
      <c r="H820" s="210" t="s">
        <v>7029</v>
      </c>
    </row>
    <row r="821" spans="1:8" hidden="1" x14ac:dyDescent="0.45">
      <c r="A821" s="209" t="s">
        <v>6782</v>
      </c>
      <c r="B821" s="210" t="s">
        <v>9536</v>
      </c>
      <c r="C821" s="210" t="s">
        <v>9537</v>
      </c>
      <c r="D821" s="210" t="s">
        <v>7032</v>
      </c>
      <c r="E821" s="210" t="s">
        <v>9378</v>
      </c>
      <c r="F821" s="210" t="s">
        <v>9379</v>
      </c>
      <c r="G821" s="210" t="s">
        <v>7029</v>
      </c>
      <c r="H821" s="210" t="s">
        <v>7029</v>
      </c>
    </row>
    <row r="822" spans="1:8" hidden="1" x14ac:dyDescent="0.45">
      <c r="A822" s="209" t="s">
        <v>6782</v>
      </c>
      <c r="B822" s="210" t="s">
        <v>9538</v>
      </c>
      <c r="C822" s="210" t="s">
        <v>9539</v>
      </c>
      <c r="D822" s="210" t="s">
        <v>7032</v>
      </c>
      <c r="E822" s="210" t="s">
        <v>9540</v>
      </c>
      <c r="F822" s="210" t="s">
        <v>9541</v>
      </c>
      <c r="G822" s="210" t="s">
        <v>7029</v>
      </c>
      <c r="H822" s="210" t="s">
        <v>7029</v>
      </c>
    </row>
    <row r="823" spans="1:8" hidden="1" x14ac:dyDescent="0.45">
      <c r="A823" s="209" t="s">
        <v>6782</v>
      </c>
      <c r="B823" s="210" t="s">
        <v>9542</v>
      </c>
      <c r="C823" s="210" t="s">
        <v>9543</v>
      </c>
      <c r="D823" s="210" t="s">
        <v>7032</v>
      </c>
      <c r="E823" s="210" t="s">
        <v>9544</v>
      </c>
      <c r="F823" s="210" t="s">
        <v>9545</v>
      </c>
      <c r="G823" s="210" t="s">
        <v>7029</v>
      </c>
      <c r="H823" s="210" t="s">
        <v>7029</v>
      </c>
    </row>
    <row r="824" spans="1:8" hidden="1" x14ac:dyDescent="0.45">
      <c r="A824" s="209" t="s">
        <v>6782</v>
      </c>
      <c r="B824" s="210" t="s">
        <v>9546</v>
      </c>
      <c r="C824" s="210" t="s">
        <v>9547</v>
      </c>
      <c r="D824" s="210" t="s">
        <v>7032</v>
      </c>
      <c r="E824" s="210" t="s">
        <v>9548</v>
      </c>
      <c r="F824" s="210" t="s">
        <v>9549</v>
      </c>
      <c r="G824" s="210" t="s">
        <v>7029</v>
      </c>
      <c r="H824" s="210" t="s">
        <v>7029</v>
      </c>
    </row>
    <row r="825" spans="1:8" hidden="1" x14ac:dyDescent="0.45">
      <c r="A825" s="209" t="s">
        <v>6782</v>
      </c>
      <c r="B825" s="210" t="s">
        <v>9550</v>
      </c>
      <c r="C825" s="210" t="s">
        <v>9551</v>
      </c>
      <c r="D825" s="210" t="s">
        <v>7032</v>
      </c>
      <c r="E825" s="210" t="s">
        <v>8808</v>
      </c>
      <c r="F825" s="210" t="s">
        <v>8809</v>
      </c>
      <c r="G825" s="210" t="s">
        <v>7029</v>
      </c>
      <c r="H825" s="210" t="s">
        <v>7029</v>
      </c>
    </row>
    <row r="826" spans="1:8" hidden="1" x14ac:dyDescent="0.45">
      <c r="A826" s="209" t="s">
        <v>6782</v>
      </c>
      <c r="B826" s="210" t="s">
        <v>9552</v>
      </c>
      <c r="C826" s="210" t="s">
        <v>9553</v>
      </c>
      <c r="D826" s="210" t="s">
        <v>7026</v>
      </c>
      <c r="E826" s="210" t="s">
        <v>9554</v>
      </c>
      <c r="F826" s="210" t="s">
        <v>9555</v>
      </c>
      <c r="G826" s="210" t="s">
        <v>7029</v>
      </c>
      <c r="H826" s="210" t="s">
        <v>7029</v>
      </c>
    </row>
    <row r="827" spans="1:8" hidden="1" x14ac:dyDescent="0.45">
      <c r="A827" s="209" t="s">
        <v>6782</v>
      </c>
      <c r="B827" s="210" t="s">
        <v>9556</v>
      </c>
      <c r="C827" s="210" t="s">
        <v>9557</v>
      </c>
      <c r="D827" s="210" t="s">
        <v>7032</v>
      </c>
      <c r="E827" s="210" t="s">
        <v>9078</v>
      </c>
      <c r="F827" s="210" t="s">
        <v>9079</v>
      </c>
      <c r="G827" s="210" t="s">
        <v>7029</v>
      </c>
      <c r="H827" s="210" t="s">
        <v>7029</v>
      </c>
    </row>
    <row r="828" spans="1:8" hidden="1" x14ac:dyDescent="0.45">
      <c r="A828" s="209" t="s">
        <v>6782</v>
      </c>
      <c r="B828" s="210" t="s">
        <v>9558</v>
      </c>
      <c r="C828" s="210" t="s">
        <v>9559</v>
      </c>
      <c r="D828" s="210" t="s">
        <v>7032</v>
      </c>
      <c r="E828" s="210" t="s">
        <v>9078</v>
      </c>
      <c r="F828" s="210" t="s">
        <v>9079</v>
      </c>
      <c r="G828" s="210" t="s">
        <v>7029</v>
      </c>
      <c r="H828" s="210" t="s">
        <v>7029</v>
      </c>
    </row>
    <row r="829" spans="1:8" hidden="1" x14ac:dyDescent="0.45">
      <c r="A829" s="209" t="s">
        <v>6782</v>
      </c>
      <c r="B829" s="210" t="s">
        <v>9560</v>
      </c>
      <c r="C829" s="210" t="s">
        <v>9561</v>
      </c>
      <c r="D829" s="210" t="s">
        <v>7032</v>
      </c>
      <c r="E829" s="210" t="s">
        <v>9302</v>
      </c>
      <c r="F829" s="210" t="s">
        <v>9303</v>
      </c>
      <c r="G829" s="210" t="s">
        <v>7029</v>
      </c>
      <c r="H829" s="210" t="s">
        <v>7029</v>
      </c>
    </row>
    <row r="830" spans="1:8" hidden="1" x14ac:dyDescent="0.45">
      <c r="A830" s="209" t="s">
        <v>6782</v>
      </c>
      <c r="B830" s="210" t="s">
        <v>9562</v>
      </c>
      <c r="C830" s="210" t="s">
        <v>9563</v>
      </c>
      <c r="D830" s="210" t="s">
        <v>7032</v>
      </c>
      <c r="E830" s="210" t="s">
        <v>9078</v>
      </c>
      <c r="F830" s="210" t="s">
        <v>9079</v>
      </c>
      <c r="G830" s="210" t="s">
        <v>7029</v>
      </c>
      <c r="H830" s="210" t="s">
        <v>7029</v>
      </c>
    </row>
    <row r="831" spans="1:8" hidden="1" x14ac:dyDescent="0.45">
      <c r="A831" s="209" t="s">
        <v>6782</v>
      </c>
      <c r="B831" s="210" t="s">
        <v>9564</v>
      </c>
      <c r="C831" s="210" t="s">
        <v>9565</v>
      </c>
      <c r="D831" s="210" t="s">
        <v>7032</v>
      </c>
      <c r="E831" s="210" t="s">
        <v>8700</v>
      </c>
      <c r="F831" s="210" t="s">
        <v>8701</v>
      </c>
      <c r="G831" s="210" t="s">
        <v>7029</v>
      </c>
      <c r="H831" s="210" t="s">
        <v>7029</v>
      </c>
    </row>
    <row r="832" spans="1:8" hidden="1" x14ac:dyDescent="0.45">
      <c r="A832" s="209" t="s">
        <v>6782</v>
      </c>
      <c r="B832" s="210" t="s">
        <v>9566</v>
      </c>
      <c r="C832" s="210" t="s">
        <v>9567</v>
      </c>
      <c r="D832" s="210" t="s">
        <v>7032</v>
      </c>
      <c r="E832" s="210" t="s">
        <v>8994</v>
      </c>
      <c r="F832" s="210" t="s">
        <v>8995</v>
      </c>
      <c r="G832" s="210" t="s">
        <v>7029</v>
      </c>
      <c r="H832" s="210" t="s">
        <v>7029</v>
      </c>
    </row>
    <row r="833" spans="1:8" hidden="1" x14ac:dyDescent="0.45">
      <c r="A833" s="209" t="s">
        <v>6782</v>
      </c>
      <c r="B833" s="210" t="s">
        <v>9568</v>
      </c>
      <c r="C833" s="210" t="s">
        <v>9569</v>
      </c>
      <c r="D833" s="210" t="s">
        <v>7032</v>
      </c>
      <c r="E833" s="210" t="s">
        <v>8994</v>
      </c>
      <c r="F833" s="210" t="s">
        <v>8995</v>
      </c>
      <c r="G833" s="210" t="s">
        <v>7029</v>
      </c>
      <c r="H833" s="210" t="s">
        <v>7029</v>
      </c>
    </row>
    <row r="834" spans="1:8" hidden="1" x14ac:dyDescent="0.45">
      <c r="A834" s="209" t="s">
        <v>6782</v>
      </c>
      <c r="B834" s="210" t="s">
        <v>9570</v>
      </c>
      <c r="C834" s="210" t="s">
        <v>9571</v>
      </c>
      <c r="D834" s="210" t="s">
        <v>7026</v>
      </c>
      <c r="E834" s="210" t="s">
        <v>9508</v>
      </c>
      <c r="F834" s="210" t="s">
        <v>9509</v>
      </c>
      <c r="G834" s="210" t="s">
        <v>7029</v>
      </c>
      <c r="H834" s="210" t="s">
        <v>7029</v>
      </c>
    </row>
    <row r="835" spans="1:8" hidden="1" x14ac:dyDescent="0.45">
      <c r="A835" s="209" t="s">
        <v>6782</v>
      </c>
      <c r="B835" s="210" t="s">
        <v>9572</v>
      </c>
      <c r="C835" s="210" t="s">
        <v>9573</v>
      </c>
      <c r="D835" s="210" t="s">
        <v>7026</v>
      </c>
      <c r="E835" s="210" t="s">
        <v>9574</v>
      </c>
      <c r="F835" s="210" t="s">
        <v>9575</v>
      </c>
      <c r="G835" s="210" t="s">
        <v>7029</v>
      </c>
      <c r="H835" s="210" t="s">
        <v>7029</v>
      </c>
    </row>
    <row r="836" spans="1:8" hidden="1" x14ac:dyDescent="0.45">
      <c r="A836" s="209" t="s">
        <v>6782</v>
      </c>
      <c r="B836" s="210" t="s">
        <v>9576</v>
      </c>
      <c r="C836" s="210" t="s">
        <v>9577</v>
      </c>
      <c r="D836" s="210" t="s">
        <v>7026</v>
      </c>
      <c r="E836" s="210" t="s">
        <v>9048</v>
      </c>
      <c r="F836" s="210" t="s">
        <v>9049</v>
      </c>
      <c r="G836" s="210" t="s">
        <v>7029</v>
      </c>
      <c r="H836" s="210" t="s">
        <v>7029</v>
      </c>
    </row>
    <row r="837" spans="1:8" hidden="1" x14ac:dyDescent="0.45">
      <c r="A837" s="209" t="s">
        <v>6782</v>
      </c>
      <c r="B837" s="210" t="s">
        <v>9578</v>
      </c>
      <c r="C837" s="210" t="s">
        <v>9579</v>
      </c>
      <c r="D837" s="210" t="s">
        <v>7032</v>
      </c>
      <c r="E837" s="210" t="s">
        <v>8934</v>
      </c>
      <c r="F837" s="210" t="s">
        <v>8935</v>
      </c>
      <c r="G837" s="210" t="s">
        <v>7029</v>
      </c>
      <c r="H837" s="210" t="s">
        <v>7029</v>
      </c>
    </row>
    <row r="838" spans="1:8" hidden="1" x14ac:dyDescent="0.45">
      <c r="A838" s="209" t="s">
        <v>6782</v>
      </c>
      <c r="B838" s="210" t="s">
        <v>9580</v>
      </c>
      <c r="C838" s="210" t="s">
        <v>9581</v>
      </c>
      <c r="D838" s="210" t="s">
        <v>7032</v>
      </c>
      <c r="E838" s="210" t="s">
        <v>9226</v>
      </c>
      <c r="F838" s="210" t="s">
        <v>9227</v>
      </c>
      <c r="G838" s="210" t="s">
        <v>7029</v>
      </c>
      <c r="H838" s="210" t="s">
        <v>7029</v>
      </c>
    </row>
    <row r="839" spans="1:8" hidden="1" x14ac:dyDescent="0.45">
      <c r="A839" s="209" t="s">
        <v>6782</v>
      </c>
      <c r="B839" s="210" t="s">
        <v>9582</v>
      </c>
      <c r="C839" s="210" t="s">
        <v>9583</v>
      </c>
      <c r="D839" s="210" t="s">
        <v>7032</v>
      </c>
      <c r="E839" s="210" t="s">
        <v>9052</v>
      </c>
      <c r="F839" s="210" t="s">
        <v>9053</v>
      </c>
      <c r="G839" s="210" t="s">
        <v>7029</v>
      </c>
      <c r="H839" s="210" t="s">
        <v>7029</v>
      </c>
    </row>
    <row r="840" spans="1:8" hidden="1" x14ac:dyDescent="0.45">
      <c r="A840" s="209" t="s">
        <v>6782</v>
      </c>
      <c r="B840" s="210" t="s">
        <v>9584</v>
      </c>
      <c r="C840" s="210" t="s">
        <v>9585</v>
      </c>
      <c r="D840" s="210" t="s">
        <v>7026</v>
      </c>
      <c r="E840" s="210" t="s">
        <v>9456</v>
      </c>
      <c r="F840" s="210" t="s">
        <v>9457</v>
      </c>
      <c r="G840" s="210" t="s">
        <v>7029</v>
      </c>
      <c r="H840" s="210" t="s">
        <v>7055</v>
      </c>
    </row>
    <row r="841" spans="1:8" hidden="1" x14ac:dyDescent="0.45">
      <c r="A841" s="209" t="s">
        <v>6782</v>
      </c>
      <c r="B841" s="210" t="s">
        <v>9586</v>
      </c>
      <c r="C841" s="210" t="s">
        <v>9587</v>
      </c>
      <c r="D841" s="210" t="s">
        <v>7032</v>
      </c>
      <c r="E841" s="210" t="s">
        <v>8808</v>
      </c>
      <c r="F841" s="210" t="s">
        <v>8809</v>
      </c>
      <c r="G841" s="210" t="s">
        <v>7029</v>
      </c>
      <c r="H841" s="210" t="s">
        <v>7029</v>
      </c>
    </row>
    <row r="842" spans="1:8" hidden="1" x14ac:dyDescent="0.45">
      <c r="A842" s="209" t="s">
        <v>6782</v>
      </c>
      <c r="B842" s="210" t="s">
        <v>9588</v>
      </c>
      <c r="C842" s="210" t="s">
        <v>9589</v>
      </c>
      <c r="D842" s="210" t="s">
        <v>7032</v>
      </c>
      <c r="E842" s="210" t="s">
        <v>8876</v>
      </c>
      <c r="F842" s="210" t="s">
        <v>8877</v>
      </c>
      <c r="G842" s="210" t="s">
        <v>7029</v>
      </c>
      <c r="H842" s="210" t="s">
        <v>7029</v>
      </c>
    </row>
    <row r="843" spans="1:8" hidden="1" x14ac:dyDescent="0.45">
      <c r="A843" s="209" t="s">
        <v>9590</v>
      </c>
      <c r="B843" s="210" t="s">
        <v>9591</v>
      </c>
      <c r="C843" s="210" t="s">
        <v>9592</v>
      </c>
      <c r="D843" s="210" t="s">
        <v>7032</v>
      </c>
      <c r="E843" s="210" t="s">
        <v>9593</v>
      </c>
      <c r="F843" s="210" t="s">
        <v>9594</v>
      </c>
      <c r="G843" s="210" t="s">
        <v>7029</v>
      </c>
      <c r="H843" s="210" t="s">
        <v>7055</v>
      </c>
    </row>
    <row r="844" spans="1:8" hidden="1" x14ac:dyDescent="0.45">
      <c r="A844" s="209" t="s">
        <v>9590</v>
      </c>
      <c r="B844" s="210" t="s">
        <v>9595</v>
      </c>
      <c r="C844" s="210" t="s">
        <v>9596</v>
      </c>
      <c r="D844" s="210" t="s">
        <v>7032</v>
      </c>
      <c r="E844" s="210" t="s">
        <v>9597</v>
      </c>
      <c r="F844" s="210" t="s">
        <v>9598</v>
      </c>
      <c r="G844" s="210" t="s">
        <v>7029</v>
      </c>
      <c r="H844" s="210" t="s">
        <v>7029</v>
      </c>
    </row>
    <row r="845" spans="1:8" hidden="1" x14ac:dyDescent="0.45">
      <c r="A845" s="209" t="s">
        <v>9590</v>
      </c>
      <c r="B845" s="210" t="s">
        <v>9599</v>
      </c>
      <c r="C845" s="210" t="s">
        <v>9600</v>
      </c>
      <c r="D845" s="210" t="s">
        <v>7032</v>
      </c>
      <c r="E845" s="210" t="s">
        <v>9601</v>
      </c>
      <c r="F845" s="210" t="s">
        <v>9602</v>
      </c>
      <c r="G845" s="210" t="s">
        <v>7029</v>
      </c>
      <c r="H845" s="210" t="s">
        <v>7029</v>
      </c>
    </row>
    <row r="846" spans="1:8" hidden="1" x14ac:dyDescent="0.45">
      <c r="A846" s="209" t="s">
        <v>9590</v>
      </c>
      <c r="B846" s="210" t="s">
        <v>9603</v>
      </c>
      <c r="C846" s="210" t="s">
        <v>9604</v>
      </c>
      <c r="D846" s="210" t="s">
        <v>7026</v>
      </c>
      <c r="E846" s="210" t="s">
        <v>9605</v>
      </c>
      <c r="F846" s="210" t="s">
        <v>9606</v>
      </c>
      <c r="G846" s="210" t="s">
        <v>7029</v>
      </c>
      <c r="H846" s="210" t="s">
        <v>7029</v>
      </c>
    </row>
    <row r="847" spans="1:8" hidden="1" x14ac:dyDescent="0.45">
      <c r="A847" s="209" t="s">
        <v>9590</v>
      </c>
      <c r="B847" s="210" t="s">
        <v>9607</v>
      </c>
      <c r="C847" s="210" t="s">
        <v>9608</v>
      </c>
      <c r="D847" s="210" t="s">
        <v>7032</v>
      </c>
      <c r="E847" s="210" t="s">
        <v>9609</v>
      </c>
      <c r="F847" s="210" t="s">
        <v>9610</v>
      </c>
      <c r="G847" s="210" t="s">
        <v>7029</v>
      </c>
      <c r="H847" s="210" t="s">
        <v>7029</v>
      </c>
    </row>
    <row r="848" spans="1:8" hidden="1" x14ac:dyDescent="0.45">
      <c r="A848" s="209" t="s">
        <v>9590</v>
      </c>
      <c r="B848" s="210" t="s">
        <v>9611</v>
      </c>
      <c r="C848" s="210" t="s">
        <v>9612</v>
      </c>
      <c r="D848" s="210" t="s">
        <v>7032</v>
      </c>
      <c r="E848" s="210" t="s">
        <v>9609</v>
      </c>
      <c r="F848" s="210" t="s">
        <v>9610</v>
      </c>
      <c r="G848" s="210" t="s">
        <v>7029</v>
      </c>
      <c r="H848" s="210" t="s">
        <v>7029</v>
      </c>
    </row>
    <row r="849" spans="1:8" hidden="1" x14ac:dyDescent="0.45">
      <c r="A849" s="209" t="s">
        <v>9590</v>
      </c>
      <c r="B849" s="210" t="s">
        <v>9613</v>
      </c>
      <c r="C849" s="210" t="s">
        <v>9614</v>
      </c>
      <c r="D849" s="210" t="s">
        <v>7026</v>
      </c>
      <c r="E849" s="210" t="s">
        <v>9605</v>
      </c>
      <c r="F849" s="210" t="s">
        <v>9606</v>
      </c>
      <c r="G849" s="210" t="s">
        <v>7029</v>
      </c>
      <c r="H849" s="210" t="s">
        <v>7029</v>
      </c>
    </row>
    <row r="850" spans="1:8" hidden="1" x14ac:dyDescent="0.45">
      <c r="A850" s="209" t="s">
        <v>9590</v>
      </c>
      <c r="B850" s="210" t="s">
        <v>9615</v>
      </c>
      <c r="C850" s="210" t="s">
        <v>9616</v>
      </c>
      <c r="D850" s="210" t="s">
        <v>7032</v>
      </c>
      <c r="E850" s="210" t="s">
        <v>9617</v>
      </c>
      <c r="F850" s="210" t="s">
        <v>9618</v>
      </c>
      <c r="G850" s="210" t="s">
        <v>7029</v>
      </c>
      <c r="H850" s="210" t="s">
        <v>7029</v>
      </c>
    </row>
    <row r="851" spans="1:8" hidden="1" x14ac:dyDescent="0.45">
      <c r="A851" s="209" t="s">
        <v>9590</v>
      </c>
      <c r="B851" s="210" t="s">
        <v>9619</v>
      </c>
      <c r="C851" s="210" t="s">
        <v>9620</v>
      </c>
      <c r="D851" s="210" t="s">
        <v>7032</v>
      </c>
      <c r="E851" s="210" t="s">
        <v>9601</v>
      </c>
      <c r="F851" s="210" t="s">
        <v>9602</v>
      </c>
      <c r="G851" s="210" t="s">
        <v>7029</v>
      </c>
      <c r="H851" s="210" t="s">
        <v>7029</v>
      </c>
    </row>
    <row r="852" spans="1:8" hidden="1" x14ac:dyDescent="0.45">
      <c r="A852" s="209" t="s">
        <v>9590</v>
      </c>
      <c r="B852" s="210" t="s">
        <v>9621</v>
      </c>
      <c r="C852" s="210" t="s">
        <v>9622</v>
      </c>
      <c r="D852" s="210" t="s">
        <v>7032</v>
      </c>
      <c r="E852" s="210" t="s">
        <v>9601</v>
      </c>
      <c r="F852" s="210" t="s">
        <v>9602</v>
      </c>
      <c r="G852" s="210" t="s">
        <v>7029</v>
      </c>
      <c r="H852" s="210" t="s">
        <v>7029</v>
      </c>
    </row>
    <row r="853" spans="1:8" hidden="1" x14ac:dyDescent="0.45">
      <c r="A853" s="209" t="s">
        <v>9590</v>
      </c>
      <c r="B853" s="210" t="s">
        <v>9623</v>
      </c>
      <c r="C853" s="210" t="s">
        <v>9624</v>
      </c>
      <c r="D853" s="210" t="s">
        <v>7032</v>
      </c>
      <c r="E853" s="210" t="s">
        <v>9625</v>
      </c>
      <c r="F853" s="210" t="s">
        <v>9626</v>
      </c>
      <c r="G853" s="210" t="s">
        <v>7029</v>
      </c>
      <c r="H853" s="210" t="s">
        <v>7029</v>
      </c>
    </row>
    <row r="854" spans="1:8" hidden="1" x14ac:dyDescent="0.45">
      <c r="A854" s="209" t="s">
        <v>9590</v>
      </c>
      <c r="B854" s="210" t="s">
        <v>9627</v>
      </c>
      <c r="C854" s="210" t="s">
        <v>9628</v>
      </c>
      <c r="D854" s="210" t="s">
        <v>7032</v>
      </c>
      <c r="E854" s="210" t="s">
        <v>9625</v>
      </c>
      <c r="F854" s="210" t="s">
        <v>9626</v>
      </c>
      <c r="G854" s="210" t="s">
        <v>7029</v>
      </c>
      <c r="H854" s="210" t="s">
        <v>7029</v>
      </c>
    </row>
    <row r="855" spans="1:8" hidden="1" x14ac:dyDescent="0.45">
      <c r="A855" s="209" t="s">
        <v>9590</v>
      </c>
      <c r="B855" s="210" t="s">
        <v>9629</v>
      </c>
      <c r="C855" s="210" t="s">
        <v>9630</v>
      </c>
      <c r="D855" s="210" t="s">
        <v>7032</v>
      </c>
      <c r="E855" s="210" t="s">
        <v>9609</v>
      </c>
      <c r="F855" s="210" t="s">
        <v>9610</v>
      </c>
      <c r="G855" s="210" t="s">
        <v>7029</v>
      </c>
      <c r="H855" s="210" t="s">
        <v>7029</v>
      </c>
    </row>
    <row r="856" spans="1:8" hidden="1" x14ac:dyDescent="0.45">
      <c r="A856" s="209" t="s">
        <v>9590</v>
      </c>
      <c r="B856" s="210" t="s">
        <v>9631</v>
      </c>
      <c r="C856" s="210" t="s">
        <v>9632</v>
      </c>
      <c r="D856" s="210" t="s">
        <v>7032</v>
      </c>
      <c r="E856" s="210" t="s">
        <v>9633</v>
      </c>
      <c r="F856" s="210" t="s">
        <v>9634</v>
      </c>
      <c r="G856" s="210" t="s">
        <v>7029</v>
      </c>
      <c r="H856" s="210" t="s">
        <v>7029</v>
      </c>
    </row>
    <row r="857" spans="1:8" hidden="1" x14ac:dyDescent="0.45">
      <c r="A857" s="209" t="s">
        <v>9590</v>
      </c>
      <c r="B857" s="210" t="s">
        <v>9635</v>
      </c>
      <c r="C857" s="210" t="s">
        <v>9636</v>
      </c>
      <c r="D857" s="210" t="s">
        <v>7032</v>
      </c>
      <c r="E857" s="210" t="s">
        <v>9601</v>
      </c>
      <c r="F857" s="210" t="s">
        <v>9602</v>
      </c>
      <c r="G857" s="210" t="s">
        <v>7029</v>
      </c>
      <c r="H857" s="210" t="s">
        <v>7029</v>
      </c>
    </row>
    <row r="858" spans="1:8" hidden="1" x14ac:dyDescent="0.45">
      <c r="A858" s="209" t="s">
        <v>9590</v>
      </c>
      <c r="B858" s="210" t="s">
        <v>9637</v>
      </c>
      <c r="C858" s="210" t="s">
        <v>9638</v>
      </c>
      <c r="D858" s="210" t="s">
        <v>7032</v>
      </c>
      <c r="E858" s="210" t="s">
        <v>9639</v>
      </c>
      <c r="F858" s="210" t="s">
        <v>9640</v>
      </c>
      <c r="G858" s="210" t="s">
        <v>7029</v>
      </c>
      <c r="H858" s="210" t="s">
        <v>7029</v>
      </c>
    </row>
    <row r="859" spans="1:8" hidden="1" x14ac:dyDescent="0.45">
      <c r="A859" s="209" t="s">
        <v>9590</v>
      </c>
      <c r="B859" s="210" t="s">
        <v>9641</v>
      </c>
      <c r="C859" s="210" t="s">
        <v>9642</v>
      </c>
      <c r="D859" s="210" t="s">
        <v>7026</v>
      </c>
      <c r="E859" s="210" t="s">
        <v>9643</v>
      </c>
      <c r="F859" s="210" t="s">
        <v>9644</v>
      </c>
      <c r="G859" s="210" t="s">
        <v>7029</v>
      </c>
      <c r="H859" s="210" t="s">
        <v>7029</v>
      </c>
    </row>
    <row r="860" spans="1:8" hidden="1" x14ac:dyDescent="0.45">
      <c r="A860" s="209" t="s">
        <v>9590</v>
      </c>
      <c r="B860" s="210" t="s">
        <v>9645</v>
      </c>
      <c r="C860" s="210" t="s">
        <v>9646</v>
      </c>
      <c r="D860" s="210" t="s">
        <v>7026</v>
      </c>
      <c r="E860" s="210" t="s">
        <v>9643</v>
      </c>
      <c r="F860" s="210" t="s">
        <v>9644</v>
      </c>
      <c r="G860" s="210" t="s">
        <v>7029</v>
      </c>
      <c r="H860" s="210" t="s">
        <v>7029</v>
      </c>
    </row>
    <row r="861" spans="1:8" hidden="1" x14ac:dyDescent="0.45">
      <c r="A861" s="209" t="s">
        <v>9590</v>
      </c>
      <c r="B861" s="210" t="s">
        <v>9647</v>
      </c>
      <c r="C861" s="210" t="s">
        <v>9648</v>
      </c>
      <c r="D861" s="210" t="s">
        <v>7026</v>
      </c>
      <c r="E861" s="210" t="s">
        <v>9643</v>
      </c>
      <c r="F861" s="210" t="s">
        <v>9644</v>
      </c>
      <c r="G861" s="210" t="s">
        <v>7029</v>
      </c>
      <c r="H861" s="210" t="s">
        <v>7029</v>
      </c>
    </row>
    <row r="862" spans="1:8" hidden="1" x14ac:dyDescent="0.45">
      <c r="A862" s="209" t="s">
        <v>9590</v>
      </c>
      <c r="B862" s="210" t="s">
        <v>9649</v>
      </c>
      <c r="C862" s="210" t="s">
        <v>9650</v>
      </c>
      <c r="D862" s="210" t="s">
        <v>7032</v>
      </c>
      <c r="E862" s="210" t="s">
        <v>9651</v>
      </c>
      <c r="F862" s="210" t="s">
        <v>9652</v>
      </c>
      <c r="G862" s="210" t="s">
        <v>7029</v>
      </c>
      <c r="H862" s="210" t="s">
        <v>7029</v>
      </c>
    </row>
    <row r="863" spans="1:8" hidden="1" x14ac:dyDescent="0.45">
      <c r="A863" s="209" t="s">
        <v>9590</v>
      </c>
      <c r="B863" s="210" t="s">
        <v>9653</v>
      </c>
      <c r="C863" s="210" t="s">
        <v>9654</v>
      </c>
      <c r="D863" s="210" t="s">
        <v>7032</v>
      </c>
      <c r="E863" s="210" t="s">
        <v>9651</v>
      </c>
      <c r="F863" s="210" t="s">
        <v>9652</v>
      </c>
      <c r="G863" s="210" t="s">
        <v>7029</v>
      </c>
      <c r="H863" s="210" t="s">
        <v>7029</v>
      </c>
    </row>
    <row r="864" spans="1:8" hidden="1" x14ac:dyDescent="0.45">
      <c r="A864" s="209" t="s">
        <v>9590</v>
      </c>
      <c r="B864" s="210" t="s">
        <v>9655</v>
      </c>
      <c r="C864" s="210" t="s">
        <v>9656</v>
      </c>
      <c r="D864" s="210" t="s">
        <v>7026</v>
      </c>
      <c r="E864" s="210" t="s">
        <v>9657</v>
      </c>
      <c r="F864" s="210" t="s">
        <v>9658</v>
      </c>
      <c r="G864" s="210" t="s">
        <v>7029</v>
      </c>
      <c r="H864" s="210" t="s">
        <v>7029</v>
      </c>
    </row>
    <row r="865" spans="1:8" hidden="1" x14ac:dyDescent="0.45">
      <c r="A865" s="209" t="s">
        <v>9590</v>
      </c>
      <c r="B865" s="210" t="s">
        <v>9659</v>
      </c>
      <c r="C865" s="210" t="s">
        <v>9660</v>
      </c>
      <c r="D865" s="210" t="s">
        <v>7032</v>
      </c>
      <c r="E865" s="210" t="s">
        <v>9639</v>
      </c>
      <c r="F865" s="210" t="s">
        <v>9640</v>
      </c>
      <c r="G865" s="210" t="s">
        <v>7029</v>
      </c>
      <c r="H865" s="210" t="s">
        <v>7029</v>
      </c>
    </row>
    <row r="866" spans="1:8" hidden="1" x14ac:dyDescent="0.45">
      <c r="A866" s="209" t="s">
        <v>9590</v>
      </c>
      <c r="B866" s="210" t="s">
        <v>9661</v>
      </c>
      <c r="C866" s="210" t="s">
        <v>9662</v>
      </c>
      <c r="D866" s="210" t="s">
        <v>7032</v>
      </c>
      <c r="E866" s="210" t="s">
        <v>9663</v>
      </c>
      <c r="F866" s="210" t="s">
        <v>9664</v>
      </c>
      <c r="G866" s="210" t="s">
        <v>7029</v>
      </c>
      <c r="H866" s="210" t="s">
        <v>7029</v>
      </c>
    </row>
    <row r="867" spans="1:8" hidden="1" x14ac:dyDescent="0.45">
      <c r="A867" s="209" t="s">
        <v>9590</v>
      </c>
      <c r="B867" s="210" t="s">
        <v>9665</v>
      </c>
      <c r="C867" s="210" t="s">
        <v>9666</v>
      </c>
      <c r="D867" s="210" t="s">
        <v>7032</v>
      </c>
      <c r="E867" s="210" t="s">
        <v>9601</v>
      </c>
      <c r="F867" s="210" t="s">
        <v>9602</v>
      </c>
      <c r="G867" s="210" t="s">
        <v>7029</v>
      </c>
      <c r="H867" s="210" t="s">
        <v>7029</v>
      </c>
    </row>
    <row r="868" spans="1:8" hidden="1" x14ac:dyDescent="0.45">
      <c r="A868" s="209" t="s">
        <v>9590</v>
      </c>
      <c r="B868" s="210" t="s">
        <v>9667</v>
      </c>
      <c r="C868" s="210" t="s">
        <v>9668</v>
      </c>
      <c r="D868" s="210" t="s">
        <v>7032</v>
      </c>
      <c r="E868" s="210" t="s">
        <v>9601</v>
      </c>
      <c r="F868" s="210" t="s">
        <v>9602</v>
      </c>
      <c r="G868" s="210" t="s">
        <v>7029</v>
      </c>
      <c r="H868" s="210" t="s">
        <v>7029</v>
      </c>
    </row>
    <row r="869" spans="1:8" hidden="1" x14ac:dyDescent="0.45">
      <c r="A869" s="209" t="s">
        <v>9590</v>
      </c>
      <c r="B869" s="210" t="s">
        <v>9669</v>
      </c>
      <c r="C869" s="210" t="s">
        <v>9670</v>
      </c>
      <c r="D869" s="210" t="s">
        <v>7026</v>
      </c>
      <c r="E869" s="210" t="s">
        <v>9643</v>
      </c>
      <c r="F869" s="210" t="s">
        <v>9644</v>
      </c>
      <c r="G869" s="210" t="s">
        <v>7029</v>
      </c>
      <c r="H869" s="210" t="s">
        <v>7029</v>
      </c>
    </row>
    <row r="870" spans="1:8" hidden="1" x14ac:dyDescent="0.45">
      <c r="A870" s="209" t="s">
        <v>9590</v>
      </c>
      <c r="B870" s="210" t="s">
        <v>9671</v>
      </c>
      <c r="C870" s="210" t="s">
        <v>9672</v>
      </c>
      <c r="D870" s="210" t="s">
        <v>7032</v>
      </c>
      <c r="E870" s="210" t="s">
        <v>9625</v>
      </c>
      <c r="F870" s="210" t="s">
        <v>9626</v>
      </c>
      <c r="G870" s="210" t="s">
        <v>7029</v>
      </c>
      <c r="H870" s="210" t="s">
        <v>7029</v>
      </c>
    </row>
    <row r="871" spans="1:8" hidden="1" x14ac:dyDescent="0.45">
      <c r="A871" s="209" t="s">
        <v>9590</v>
      </c>
      <c r="B871" s="210" t="s">
        <v>9673</v>
      </c>
      <c r="C871" s="210" t="s">
        <v>9674</v>
      </c>
      <c r="D871" s="210" t="s">
        <v>7032</v>
      </c>
      <c r="E871" s="210" t="s">
        <v>9625</v>
      </c>
      <c r="F871" s="210" t="s">
        <v>9626</v>
      </c>
      <c r="G871" s="210" t="s">
        <v>7029</v>
      </c>
      <c r="H871" s="210" t="s">
        <v>7029</v>
      </c>
    </row>
    <row r="872" spans="1:8" hidden="1" x14ac:dyDescent="0.45">
      <c r="A872" s="209" t="s">
        <v>9590</v>
      </c>
      <c r="B872" s="210" t="s">
        <v>9675</v>
      </c>
      <c r="C872" s="210" t="s">
        <v>9676</v>
      </c>
      <c r="D872" s="210" t="s">
        <v>7032</v>
      </c>
      <c r="E872" s="210" t="s">
        <v>9601</v>
      </c>
      <c r="F872" s="210" t="s">
        <v>9602</v>
      </c>
      <c r="G872" s="210" t="s">
        <v>7029</v>
      </c>
      <c r="H872" s="210" t="s">
        <v>7029</v>
      </c>
    </row>
    <row r="873" spans="1:8" hidden="1" x14ac:dyDescent="0.45">
      <c r="A873" s="209" t="s">
        <v>9590</v>
      </c>
      <c r="B873" s="210" t="s">
        <v>9677</v>
      </c>
      <c r="C873" s="210" t="s">
        <v>9678</v>
      </c>
      <c r="D873" s="210" t="s">
        <v>7026</v>
      </c>
      <c r="E873" s="210" t="s">
        <v>9643</v>
      </c>
      <c r="F873" s="210" t="s">
        <v>9644</v>
      </c>
      <c r="G873" s="210" t="s">
        <v>7029</v>
      </c>
      <c r="H873" s="210" t="s">
        <v>7029</v>
      </c>
    </row>
    <row r="874" spans="1:8" hidden="1" x14ac:dyDescent="0.45">
      <c r="A874" s="209" t="s">
        <v>9590</v>
      </c>
      <c r="B874" s="210" t="s">
        <v>9679</v>
      </c>
      <c r="C874" s="210" t="s">
        <v>9680</v>
      </c>
      <c r="D874" s="210" t="s">
        <v>7026</v>
      </c>
      <c r="E874" s="210" t="s">
        <v>9643</v>
      </c>
      <c r="F874" s="210" t="s">
        <v>9644</v>
      </c>
      <c r="G874" s="210" t="s">
        <v>7029</v>
      </c>
      <c r="H874" s="210" t="s">
        <v>7029</v>
      </c>
    </row>
    <row r="875" spans="1:8" hidden="1" x14ac:dyDescent="0.45">
      <c r="A875" s="209" t="s">
        <v>9590</v>
      </c>
      <c r="B875" s="210" t="s">
        <v>9681</v>
      </c>
      <c r="C875" s="210" t="s">
        <v>9682</v>
      </c>
      <c r="D875" s="210" t="s">
        <v>7032</v>
      </c>
      <c r="E875" s="210" t="s">
        <v>9601</v>
      </c>
      <c r="F875" s="210" t="s">
        <v>9602</v>
      </c>
      <c r="G875" s="210" t="s">
        <v>7029</v>
      </c>
      <c r="H875" s="210" t="s">
        <v>7029</v>
      </c>
    </row>
    <row r="876" spans="1:8" hidden="1" x14ac:dyDescent="0.45">
      <c r="A876" s="209" t="s">
        <v>9590</v>
      </c>
      <c r="B876" s="210" t="s">
        <v>9683</v>
      </c>
      <c r="C876" s="210" t="s">
        <v>9684</v>
      </c>
      <c r="D876" s="210" t="s">
        <v>7032</v>
      </c>
      <c r="E876" s="210" t="s">
        <v>9601</v>
      </c>
      <c r="F876" s="210" t="s">
        <v>9602</v>
      </c>
      <c r="G876" s="210" t="s">
        <v>7029</v>
      </c>
      <c r="H876" s="210" t="s">
        <v>7029</v>
      </c>
    </row>
    <row r="877" spans="1:8" hidden="1" x14ac:dyDescent="0.45">
      <c r="A877" s="209" t="s">
        <v>9590</v>
      </c>
      <c r="B877" s="210" t="s">
        <v>9685</v>
      </c>
      <c r="C877" s="210" t="s">
        <v>9686</v>
      </c>
      <c r="D877" s="210" t="s">
        <v>7032</v>
      </c>
      <c r="E877" s="210" t="s">
        <v>9601</v>
      </c>
      <c r="F877" s="210" t="s">
        <v>9602</v>
      </c>
      <c r="G877" s="210" t="s">
        <v>7029</v>
      </c>
      <c r="H877" s="210" t="s">
        <v>7029</v>
      </c>
    </row>
    <row r="878" spans="1:8" hidden="1" x14ac:dyDescent="0.45">
      <c r="A878" s="209" t="s">
        <v>9590</v>
      </c>
      <c r="B878" s="210" t="s">
        <v>9687</v>
      </c>
      <c r="C878" s="210" t="s">
        <v>9688</v>
      </c>
      <c r="D878" s="210" t="s">
        <v>7032</v>
      </c>
      <c r="E878" s="210" t="s">
        <v>9601</v>
      </c>
      <c r="F878" s="210" t="s">
        <v>9602</v>
      </c>
      <c r="G878" s="210" t="s">
        <v>7029</v>
      </c>
      <c r="H878" s="210" t="s">
        <v>7029</v>
      </c>
    </row>
    <row r="879" spans="1:8" hidden="1" x14ac:dyDescent="0.45">
      <c r="A879" s="209" t="s">
        <v>9590</v>
      </c>
      <c r="B879" s="210" t="s">
        <v>9689</v>
      </c>
      <c r="C879" s="210" t="s">
        <v>9690</v>
      </c>
      <c r="D879" s="210" t="s">
        <v>7032</v>
      </c>
      <c r="E879" s="210" t="s">
        <v>9691</v>
      </c>
      <c r="F879" s="210" t="s">
        <v>9692</v>
      </c>
      <c r="G879" s="210" t="s">
        <v>7029</v>
      </c>
      <c r="H879" s="210" t="s">
        <v>7029</v>
      </c>
    </row>
    <row r="880" spans="1:8" hidden="1" x14ac:dyDescent="0.45">
      <c r="A880" s="209" t="s">
        <v>9590</v>
      </c>
      <c r="B880" s="210" t="s">
        <v>9693</v>
      </c>
      <c r="C880" s="210" t="s">
        <v>9694</v>
      </c>
      <c r="D880" s="210" t="s">
        <v>7032</v>
      </c>
      <c r="E880" s="210" t="s">
        <v>9601</v>
      </c>
      <c r="F880" s="210" t="s">
        <v>9602</v>
      </c>
      <c r="G880" s="210" t="s">
        <v>7029</v>
      </c>
      <c r="H880" s="210" t="s">
        <v>7029</v>
      </c>
    </row>
    <row r="881" spans="1:8" hidden="1" x14ac:dyDescent="0.45">
      <c r="A881" s="209" t="s">
        <v>9590</v>
      </c>
      <c r="B881" s="210" t="s">
        <v>9695</v>
      </c>
      <c r="C881" s="210" t="s">
        <v>9696</v>
      </c>
      <c r="D881" s="210" t="s">
        <v>7146</v>
      </c>
      <c r="E881" s="210" t="s">
        <v>9697</v>
      </c>
      <c r="F881" s="210" t="s">
        <v>9698</v>
      </c>
      <c r="G881" s="210" t="s">
        <v>7029</v>
      </c>
      <c r="H881" s="210" t="s">
        <v>7029</v>
      </c>
    </row>
    <row r="882" spans="1:8" hidden="1" x14ac:dyDescent="0.45">
      <c r="A882" s="209" t="s">
        <v>9590</v>
      </c>
      <c r="B882" s="210" t="s">
        <v>9699</v>
      </c>
      <c r="C882" s="210" t="s">
        <v>9700</v>
      </c>
      <c r="D882" s="210" t="s">
        <v>7146</v>
      </c>
      <c r="E882" s="210" t="s">
        <v>9701</v>
      </c>
      <c r="F882" s="210" t="s">
        <v>9702</v>
      </c>
      <c r="G882" s="210" t="s">
        <v>7029</v>
      </c>
      <c r="H882" s="210" t="s">
        <v>7029</v>
      </c>
    </row>
    <row r="883" spans="1:8" hidden="1" x14ac:dyDescent="0.45">
      <c r="A883" s="209" t="s">
        <v>9590</v>
      </c>
      <c r="B883" s="210" t="s">
        <v>9703</v>
      </c>
      <c r="C883" s="210" t="s">
        <v>9704</v>
      </c>
      <c r="D883" s="210" t="s">
        <v>7032</v>
      </c>
      <c r="E883" s="210" t="s">
        <v>9705</v>
      </c>
      <c r="F883" s="210" t="s">
        <v>9706</v>
      </c>
      <c r="G883" s="210" t="s">
        <v>7029</v>
      </c>
      <c r="H883" s="210" t="s">
        <v>7029</v>
      </c>
    </row>
    <row r="884" spans="1:8" hidden="1" x14ac:dyDescent="0.45">
      <c r="A884" s="209" t="s">
        <v>9590</v>
      </c>
      <c r="B884" s="210" t="s">
        <v>9707</v>
      </c>
      <c r="C884" s="210" t="s">
        <v>9708</v>
      </c>
      <c r="D884" s="210" t="s">
        <v>7026</v>
      </c>
      <c r="E884" s="210" t="s">
        <v>9709</v>
      </c>
      <c r="F884" s="210" t="s">
        <v>9710</v>
      </c>
      <c r="G884" s="210" t="s">
        <v>7029</v>
      </c>
      <c r="H884" s="210" t="s">
        <v>7029</v>
      </c>
    </row>
    <row r="885" spans="1:8" hidden="1" x14ac:dyDescent="0.45">
      <c r="A885" s="209" t="s">
        <v>9590</v>
      </c>
      <c r="B885" s="210" t="s">
        <v>9711</v>
      </c>
      <c r="C885" s="210" t="s">
        <v>9712</v>
      </c>
      <c r="D885" s="210" t="s">
        <v>7026</v>
      </c>
      <c r="E885" s="210" t="s">
        <v>9713</v>
      </c>
      <c r="F885" s="210" t="s">
        <v>9714</v>
      </c>
      <c r="G885" s="210" t="s">
        <v>7029</v>
      </c>
      <c r="H885" s="210" t="s">
        <v>7029</v>
      </c>
    </row>
    <row r="886" spans="1:8" hidden="1" x14ac:dyDescent="0.45">
      <c r="A886" s="209" t="s">
        <v>9590</v>
      </c>
      <c r="B886" s="210" t="s">
        <v>9715</v>
      </c>
      <c r="C886" s="210" t="s">
        <v>9716</v>
      </c>
      <c r="D886" s="210" t="s">
        <v>7032</v>
      </c>
      <c r="E886" s="210" t="s">
        <v>9625</v>
      </c>
      <c r="F886" s="210" t="s">
        <v>9626</v>
      </c>
      <c r="G886" s="210" t="s">
        <v>7029</v>
      </c>
      <c r="H886" s="210" t="s">
        <v>7029</v>
      </c>
    </row>
    <row r="887" spans="1:8" hidden="1" x14ac:dyDescent="0.45">
      <c r="A887" s="209" t="s">
        <v>9590</v>
      </c>
      <c r="B887" s="210" t="s">
        <v>9717</v>
      </c>
      <c r="C887" s="210" t="s">
        <v>9718</v>
      </c>
      <c r="D887" s="210" t="s">
        <v>7032</v>
      </c>
      <c r="E887" s="210" t="s">
        <v>9625</v>
      </c>
      <c r="F887" s="210" t="s">
        <v>9626</v>
      </c>
      <c r="G887" s="210" t="s">
        <v>7029</v>
      </c>
      <c r="H887" s="210" t="s">
        <v>7029</v>
      </c>
    </row>
    <row r="888" spans="1:8" hidden="1" x14ac:dyDescent="0.45">
      <c r="A888" s="209" t="s">
        <v>9590</v>
      </c>
      <c r="B888" s="210" t="s">
        <v>9719</v>
      </c>
      <c r="C888" s="210" t="s">
        <v>9720</v>
      </c>
      <c r="D888" s="210" t="s">
        <v>7032</v>
      </c>
      <c r="E888" s="210" t="s">
        <v>9601</v>
      </c>
      <c r="F888" s="210" t="s">
        <v>9602</v>
      </c>
      <c r="G888" s="210" t="s">
        <v>7029</v>
      </c>
      <c r="H888" s="210" t="s">
        <v>7029</v>
      </c>
    </row>
    <row r="889" spans="1:8" hidden="1" x14ac:dyDescent="0.45">
      <c r="A889" s="209" t="s">
        <v>9590</v>
      </c>
      <c r="B889" s="210" t="s">
        <v>9721</v>
      </c>
      <c r="C889" s="210" t="s">
        <v>9722</v>
      </c>
      <c r="D889" s="210" t="s">
        <v>7032</v>
      </c>
      <c r="E889" s="210" t="s">
        <v>9723</v>
      </c>
      <c r="F889" s="210" t="s">
        <v>9724</v>
      </c>
      <c r="G889" s="210" t="s">
        <v>7029</v>
      </c>
      <c r="H889" s="210" t="s">
        <v>7029</v>
      </c>
    </row>
    <row r="890" spans="1:8" hidden="1" x14ac:dyDescent="0.45">
      <c r="A890" s="209" t="s">
        <v>9590</v>
      </c>
      <c r="B890" s="210" t="s">
        <v>9725</v>
      </c>
      <c r="C890" s="210" t="s">
        <v>9726</v>
      </c>
      <c r="D890" s="210" t="s">
        <v>7032</v>
      </c>
      <c r="E890" s="210" t="s">
        <v>9601</v>
      </c>
      <c r="F890" s="210" t="s">
        <v>9602</v>
      </c>
      <c r="G890" s="210" t="s">
        <v>7029</v>
      </c>
      <c r="H890" s="210" t="s">
        <v>7029</v>
      </c>
    </row>
    <row r="891" spans="1:8" hidden="1" x14ac:dyDescent="0.45">
      <c r="A891" s="209" t="s">
        <v>9590</v>
      </c>
      <c r="B891" s="210" t="s">
        <v>9727</v>
      </c>
      <c r="C891" s="210" t="s">
        <v>9728</v>
      </c>
      <c r="D891" s="210" t="s">
        <v>7032</v>
      </c>
      <c r="E891" s="210" t="s">
        <v>9601</v>
      </c>
      <c r="F891" s="210" t="s">
        <v>9602</v>
      </c>
      <c r="G891" s="210" t="s">
        <v>7029</v>
      </c>
      <c r="H891" s="210" t="s">
        <v>7029</v>
      </c>
    </row>
    <row r="892" spans="1:8" hidden="1" x14ac:dyDescent="0.45">
      <c r="A892" s="209" t="s">
        <v>9590</v>
      </c>
      <c r="B892" s="210" t="s">
        <v>9729</v>
      </c>
      <c r="C892" s="210" t="s">
        <v>9730</v>
      </c>
      <c r="D892" s="210" t="s">
        <v>7026</v>
      </c>
      <c r="E892" s="210" t="s">
        <v>9731</v>
      </c>
      <c r="F892" s="210" t="s">
        <v>9732</v>
      </c>
      <c r="G892" s="210" t="s">
        <v>7029</v>
      </c>
      <c r="H892" s="210" t="s">
        <v>7029</v>
      </c>
    </row>
    <row r="893" spans="1:8" hidden="1" x14ac:dyDescent="0.45">
      <c r="A893" s="209" t="s">
        <v>9590</v>
      </c>
      <c r="B893" s="210" t="s">
        <v>9733</v>
      </c>
      <c r="C893" s="210" t="s">
        <v>9734</v>
      </c>
      <c r="D893" s="210" t="s">
        <v>7032</v>
      </c>
      <c r="E893" s="210" t="s">
        <v>9609</v>
      </c>
      <c r="F893" s="210" t="s">
        <v>9610</v>
      </c>
      <c r="G893" s="210" t="s">
        <v>7029</v>
      </c>
      <c r="H893" s="210" t="s">
        <v>7029</v>
      </c>
    </row>
    <row r="894" spans="1:8" hidden="1" x14ac:dyDescent="0.45">
      <c r="A894" s="209" t="s">
        <v>9590</v>
      </c>
      <c r="B894" s="210" t="s">
        <v>9735</v>
      </c>
      <c r="C894" s="210" t="s">
        <v>9736</v>
      </c>
      <c r="D894" s="210" t="s">
        <v>7032</v>
      </c>
      <c r="E894" s="210" t="s">
        <v>9609</v>
      </c>
      <c r="F894" s="210" t="s">
        <v>9610</v>
      </c>
      <c r="G894" s="210" t="s">
        <v>7029</v>
      </c>
      <c r="H894" s="210" t="s">
        <v>7029</v>
      </c>
    </row>
    <row r="895" spans="1:8" hidden="1" x14ac:dyDescent="0.45">
      <c r="A895" s="209" t="s">
        <v>9590</v>
      </c>
      <c r="B895" s="210" t="s">
        <v>9737</v>
      </c>
      <c r="C895" s="210" t="s">
        <v>9738</v>
      </c>
      <c r="D895" s="210" t="s">
        <v>7032</v>
      </c>
      <c r="E895" s="210" t="s">
        <v>9601</v>
      </c>
      <c r="F895" s="210" t="s">
        <v>9602</v>
      </c>
      <c r="G895" s="210" t="s">
        <v>7029</v>
      </c>
      <c r="H895" s="210" t="s">
        <v>7029</v>
      </c>
    </row>
    <row r="896" spans="1:8" hidden="1" x14ac:dyDescent="0.45">
      <c r="A896" s="209" t="s">
        <v>9590</v>
      </c>
      <c r="B896" s="210" t="s">
        <v>9739</v>
      </c>
      <c r="C896" s="210" t="s">
        <v>9740</v>
      </c>
      <c r="D896" s="210" t="s">
        <v>7026</v>
      </c>
      <c r="E896" s="210" t="s">
        <v>9741</v>
      </c>
      <c r="F896" s="210" t="s">
        <v>9742</v>
      </c>
      <c r="G896" s="210" t="s">
        <v>7029</v>
      </c>
      <c r="H896" s="210" t="s">
        <v>7055</v>
      </c>
    </row>
    <row r="897" spans="1:8" hidden="1" x14ac:dyDescent="0.45">
      <c r="A897" s="209" t="s">
        <v>9590</v>
      </c>
      <c r="B897" s="210" t="s">
        <v>9743</v>
      </c>
      <c r="C897" s="210" t="s">
        <v>9744</v>
      </c>
      <c r="D897" s="210" t="s">
        <v>7026</v>
      </c>
      <c r="E897" s="210" t="s">
        <v>9745</v>
      </c>
      <c r="F897" s="210" t="s">
        <v>9746</v>
      </c>
      <c r="G897" s="210" t="s">
        <v>7029</v>
      </c>
      <c r="H897" s="210" t="s">
        <v>7029</v>
      </c>
    </row>
    <row r="898" spans="1:8" hidden="1" x14ac:dyDescent="0.45">
      <c r="A898" s="209" t="s">
        <v>9590</v>
      </c>
      <c r="B898" s="210" t="s">
        <v>9747</v>
      </c>
      <c r="C898" s="210" t="s">
        <v>9748</v>
      </c>
      <c r="D898" s="210" t="s">
        <v>7032</v>
      </c>
      <c r="E898" s="210" t="s">
        <v>9601</v>
      </c>
      <c r="F898" s="210" t="s">
        <v>9602</v>
      </c>
      <c r="G898" s="210" t="s">
        <v>7029</v>
      </c>
      <c r="H898" s="210" t="s">
        <v>7029</v>
      </c>
    </row>
    <row r="899" spans="1:8" hidden="1" x14ac:dyDescent="0.45">
      <c r="A899" s="209" t="s">
        <v>9590</v>
      </c>
      <c r="B899" s="210" t="s">
        <v>9749</v>
      </c>
      <c r="C899" s="210" t="s">
        <v>9750</v>
      </c>
      <c r="D899" s="210" t="s">
        <v>7026</v>
      </c>
      <c r="E899" s="210" t="s">
        <v>9751</v>
      </c>
      <c r="F899" s="210" t="s">
        <v>9752</v>
      </c>
      <c r="G899" s="210" t="s">
        <v>7029</v>
      </c>
      <c r="H899" s="210" t="s">
        <v>7029</v>
      </c>
    </row>
    <row r="900" spans="1:8" hidden="1" x14ac:dyDescent="0.45">
      <c r="A900" s="209" t="s">
        <v>9590</v>
      </c>
      <c r="B900" s="210" t="s">
        <v>9753</v>
      </c>
      <c r="C900" s="210" t="s">
        <v>9754</v>
      </c>
      <c r="D900" s="210" t="s">
        <v>7026</v>
      </c>
      <c r="E900" s="210" t="s">
        <v>9755</v>
      </c>
      <c r="F900" s="210" t="s">
        <v>9756</v>
      </c>
      <c r="G900" s="210" t="s">
        <v>7029</v>
      </c>
      <c r="H900" s="210" t="s">
        <v>7029</v>
      </c>
    </row>
    <row r="901" spans="1:8" hidden="1" x14ac:dyDescent="0.45">
      <c r="A901" s="209" t="s">
        <v>9590</v>
      </c>
      <c r="B901" s="210" t="s">
        <v>9757</v>
      </c>
      <c r="C901" s="210" t="s">
        <v>9758</v>
      </c>
      <c r="D901" s="210" t="s">
        <v>7032</v>
      </c>
      <c r="E901" s="210" t="s">
        <v>9601</v>
      </c>
      <c r="F901" s="210" t="s">
        <v>9602</v>
      </c>
      <c r="G901" s="210" t="s">
        <v>7029</v>
      </c>
      <c r="H901" s="210" t="s">
        <v>7029</v>
      </c>
    </row>
    <row r="902" spans="1:8" hidden="1" x14ac:dyDescent="0.45">
      <c r="A902" s="209" t="s">
        <v>9590</v>
      </c>
      <c r="B902" s="210" t="s">
        <v>9759</v>
      </c>
      <c r="C902" s="210" t="s">
        <v>9760</v>
      </c>
      <c r="D902" s="210" t="s">
        <v>7026</v>
      </c>
      <c r="E902" s="210" t="s">
        <v>9761</v>
      </c>
      <c r="F902" s="210" t="s">
        <v>9762</v>
      </c>
      <c r="G902" s="210" t="s">
        <v>7029</v>
      </c>
      <c r="H902" s="210" t="s">
        <v>7029</v>
      </c>
    </row>
    <row r="903" spans="1:8" hidden="1" x14ac:dyDescent="0.45">
      <c r="A903" s="209" t="s">
        <v>9590</v>
      </c>
      <c r="B903" s="210" t="s">
        <v>9763</v>
      </c>
      <c r="C903" s="210" t="s">
        <v>9764</v>
      </c>
      <c r="D903" s="210" t="s">
        <v>7032</v>
      </c>
      <c r="E903" s="210" t="s">
        <v>9765</v>
      </c>
      <c r="F903" s="210" t="s">
        <v>9766</v>
      </c>
      <c r="G903" s="210" t="s">
        <v>7029</v>
      </c>
      <c r="H903" s="210" t="s">
        <v>7029</v>
      </c>
    </row>
    <row r="904" spans="1:8" hidden="1" x14ac:dyDescent="0.45">
      <c r="A904" s="209" t="s">
        <v>9590</v>
      </c>
      <c r="B904" s="210" t="s">
        <v>9767</v>
      </c>
      <c r="C904" s="210" t="s">
        <v>9768</v>
      </c>
      <c r="D904" s="210" t="s">
        <v>7026</v>
      </c>
      <c r="E904" s="210" t="s">
        <v>9643</v>
      </c>
      <c r="F904" s="210" t="s">
        <v>9644</v>
      </c>
      <c r="G904" s="210" t="s">
        <v>7029</v>
      </c>
      <c r="H904" s="210" t="s">
        <v>7029</v>
      </c>
    </row>
    <row r="905" spans="1:8" hidden="1" x14ac:dyDescent="0.45">
      <c r="A905" s="209" t="s">
        <v>9590</v>
      </c>
      <c r="B905" s="210" t="s">
        <v>9769</v>
      </c>
      <c r="C905" s="210" t="s">
        <v>9770</v>
      </c>
      <c r="D905" s="210" t="s">
        <v>7026</v>
      </c>
      <c r="E905" s="210" t="s">
        <v>9643</v>
      </c>
      <c r="F905" s="210" t="s">
        <v>9644</v>
      </c>
      <c r="G905" s="210" t="s">
        <v>7029</v>
      </c>
      <c r="H905" s="210" t="s">
        <v>7029</v>
      </c>
    </row>
    <row r="906" spans="1:8" hidden="1" x14ac:dyDescent="0.45">
      <c r="A906" s="209" t="s">
        <v>9590</v>
      </c>
      <c r="B906" s="210" t="s">
        <v>9771</v>
      </c>
      <c r="C906" s="210" t="s">
        <v>9772</v>
      </c>
      <c r="D906" s="210" t="s">
        <v>7026</v>
      </c>
      <c r="E906" s="210" t="s">
        <v>9643</v>
      </c>
      <c r="F906" s="210" t="s">
        <v>9644</v>
      </c>
      <c r="G906" s="210" t="s">
        <v>7029</v>
      </c>
      <c r="H906" s="210" t="s">
        <v>7029</v>
      </c>
    </row>
    <row r="907" spans="1:8" hidden="1" x14ac:dyDescent="0.45">
      <c r="A907" s="209" t="s">
        <v>9590</v>
      </c>
      <c r="B907" s="210" t="s">
        <v>9773</v>
      </c>
      <c r="C907" s="210" t="s">
        <v>9774</v>
      </c>
      <c r="D907" s="210" t="s">
        <v>7032</v>
      </c>
      <c r="E907" s="210" t="s">
        <v>9601</v>
      </c>
      <c r="F907" s="210" t="s">
        <v>9602</v>
      </c>
      <c r="G907" s="210" t="s">
        <v>7029</v>
      </c>
      <c r="H907" s="210" t="s">
        <v>7029</v>
      </c>
    </row>
    <row r="908" spans="1:8" hidden="1" x14ac:dyDescent="0.45">
      <c r="A908" s="209" t="s">
        <v>9590</v>
      </c>
      <c r="B908" s="210" t="s">
        <v>9775</v>
      </c>
      <c r="C908" s="210" t="s">
        <v>9776</v>
      </c>
      <c r="D908" s="210" t="s">
        <v>7032</v>
      </c>
      <c r="E908" s="210" t="s">
        <v>9625</v>
      </c>
      <c r="F908" s="210" t="s">
        <v>9626</v>
      </c>
      <c r="G908" s="210" t="s">
        <v>7029</v>
      </c>
      <c r="H908" s="210" t="s">
        <v>7029</v>
      </c>
    </row>
    <row r="909" spans="1:8" hidden="1" x14ac:dyDescent="0.45">
      <c r="A909" s="209" t="s">
        <v>9590</v>
      </c>
      <c r="B909" s="210" t="s">
        <v>9777</v>
      </c>
      <c r="C909" s="210" t="s">
        <v>9778</v>
      </c>
      <c r="D909" s="210" t="s">
        <v>7032</v>
      </c>
      <c r="E909" s="210" t="s">
        <v>9625</v>
      </c>
      <c r="F909" s="210" t="s">
        <v>9626</v>
      </c>
      <c r="G909" s="210" t="s">
        <v>7029</v>
      </c>
      <c r="H909" s="210" t="s">
        <v>7029</v>
      </c>
    </row>
    <row r="910" spans="1:8" hidden="1" x14ac:dyDescent="0.45">
      <c r="A910" s="209" t="s">
        <v>9590</v>
      </c>
      <c r="B910" s="210" t="s">
        <v>9779</v>
      </c>
      <c r="C910" s="210" t="s">
        <v>9780</v>
      </c>
      <c r="D910" s="210" t="s">
        <v>7032</v>
      </c>
      <c r="E910" s="210" t="s">
        <v>9601</v>
      </c>
      <c r="F910" s="210" t="s">
        <v>9602</v>
      </c>
      <c r="G910" s="210" t="s">
        <v>7029</v>
      </c>
      <c r="H910" s="210" t="s">
        <v>7029</v>
      </c>
    </row>
    <row r="911" spans="1:8" hidden="1" x14ac:dyDescent="0.45">
      <c r="A911" s="209" t="s">
        <v>9590</v>
      </c>
      <c r="B911" s="210" t="s">
        <v>9781</v>
      </c>
      <c r="C911" s="210" t="s">
        <v>9782</v>
      </c>
      <c r="D911" s="210" t="s">
        <v>7032</v>
      </c>
      <c r="E911" s="210" t="s">
        <v>9601</v>
      </c>
      <c r="F911" s="210" t="s">
        <v>9602</v>
      </c>
      <c r="G911" s="210" t="s">
        <v>7029</v>
      </c>
      <c r="H911" s="210" t="s">
        <v>7029</v>
      </c>
    </row>
    <row r="912" spans="1:8" hidden="1" x14ac:dyDescent="0.45">
      <c r="A912" s="209" t="s">
        <v>9590</v>
      </c>
      <c r="B912" s="210" t="s">
        <v>9783</v>
      </c>
      <c r="C912" s="210" t="s">
        <v>9784</v>
      </c>
      <c r="D912" s="210" t="s">
        <v>7032</v>
      </c>
      <c r="E912" s="210" t="s">
        <v>9601</v>
      </c>
      <c r="F912" s="210" t="s">
        <v>9602</v>
      </c>
      <c r="G912" s="210" t="s">
        <v>7029</v>
      </c>
      <c r="H912" s="210" t="s">
        <v>7029</v>
      </c>
    </row>
    <row r="913" spans="1:8" hidden="1" x14ac:dyDescent="0.45">
      <c r="A913" s="209" t="s">
        <v>9590</v>
      </c>
      <c r="B913" s="210" t="s">
        <v>9785</v>
      </c>
      <c r="C913" s="210" t="s">
        <v>9786</v>
      </c>
      <c r="D913" s="210" t="s">
        <v>7026</v>
      </c>
      <c r="E913" s="210" t="s">
        <v>9787</v>
      </c>
      <c r="F913" s="210" t="s">
        <v>9788</v>
      </c>
      <c r="G913" s="210" t="s">
        <v>7029</v>
      </c>
      <c r="H913" s="210" t="s">
        <v>7029</v>
      </c>
    </row>
    <row r="914" spans="1:8" hidden="1" x14ac:dyDescent="0.45">
      <c r="A914" s="209" t="s">
        <v>9590</v>
      </c>
      <c r="B914" s="210" t="s">
        <v>9789</v>
      </c>
      <c r="C914" s="210" t="s">
        <v>9790</v>
      </c>
      <c r="D914" s="210" t="s">
        <v>7032</v>
      </c>
      <c r="E914" s="210" t="s">
        <v>9601</v>
      </c>
      <c r="F914" s="210" t="s">
        <v>9602</v>
      </c>
      <c r="G914" s="210" t="s">
        <v>7029</v>
      </c>
      <c r="H914" s="210" t="s">
        <v>7029</v>
      </c>
    </row>
    <row r="915" spans="1:8" hidden="1" x14ac:dyDescent="0.45">
      <c r="A915" s="209" t="s">
        <v>9590</v>
      </c>
      <c r="B915" s="210" t="s">
        <v>9791</v>
      </c>
      <c r="C915" s="210" t="s">
        <v>9792</v>
      </c>
      <c r="D915" s="210" t="s">
        <v>7032</v>
      </c>
      <c r="E915" s="210" t="s">
        <v>9601</v>
      </c>
      <c r="F915" s="210" t="s">
        <v>9602</v>
      </c>
      <c r="G915" s="210" t="s">
        <v>7029</v>
      </c>
      <c r="H915" s="210" t="s">
        <v>7029</v>
      </c>
    </row>
    <row r="916" spans="1:8" hidden="1" x14ac:dyDescent="0.45">
      <c r="A916" s="209" t="s">
        <v>9590</v>
      </c>
      <c r="B916" s="210" t="s">
        <v>9793</v>
      </c>
      <c r="C916" s="210" t="s">
        <v>9794</v>
      </c>
      <c r="D916" s="210" t="s">
        <v>7032</v>
      </c>
      <c r="E916" s="210" t="s">
        <v>9795</v>
      </c>
      <c r="F916" s="210" t="s">
        <v>9796</v>
      </c>
      <c r="G916" s="210" t="s">
        <v>7029</v>
      </c>
      <c r="H916" s="210" t="s">
        <v>7029</v>
      </c>
    </row>
    <row r="917" spans="1:8" hidden="1" x14ac:dyDescent="0.45">
      <c r="A917" s="209" t="s">
        <v>9590</v>
      </c>
      <c r="B917" s="210" t="s">
        <v>9797</v>
      </c>
      <c r="C917" s="210" t="s">
        <v>9798</v>
      </c>
      <c r="D917" s="210" t="s">
        <v>7032</v>
      </c>
      <c r="E917" s="210" t="s">
        <v>9795</v>
      </c>
      <c r="F917" s="210" t="s">
        <v>9796</v>
      </c>
      <c r="G917" s="210" t="s">
        <v>7029</v>
      </c>
      <c r="H917" s="210" t="s">
        <v>7029</v>
      </c>
    </row>
    <row r="918" spans="1:8" hidden="1" x14ac:dyDescent="0.45">
      <c r="A918" s="209" t="s">
        <v>9590</v>
      </c>
      <c r="B918" s="210" t="s">
        <v>9799</v>
      </c>
      <c r="C918" s="210" t="s">
        <v>9800</v>
      </c>
      <c r="D918" s="210" t="s">
        <v>7032</v>
      </c>
      <c r="E918" s="210" t="s">
        <v>9765</v>
      </c>
      <c r="F918" s="210" t="s">
        <v>9766</v>
      </c>
      <c r="G918" s="210" t="s">
        <v>7029</v>
      </c>
      <c r="H918" s="210" t="s">
        <v>7029</v>
      </c>
    </row>
    <row r="919" spans="1:8" hidden="1" x14ac:dyDescent="0.45">
      <c r="A919" s="209" t="s">
        <v>9590</v>
      </c>
      <c r="B919" s="210" t="s">
        <v>9801</v>
      </c>
      <c r="C919" s="210" t="s">
        <v>9802</v>
      </c>
      <c r="D919" s="210" t="s">
        <v>7026</v>
      </c>
      <c r="E919" s="210" t="s">
        <v>9803</v>
      </c>
      <c r="F919" s="210" t="s">
        <v>9804</v>
      </c>
      <c r="G919" s="210" t="s">
        <v>7029</v>
      </c>
      <c r="H919" s="210" t="s">
        <v>7029</v>
      </c>
    </row>
    <row r="920" spans="1:8" hidden="1" x14ac:dyDescent="0.45">
      <c r="A920" s="209" t="s">
        <v>9590</v>
      </c>
      <c r="B920" s="210" t="s">
        <v>9805</v>
      </c>
      <c r="C920" s="210" t="s">
        <v>9806</v>
      </c>
      <c r="D920" s="210" t="s">
        <v>7026</v>
      </c>
      <c r="E920" s="210" t="s">
        <v>9807</v>
      </c>
      <c r="F920" s="210" t="s">
        <v>9808</v>
      </c>
      <c r="G920" s="210" t="s">
        <v>7029</v>
      </c>
      <c r="H920" s="210" t="s">
        <v>7055</v>
      </c>
    </row>
    <row r="921" spans="1:8" hidden="1" x14ac:dyDescent="0.45">
      <c r="A921" s="209" t="s">
        <v>9590</v>
      </c>
      <c r="B921" s="210" t="s">
        <v>9809</v>
      </c>
      <c r="C921" s="210" t="s">
        <v>9810</v>
      </c>
      <c r="D921" s="210" t="s">
        <v>7026</v>
      </c>
      <c r="E921" s="210" t="s">
        <v>9765</v>
      </c>
      <c r="F921" s="210" t="s">
        <v>9766</v>
      </c>
      <c r="G921" s="210" t="s">
        <v>7029</v>
      </c>
      <c r="H921" s="210" t="s">
        <v>7029</v>
      </c>
    </row>
    <row r="922" spans="1:8" hidden="1" x14ac:dyDescent="0.45">
      <c r="A922" s="209" t="s">
        <v>9590</v>
      </c>
      <c r="B922" s="210" t="s">
        <v>9811</v>
      </c>
      <c r="C922" s="210" t="s">
        <v>9812</v>
      </c>
      <c r="D922" s="210" t="s">
        <v>7026</v>
      </c>
      <c r="E922" s="210" t="s">
        <v>9765</v>
      </c>
      <c r="F922" s="210" t="s">
        <v>9766</v>
      </c>
      <c r="G922" s="210" t="s">
        <v>7029</v>
      </c>
      <c r="H922" s="210" t="s">
        <v>7055</v>
      </c>
    </row>
    <row r="923" spans="1:8" hidden="1" x14ac:dyDescent="0.45">
      <c r="A923" s="209" t="s">
        <v>9590</v>
      </c>
      <c r="B923" s="210" t="s">
        <v>9813</v>
      </c>
      <c r="C923" s="210" t="s">
        <v>9814</v>
      </c>
      <c r="D923" s="210" t="s">
        <v>7026</v>
      </c>
      <c r="E923" s="210" t="s">
        <v>9709</v>
      </c>
      <c r="F923" s="210" t="s">
        <v>9710</v>
      </c>
      <c r="G923" s="210" t="s">
        <v>7029</v>
      </c>
      <c r="H923" s="210" t="s">
        <v>7029</v>
      </c>
    </row>
    <row r="924" spans="1:8" hidden="1" x14ac:dyDescent="0.45">
      <c r="A924" s="209" t="s">
        <v>9590</v>
      </c>
      <c r="B924" s="210" t="s">
        <v>9815</v>
      </c>
      <c r="C924" s="210" t="s">
        <v>9816</v>
      </c>
      <c r="D924" s="210" t="s">
        <v>7026</v>
      </c>
      <c r="E924" s="210" t="s">
        <v>9817</v>
      </c>
      <c r="F924" s="210" t="s">
        <v>9818</v>
      </c>
      <c r="G924" s="210" t="s">
        <v>7029</v>
      </c>
      <c r="H924" s="210" t="s">
        <v>7029</v>
      </c>
    </row>
    <row r="925" spans="1:8" hidden="1" x14ac:dyDescent="0.45">
      <c r="A925" s="209" t="s">
        <v>9590</v>
      </c>
      <c r="B925" s="210" t="s">
        <v>9819</v>
      </c>
      <c r="C925" s="210" t="s">
        <v>9820</v>
      </c>
      <c r="D925" s="210" t="s">
        <v>7032</v>
      </c>
      <c r="E925" s="210" t="s">
        <v>9601</v>
      </c>
      <c r="F925" s="210" t="s">
        <v>9602</v>
      </c>
      <c r="G925" s="210" t="s">
        <v>7029</v>
      </c>
      <c r="H925" s="210" t="s">
        <v>7029</v>
      </c>
    </row>
    <row r="926" spans="1:8" hidden="1" x14ac:dyDescent="0.45">
      <c r="A926" s="209" t="s">
        <v>9590</v>
      </c>
      <c r="B926" s="210" t="s">
        <v>9821</v>
      </c>
      <c r="C926" s="210" t="s">
        <v>9822</v>
      </c>
      <c r="D926" s="210" t="s">
        <v>7032</v>
      </c>
      <c r="E926" s="210" t="s">
        <v>9601</v>
      </c>
      <c r="F926" s="210" t="s">
        <v>9602</v>
      </c>
      <c r="G926" s="210" t="s">
        <v>7029</v>
      </c>
      <c r="H926" s="210" t="s">
        <v>7029</v>
      </c>
    </row>
    <row r="927" spans="1:8" hidden="1" x14ac:dyDescent="0.45">
      <c r="A927" s="209" t="s">
        <v>9590</v>
      </c>
      <c r="B927" s="210" t="s">
        <v>9823</v>
      </c>
      <c r="C927" s="210" t="s">
        <v>9824</v>
      </c>
      <c r="D927" s="210" t="s">
        <v>7032</v>
      </c>
      <c r="E927" s="210" t="s">
        <v>9601</v>
      </c>
      <c r="F927" s="210" t="s">
        <v>9602</v>
      </c>
      <c r="G927" s="210" t="s">
        <v>7029</v>
      </c>
      <c r="H927" s="210" t="s">
        <v>7029</v>
      </c>
    </row>
    <row r="928" spans="1:8" hidden="1" x14ac:dyDescent="0.45">
      <c r="A928" s="209" t="s">
        <v>9590</v>
      </c>
      <c r="B928" s="210" t="s">
        <v>9825</v>
      </c>
      <c r="C928" s="210" t="s">
        <v>9826</v>
      </c>
      <c r="D928" s="210" t="s">
        <v>7026</v>
      </c>
      <c r="E928" s="210" t="s">
        <v>9741</v>
      </c>
      <c r="F928" s="210" t="s">
        <v>9742</v>
      </c>
      <c r="G928" s="210" t="s">
        <v>7029</v>
      </c>
      <c r="H928" s="210" t="s">
        <v>7055</v>
      </c>
    </row>
    <row r="929" spans="1:9" hidden="1" x14ac:dyDescent="0.45">
      <c r="A929" s="209" t="s">
        <v>9590</v>
      </c>
      <c r="B929" s="210" t="s">
        <v>9827</v>
      </c>
      <c r="C929" s="210" t="s">
        <v>9828</v>
      </c>
      <c r="D929" s="210" t="s">
        <v>7032</v>
      </c>
      <c r="E929" s="210" t="s">
        <v>9601</v>
      </c>
      <c r="F929" s="210" t="s">
        <v>9602</v>
      </c>
      <c r="G929" s="210" t="s">
        <v>7029</v>
      </c>
      <c r="H929" s="210" t="s">
        <v>7029</v>
      </c>
    </row>
    <row r="930" spans="1:9" hidden="1" x14ac:dyDescent="0.45">
      <c r="A930" s="209" t="s">
        <v>9590</v>
      </c>
      <c r="B930" s="210" t="s">
        <v>9829</v>
      </c>
      <c r="C930" s="210" t="s">
        <v>9830</v>
      </c>
      <c r="D930" s="210" t="s">
        <v>7032</v>
      </c>
      <c r="E930" s="210" t="s">
        <v>9601</v>
      </c>
      <c r="F930" s="210" t="s">
        <v>9602</v>
      </c>
      <c r="G930" s="210" t="s">
        <v>7029</v>
      </c>
      <c r="H930" s="210" t="s">
        <v>7029</v>
      </c>
    </row>
    <row r="931" spans="1:9" hidden="1" x14ac:dyDescent="0.45">
      <c r="A931" s="209" t="s">
        <v>9590</v>
      </c>
      <c r="B931" s="210" t="s">
        <v>9831</v>
      </c>
      <c r="C931" s="210" t="s">
        <v>9832</v>
      </c>
      <c r="D931" s="210" t="s">
        <v>7032</v>
      </c>
      <c r="E931" s="210" t="s">
        <v>9601</v>
      </c>
      <c r="F931" s="210" t="s">
        <v>9602</v>
      </c>
      <c r="G931" s="210" t="s">
        <v>7029</v>
      </c>
      <c r="H931" s="210" t="s">
        <v>7029</v>
      </c>
      <c r="I931" s="219" t="s">
        <v>20088</v>
      </c>
    </row>
    <row r="932" spans="1:9" hidden="1" x14ac:dyDescent="0.45">
      <c r="A932" s="209" t="s">
        <v>9590</v>
      </c>
      <c r="B932" s="210" t="s">
        <v>9833</v>
      </c>
      <c r="C932" s="210" t="s">
        <v>9834</v>
      </c>
      <c r="D932" s="210" t="s">
        <v>7032</v>
      </c>
      <c r="E932" s="210" t="s">
        <v>9625</v>
      </c>
      <c r="F932" s="210" t="s">
        <v>9626</v>
      </c>
      <c r="G932" s="210" t="s">
        <v>7029</v>
      </c>
      <c r="H932" s="210" t="s">
        <v>7029</v>
      </c>
    </row>
    <row r="933" spans="1:9" hidden="1" x14ac:dyDescent="0.45">
      <c r="A933" s="209" t="s">
        <v>9590</v>
      </c>
      <c r="B933" s="210" t="s">
        <v>9835</v>
      </c>
      <c r="C933" s="210" t="s">
        <v>9836</v>
      </c>
      <c r="D933" s="210" t="s">
        <v>7032</v>
      </c>
      <c r="E933" s="210" t="s">
        <v>9625</v>
      </c>
      <c r="F933" s="210" t="s">
        <v>9626</v>
      </c>
      <c r="G933" s="210" t="s">
        <v>7029</v>
      </c>
      <c r="H933" s="210" t="s">
        <v>7029</v>
      </c>
    </row>
    <row r="934" spans="1:9" hidden="1" x14ac:dyDescent="0.45">
      <c r="A934" s="209" t="s">
        <v>9590</v>
      </c>
      <c r="B934" s="210" t="s">
        <v>9837</v>
      </c>
      <c r="C934" s="210" t="s">
        <v>9838</v>
      </c>
      <c r="D934" s="210" t="s">
        <v>7032</v>
      </c>
      <c r="E934" s="210" t="s">
        <v>9839</v>
      </c>
      <c r="F934" s="210" t="s">
        <v>9840</v>
      </c>
      <c r="G934" s="210" t="s">
        <v>7029</v>
      </c>
      <c r="H934" s="210" t="s">
        <v>7029</v>
      </c>
    </row>
    <row r="935" spans="1:9" hidden="1" x14ac:dyDescent="0.45">
      <c r="A935" s="209" t="s">
        <v>9590</v>
      </c>
      <c r="B935" s="210" t="s">
        <v>9841</v>
      </c>
      <c r="C935" s="210" t="s">
        <v>9842</v>
      </c>
      <c r="D935" s="210" t="s">
        <v>7032</v>
      </c>
      <c r="E935" s="210" t="s">
        <v>9601</v>
      </c>
      <c r="F935" s="210" t="s">
        <v>9602</v>
      </c>
      <c r="G935" s="210" t="s">
        <v>7029</v>
      </c>
      <c r="H935" s="210" t="s">
        <v>7029</v>
      </c>
    </row>
    <row r="936" spans="1:9" hidden="1" x14ac:dyDescent="0.45">
      <c r="A936" s="209" t="s">
        <v>9590</v>
      </c>
      <c r="B936" s="210" t="s">
        <v>9843</v>
      </c>
      <c r="C936" s="210" t="s">
        <v>9844</v>
      </c>
      <c r="D936" s="210" t="s">
        <v>7032</v>
      </c>
      <c r="E936" s="210" t="s">
        <v>9625</v>
      </c>
      <c r="F936" s="210" t="s">
        <v>9626</v>
      </c>
      <c r="G936" s="210" t="s">
        <v>7029</v>
      </c>
      <c r="H936" s="210" t="s">
        <v>7029</v>
      </c>
    </row>
    <row r="937" spans="1:9" hidden="1" x14ac:dyDescent="0.45">
      <c r="A937" s="209" t="s">
        <v>9590</v>
      </c>
      <c r="B937" s="210" t="s">
        <v>9845</v>
      </c>
      <c r="C937" s="210" t="s">
        <v>9846</v>
      </c>
      <c r="D937" s="210" t="s">
        <v>7032</v>
      </c>
      <c r="E937" s="210" t="s">
        <v>9625</v>
      </c>
      <c r="F937" s="210" t="s">
        <v>9626</v>
      </c>
      <c r="G937" s="210" t="s">
        <v>7029</v>
      </c>
      <c r="H937" s="210" t="s">
        <v>7029</v>
      </c>
    </row>
    <row r="938" spans="1:9" hidden="1" x14ac:dyDescent="0.45">
      <c r="A938" s="209" t="s">
        <v>9590</v>
      </c>
      <c r="B938" s="210" t="s">
        <v>9847</v>
      </c>
      <c r="C938" s="210" t="s">
        <v>9848</v>
      </c>
      <c r="D938" s="210" t="s">
        <v>7032</v>
      </c>
      <c r="E938" s="210" t="s">
        <v>9765</v>
      </c>
      <c r="F938" s="210" t="s">
        <v>9766</v>
      </c>
      <c r="G938" s="210" t="s">
        <v>7029</v>
      </c>
      <c r="H938" s="210" t="s">
        <v>7029</v>
      </c>
    </row>
    <row r="939" spans="1:9" hidden="1" x14ac:dyDescent="0.45">
      <c r="A939" s="209" t="s">
        <v>9590</v>
      </c>
      <c r="B939" s="210" t="s">
        <v>9849</v>
      </c>
      <c r="C939" s="210" t="s">
        <v>9850</v>
      </c>
      <c r="D939" s="210" t="s">
        <v>7026</v>
      </c>
      <c r="E939" s="210" t="s">
        <v>9851</v>
      </c>
      <c r="F939" s="210" t="s">
        <v>9852</v>
      </c>
      <c r="G939" s="210" t="s">
        <v>7029</v>
      </c>
      <c r="H939" s="210" t="s">
        <v>7029</v>
      </c>
    </row>
    <row r="940" spans="1:9" hidden="1" x14ac:dyDescent="0.45">
      <c r="A940" s="209" t="s">
        <v>9590</v>
      </c>
      <c r="B940" s="210" t="s">
        <v>9853</v>
      </c>
      <c r="C940" s="210" t="s">
        <v>9854</v>
      </c>
      <c r="D940" s="210" t="s">
        <v>7032</v>
      </c>
      <c r="E940" s="210" t="s">
        <v>9601</v>
      </c>
      <c r="F940" s="210" t="s">
        <v>9602</v>
      </c>
      <c r="G940" s="210" t="s">
        <v>7029</v>
      </c>
      <c r="H940" s="210" t="s">
        <v>7029</v>
      </c>
    </row>
    <row r="941" spans="1:9" hidden="1" x14ac:dyDescent="0.45">
      <c r="A941" s="209" t="s">
        <v>9590</v>
      </c>
      <c r="B941" s="210" t="s">
        <v>9855</v>
      </c>
      <c r="C941" s="210" t="s">
        <v>9856</v>
      </c>
      <c r="D941" s="210" t="s">
        <v>7032</v>
      </c>
      <c r="E941" s="210" t="s">
        <v>9601</v>
      </c>
      <c r="F941" s="210" t="s">
        <v>9602</v>
      </c>
      <c r="G941" s="210" t="s">
        <v>7029</v>
      </c>
      <c r="H941" s="210" t="s">
        <v>7029</v>
      </c>
    </row>
    <row r="942" spans="1:9" hidden="1" x14ac:dyDescent="0.45">
      <c r="A942" s="209" t="s">
        <v>9590</v>
      </c>
      <c r="B942" s="210" t="s">
        <v>9857</v>
      </c>
      <c r="C942" s="210" t="s">
        <v>9858</v>
      </c>
      <c r="D942" s="210" t="s">
        <v>7032</v>
      </c>
      <c r="E942" s="210" t="s">
        <v>9601</v>
      </c>
      <c r="F942" s="210" t="s">
        <v>9602</v>
      </c>
      <c r="G942" s="210" t="s">
        <v>7029</v>
      </c>
      <c r="H942" s="210" t="s">
        <v>7029</v>
      </c>
    </row>
    <row r="943" spans="1:9" hidden="1" x14ac:dyDescent="0.45">
      <c r="A943" s="209" t="s">
        <v>9590</v>
      </c>
      <c r="B943" s="210" t="s">
        <v>9859</v>
      </c>
      <c r="C943" s="210" t="s">
        <v>9860</v>
      </c>
      <c r="D943" s="210" t="s">
        <v>7032</v>
      </c>
      <c r="E943" s="210" t="s">
        <v>9601</v>
      </c>
      <c r="F943" s="210" t="s">
        <v>9602</v>
      </c>
      <c r="G943" s="210" t="s">
        <v>7029</v>
      </c>
      <c r="H943" s="210" t="s">
        <v>7029</v>
      </c>
    </row>
    <row r="944" spans="1:9" hidden="1" x14ac:dyDescent="0.45">
      <c r="A944" s="209" t="s">
        <v>9590</v>
      </c>
      <c r="B944" s="210" t="s">
        <v>9861</v>
      </c>
      <c r="C944" s="210" t="s">
        <v>9862</v>
      </c>
      <c r="D944" s="210" t="s">
        <v>7032</v>
      </c>
      <c r="E944" s="210" t="s">
        <v>9601</v>
      </c>
      <c r="F944" s="210" t="s">
        <v>9602</v>
      </c>
      <c r="G944" s="210" t="s">
        <v>7029</v>
      </c>
      <c r="H944" s="210" t="s">
        <v>7029</v>
      </c>
    </row>
    <row r="945" spans="1:8" hidden="1" x14ac:dyDescent="0.45">
      <c r="A945" s="209" t="s">
        <v>9590</v>
      </c>
      <c r="B945" s="210" t="s">
        <v>9863</v>
      </c>
      <c r="C945" s="210" t="s">
        <v>9864</v>
      </c>
      <c r="D945" s="210" t="s">
        <v>7032</v>
      </c>
      <c r="E945" s="210" t="s">
        <v>9601</v>
      </c>
      <c r="F945" s="210" t="s">
        <v>9602</v>
      </c>
      <c r="G945" s="210" t="s">
        <v>7029</v>
      </c>
      <c r="H945" s="210" t="s">
        <v>7029</v>
      </c>
    </row>
    <row r="946" spans="1:8" hidden="1" x14ac:dyDescent="0.45">
      <c r="A946" s="209" t="s">
        <v>9590</v>
      </c>
      <c r="B946" s="210" t="s">
        <v>9865</v>
      </c>
      <c r="C946" s="210" t="s">
        <v>9866</v>
      </c>
      <c r="D946" s="210" t="s">
        <v>7026</v>
      </c>
      <c r="E946" s="210" t="s">
        <v>9867</v>
      </c>
      <c r="F946" s="210" t="s">
        <v>9868</v>
      </c>
      <c r="G946" s="210" t="s">
        <v>7029</v>
      </c>
      <c r="H946" s="210" t="s">
        <v>7029</v>
      </c>
    </row>
    <row r="947" spans="1:8" hidden="1" x14ac:dyDescent="0.45">
      <c r="A947" s="209" t="s">
        <v>9590</v>
      </c>
      <c r="B947" s="210" t="s">
        <v>9869</v>
      </c>
      <c r="C947" s="210" t="s">
        <v>9870</v>
      </c>
      <c r="D947" s="210" t="s">
        <v>7032</v>
      </c>
      <c r="E947" s="210" t="s">
        <v>9871</v>
      </c>
      <c r="F947" s="210" t="s">
        <v>9872</v>
      </c>
      <c r="G947" s="210" t="s">
        <v>7029</v>
      </c>
      <c r="H947" s="210" t="s">
        <v>7029</v>
      </c>
    </row>
    <row r="948" spans="1:8" hidden="1" x14ac:dyDescent="0.45">
      <c r="A948" s="209" t="s">
        <v>9590</v>
      </c>
      <c r="B948" s="210" t="s">
        <v>9873</v>
      </c>
      <c r="C948" s="210" t="s">
        <v>9874</v>
      </c>
      <c r="D948" s="210" t="s">
        <v>7032</v>
      </c>
      <c r="E948" s="210" t="s">
        <v>9875</v>
      </c>
      <c r="F948" s="210" t="s">
        <v>9876</v>
      </c>
      <c r="G948" s="210" t="s">
        <v>7029</v>
      </c>
      <c r="H948" s="210" t="s">
        <v>7029</v>
      </c>
    </row>
    <row r="949" spans="1:8" hidden="1" x14ac:dyDescent="0.45">
      <c r="A949" s="209" t="s">
        <v>9590</v>
      </c>
      <c r="B949" s="210" t="s">
        <v>9877</v>
      </c>
      <c r="C949" s="210" t="s">
        <v>9878</v>
      </c>
      <c r="D949" s="210" t="s">
        <v>7026</v>
      </c>
      <c r="E949" s="210" t="s">
        <v>9879</v>
      </c>
      <c r="F949" s="210" t="s">
        <v>9880</v>
      </c>
      <c r="G949" s="210" t="s">
        <v>7029</v>
      </c>
      <c r="H949" s="210" t="s">
        <v>7029</v>
      </c>
    </row>
    <row r="950" spans="1:8" hidden="1" x14ac:dyDescent="0.45">
      <c r="A950" s="209" t="s">
        <v>9590</v>
      </c>
      <c r="B950" s="210" t="s">
        <v>9881</v>
      </c>
      <c r="C950" s="210" t="s">
        <v>9882</v>
      </c>
      <c r="D950" s="210" t="s">
        <v>7026</v>
      </c>
      <c r="E950" s="210" t="s">
        <v>9883</v>
      </c>
      <c r="F950" s="210" t="s">
        <v>9884</v>
      </c>
      <c r="G950" s="210" t="s">
        <v>7029</v>
      </c>
      <c r="H950" s="210" t="s">
        <v>7029</v>
      </c>
    </row>
    <row r="951" spans="1:8" hidden="1" x14ac:dyDescent="0.45">
      <c r="A951" s="209" t="s">
        <v>9590</v>
      </c>
      <c r="B951" s="210" t="s">
        <v>9885</v>
      </c>
      <c r="C951" s="210" t="s">
        <v>9886</v>
      </c>
      <c r="D951" s="210" t="s">
        <v>7026</v>
      </c>
      <c r="E951" s="210" t="s">
        <v>9883</v>
      </c>
      <c r="F951" s="210" t="s">
        <v>9884</v>
      </c>
      <c r="G951" s="210" t="s">
        <v>7029</v>
      </c>
      <c r="H951" s="210" t="s">
        <v>7029</v>
      </c>
    </row>
    <row r="952" spans="1:8" hidden="1" x14ac:dyDescent="0.45">
      <c r="A952" s="209" t="s">
        <v>9590</v>
      </c>
      <c r="B952" s="210" t="s">
        <v>9887</v>
      </c>
      <c r="C952" s="210" t="s">
        <v>9888</v>
      </c>
      <c r="D952" s="210" t="s">
        <v>7026</v>
      </c>
      <c r="E952" s="210" t="s">
        <v>9879</v>
      </c>
      <c r="F952" s="210" t="s">
        <v>9880</v>
      </c>
      <c r="G952" s="210" t="s">
        <v>7029</v>
      </c>
      <c r="H952" s="210" t="s">
        <v>7029</v>
      </c>
    </row>
    <row r="953" spans="1:8" hidden="1" x14ac:dyDescent="0.45">
      <c r="A953" s="209" t="s">
        <v>9590</v>
      </c>
      <c r="B953" s="210" t="s">
        <v>9889</v>
      </c>
      <c r="C953" s="210" t="s">
        <v>9890</v>
      </c>
      <c r="D953" s="210" t="s">
        <v>7032</v>
      </c>
      <c r="E953" s="210" t="s">
        <v>9601</v>
      </c>
      <c r="F953" s="210" t="s">
        <v>9602</v>
      </c>
      <c r="G953" s="210" t="s">
        <v>7029</v>
      </c>
      <c r="H953" s="210" t="s">
        <v>7029</v>
      </c>
    </row>
    <row r="954" spans="1:8" hidden="1" x14ac:dyDescent="0.45">
      <c r="A954" s="209" t="s">
        <v>9590</v>
      </c>
      <c r="B954" s="210" t="s">
        <v>9891</v>
      </c>
      <c r="C954" s="210" t="s">
        <v>9892</v>
      </c>
      <c r="D954" s="210" t="s">
        <v>7026</v>
      </c>
      <c r="E954" s="210" t="s">
        <v>9893</v>
      </c>
      <c r="F954" s="210" t="s">
        <v>9894</v>
      </c>
      <c r="G954" s="210" t="s">
        <v>7029</v>
      </c>
      <c r="H954" s="210" t="s">
        <v>7029</v>
      </c>
    </row>
    <row r="955" spans="1:8" hidden="1" x14ac:dyDescent="0.45">
      <c r="A955" s="209" t="s">
        <v>9590</v>
      </c>
      <c r="B955" s="210" t="s">
        <v>9895</v>
      </c>
      <c r="C955" s="210" t="s">
        <v>9896</v>
      </c>
      <c r="D955" s="210" t="s">
        <v>7026</v>
      </c>
      <c r="E955" s="210" t="s">
        <v>9897</v>
      </c>
      <c r="F955" s="210" t="s">
        <v>9898</v>
      </c>
      <c r="G955" s="210" t="s">
        <v>7029</v>
      </c>
      <c r="H955" s="210" t="s">
        <v>7029</v>
      </c>
    </row>
    <row r="956" spans="1:8" hidden="1" x14ac:dyDescent="0.45">
      <c r="A956" s="209" t="s">
        <v>9590</v>
      </c>
      <c r="B956" s="210" t="s">
        <v>9899</v>
      </c>
      <c r="C956" s="210" t="s">
        <v>9900</v>
      </c>
      <c r="D956" s="210" t="s">
        <v>7032</v>
      </c>
      <c r="E956" s="210" t="s">
        <v>9651</v>
      </c>
      <c r="F956" s="210" t="s">
        <v>9652</v>
      </c>
      <c r="G956" s="210" t="s">
        <v>7029</v>
      </c>
      <c r="H956" s="210" t="s">
        <v>7029</v>
      </c>
    </row>
    <row r="957" spans="1:8" hidden="1" x14ac:dyDescent="0.45">
      <c r="A957" s="209" t="s">
        <v>9590</v>
      </c>
      <c r="B957" s="210" t="s">
        <v>9901</v>
      </c>
      <c r="C957" s="210" t="s">
        <v>9902</v>
      </c>
      <c r="D957" s="210" t="s">
        <v>7032</v>
      </c>
      <c r="E957" s="210" t="s">
        <v>9601</v>
      </c>
      <c r="F957" s="210" t="s">
        <v>9602</v>
      </c>
      <c r="G957" s="210" t="s">
        <v>7029</v>
      </c>
      <c r="H957" s="210" t="s">
        <v>7029</v>
      </c>
    </row>
    <row r="958" spans="1:8" hidden="1" x14ac:dyDescent="0.45">
      <c r="A958" s="209" t="s">
        <v>9590</v>
      </c>
      <c r="B958" s="210" t="s">
        <v>9903</v>
      </c>
      <c r="C958" s="210" t="s">
        <v>9904</v>
      </c>
      <c r="D958" s="210" t="s">
        <v>7032</v>
      </c>
      <c r="E958" s="210" t="s">
        <v>9601</v>
      </c>
      <c r="F958" s="210" t="s">
        <v>9602</v>
      </c>
      <c r="G958" s="210" t="s">
        <v>7029</v>
      </c>
      <c r="H958" s="210" t="s">
        <v>7029</v>
      </c>
    </row>
    <row r="959" spans="1:8" hidden="1" x14ac:dyDescent="0.45">
      <c r="A959" s="209" t="s">
        <v>9590</v>
      </c>
      <c r="B959" s="210" t="s">
        <v>9905</v>
      </c>
      <c r="C959" s="210" t="s">
        <v>9906</v>
      </c>
      <c r="D959" s="210" t="s">
        <v>7032</v>
      </c>
      <c r="E959" s="210" t="s">
        <v>9601</v>
      </c>
      <c r="F959" s="210" t="s">
        <v>9602</v>
      </c>
      <c r="G959" s="210" t="s">
        <v>7029</v>
      </c>
      <c r="H959" s="210" t="s">
        <v>7029</v>
      </c>
    </row>
    <row r="960" spans="1:8" hidden="1" x14ac:dyDescent="0.45">
      <c r="A960" s="209" t="s">
        <v>9590</v>
      </c>
      <c r="B960" s="210" t="s">
        <v>9907</v>
      </c>
      <c r="C960" s="210" t="s">
        <v>9908</v>
      </c>
      <c r="D960" s="210" t="s">
        <v>7026</v>
      </c>
      <c r="E960" s="210" t="s">
        <v>9909</v>
      </c>
      <c r="F960" s="210" t="s">
        <v>9910</v>
      </c>
      <c r="G960" s="210" t="s">
        <v>7029</v>
      </c>
      <c r="H960" s="210" t="s">
        <v>7055</v>
      </c>
    </row>
    <row r="961" spans="1:8" hidden="1" x14ac:dyDescent="0.45">
      <c r="A961" s="209" t="s">
        <v>9590</v>
      </c>
      <c r="B961" s="210" t="s">
        <v>9911</v>
      </c>
      <c r="C961" s="210" t="s">
        <v>9912</v>
      </c>
      <c r="D961" s="210" t="s">
        <v>7026</v>
      </c>
      <c r="E961" s="210" t="s">
        <v>9913</v>
      </c>
      <c r="F961" s="210" t="s">
        <v>9914</v>
      </c>
      <c r="G961" s="210" t="s">
        <v>7029</v>
      </c>
      <c r="H961" s="210" t="s">
        <v>7029</v>
      </c>
    </row>
    <row r="962" spans="1:8" hidden="1" x14ac:dyDescent="0.45">
      <c r="A962" s="209" t="s">
        <v>9590</v>
      </c>
      <c r="B962" s="210" t="s">
        <v>9915</v>
      </c>
      <c r="C962" s="210" t="s">
        <v>9916</v>
      </c>
      <c r="D962" s="210" t="s">
        <v>7032</v>
      </c>
      <c r="E962" s="210" t="s">
        <v>9609</v>
      </c>
      <c r="F962" s="210" t="s">
        <v>9610</v>
      </c>
      <c r="G962" s="210" t="s">
        <v>7029</v>
      </c>
      <c r="H962" s="210" t="s">
        <v>7029</v>
      </c>
    </row>
    <row r="963" spans="1:8" hidden="1" x14ac:dyDescent="0.45">
      <c r="A963" s="209" t="s">
        <v>9590</v>
      </c>
      <c r="B963" s="210" t="s">
        <v>9917</v>
      </c>
      <c r="C963" s="210" t="s">
        <v>9918</v>
      </c>
      <c r="D963" s="210" t="s">
        <v>7026</v>
      </c>
      <c r="E963" s="210" t="s">
        <v>9867</v>
      </c>
      <c r="F963" s="210" t="s">
        <v>9868</v>
      </c>
      <c r="G963" s="210" t="s">
        <v>7029</v>
      </c>
      <c r="H963" s="210" t="s">
        <v>7029</v>
      </c>
    </row>
    <row r="964" spans="1:8" hidden="1" x14ac:dyDescent="0.45">
      <c r="A964" s="209" t="s">
        <v>9590</v>
      </c>
      <c r="B964" s="210" t="s">
        <v>9919</v>
      </c>
      <c r="C964" s="210" t="s">
        <v>9920</v>
      </c>
      <c r="D964" s="210" t="s">
        <v>7032</v>
      </c>
      <c r="E964" s="210" t="s">
        <v>9601</v>
      </c>
      <c r="F964" s="210" t="s">
        <v>9602</v>
      </c>
      <c r="G964" s="210" t="s">
        <v>7029</v>
      </c>
      <c r="H964" s="210" t="s">
        <v>7029</v>
      </c>
    </row>
    <row r="965" spans="1:8" hidden="1" x14ac:dyDescent="0.45">
      <c r="A965" s="209" t="s">
        <v>9590</v>
      </c>
      <c r="B965" s="210" t="s">
        <v>9921</v>
      </c>
      <c r="C965" s="210" t="s">
        <v>9922</v>
      </c>
      <c r="D965" s="210" t="s">
        <v>7026</v>
      </c>
      <c r="E965" s="210" t="s">
        <v>9923</v>
      </c>
      <c r="F965" s="210" t="s">
        <v>9924</v>
      </c>
      <c r="G965" s="210" t="s">
        <v>7029</v>
      </c>
      <c r="H965" s="210" t="s">
        <v>7029</v>
      </c>
    </row>
    <row r="966" spans="1:8" hidden="1" x14ac:dyDescent="0.45">
      <c r="A966" s="209" t="s">
        <v>9590</v>
      </c>
      <c r="B966" s="210" t="s">
        <v>9925</v>
      </c>
      <c r="C966" s="210" t="s">
        <v>9926</v>
      </c>
      <c r="D966" s="210" t="s">
        <v>7032</v>
      </c>
      <c r="E966" s="210" t="s">
        <v>9601</v>
      </c>
      <c r="F966" s="210" t="s">
        <v>9602</v>
      </c>
      <c r="G966" s="210" t="s">
        <v>7029</v>
      </c>
      <c r="H966" s="210" t="s">
        <v>7029</v>
      </c>
    </row>
    <row r="967" spans="1:8" hidden="1" x14ac:dyDescent="0.45">
      <c r="A967" s="209" t="s">
        <v>9590</v>
      </c>
      <c r="B967" s="210" t="s">
        <v>9927</v>
      </c>
      <c r="C967" s="210" t="s">
        <v>6790</v>
      </c>
      <c r="D967" s="210" t="s">
        <v>7032</v>
      </c>
      <c r="E967" s="210" t="s">
        <v>9928</v>
      </c>
      <c r="F967" s="210" t="s">
        <v>9929</v>
      </c>
      <c r="G967" s="210" t="s">
        <v>7029</v>
      </c>
      <c r="H967" s="210" t="s">
        <v>7029</v>
      </c>
    </row>
    <row r="968" spans="1:8" hidden="1" x14ac:dyDescent="0.45">
      <c r="A968" s="209" t="s">
        <v>9590</v>
      </c>
      <c r="B968" s="210" t="s">
        <v>9930</v>
      </c>
      <c r="C968" s="210" t="s">
        <v>9931</v>
      </c>
      <c r="D968" s="210" t="s">
        <v>7032</v>
      </c>
      <c r="E968" s="210" t="s">
        <v>9601</v>
      </c>
      <c r="F968" s="210" t="s">
        <v>9602</v>
      </c>
      <c r="G968" s="210" t="s">
        <v>7029</v>
      </c>
      <c r="H968" s="210" t="s">
        <v>7029</v>
      </c>
    </row>
    <row r="969" spans="1:8" hidden="1" x14ac:dyDescent="0.45">
      <c r="A969" s="209" t="s">
        <v>9590</v>
      </c>
      <c r="B969" s="210" t="s">
        <v>9932</v>
      </c>
      <c r="C969" s="210" t="s">
        <v>9933</v>
      </c>
      <c r="D969" s="210" t="s">
        <v>7032</v>
      </c>
      <c r="E969" s="210" t="s">
        <v>9601</v>
      </c>
      <c r="F969" s="210" t="s">
        <v>9602</v>
      </c>
      <c r="G969" s="210" t="s">
        <v>7029</v>
      </c>
      <c r="H969" s="210" t="s">
        <v>7029</v>
      </c>
    </row>
    <row r="970" spans="1:8" hidden="1" x14ac:dyDescent="0.45">
      <c r="A970" s="209" t="s">
        <v>9590</v>
      </c>
      <c r="B970" s="210" t="s">
        <v>9934</v>
      </c>
      <c r="C970" s="210" t="s">
        <v>9935</v>
      </c>
      <c r="D970" s="210" t="s">
        <v>7032</v>
      </c>
      <c r="E970" s="210" t="s">
        <v>9601</v>
      </c>
      <c r="F970" s="210" t="s">
        <v>9602</v>
      </c>
      <c r="G970" s="210" t="s">
        <v>7029</v>
      </c>
      <c r="H970" s="210" t="s">
        <v>7029</v>
      </c>
    </row>
    <row r="971" spans="1:8" hidden="1" x14ac:dyDescent="0.45">
      <c r="A971" s="209" t="s">
        <v>9590</v>
      </c>
      <c r="B971" s="210" t="s">
        <v>9936</v>
      </c>
      <c r="C971" s="210" t="s">
        <v>9937</v>
      </c>
      <c r="D971" s="210" t="s">
        <v>7032</v>
      </c>
      <c r="E971" s="210" t="s">
        <v>9601</v>
      </c>
      <c r="F971" s="210" t="s">
        <v>9602</v>
      </c>
      <c r="G971" s="210" t="s">
        <v>7029</v>
      </c>
      <c r="H971" s="210" t="s">
        <v>7029</v>
      </c>
    </row>
    <row r="972" spans="1:8" hidden="1" x14ac:dyDescent="0.45">
      <c r="A972" s="209" t="s">
        <v>9590</v>
      </c>
      <c r="B972" s="210" t="s">
        <v>9938</v>
      </c>
      <c r="C972" s="210" t="s">
        <v>9939</v>
      </c>
      <c r="D972" s="210" t="s">
        <v>7026</v>
      </c>
      <c r="E972" s="210" t="s">
        <v>9741</v>
      </c>
      <c r="F972" s="210" t="s">
        <v>9742</v>
      </c>
      <c r="G972" s="210" t="s">
        <v>7029</v>
      </c>
      <c r="H972" s="210" t="s">
        <v>7029</v>
      </c>
    </row>
    <row r="973" spans="1:8" hidden="1" x14ac:dyDescent="0.45">
      <c r="A973" s="209" t="s">
        <v>9590</v>
      </c>
      <c r="B973" s="210" t="s">
        <v>9940</v>
      </c>
      <c r="C973" s="210" t="s">
        <v>9941</v>
      </c>
      <c r="D973" s="210" t="s">
        <v>7026</v>
      </c>
      <c r="E973" s="210" t="s">
        <v>9741</v>
      </c>
      <c r="F973" s="210" t="s">
        <v>9742</v>
      </c>
      <c r="G973" s="210" t="s">
        <v>7029</v>
      </c>
      <c r="H973" s="210" t="s">
        <v>7055</v>
      </c>
    </row>
    <row r="974" spans="1:8" hidden="1" x14ac:dyDescent="0.45">
      <c r="A974" s="209" t="s">
        <v>9590</v>
      </c>
      <c r="B974" s="210" t="s">
        <v>9942</v>
      </c>
      <c r="C974" s="210" t="s">
        <v>9943</v>
      </c>
      <c r="D974" s="210" t="s">
        <v>7026</v>
      </c>
      <c r="E974" s="210" t="s">
        <v>9741</v>
      </c>
      <c r="F974" s="210" t="s">
        <v>9742</v>
      </c>
      <c r="G974" s="210" t="s">
        <v>7029</v>
      </c>
      <c r="H974" s="210" t="s">
        <v>7055</v>
      </c>
    </row>
    <row r="975" spans="1:8" hidden="1" x14ac:dyDescent="0.45">
      <c r="A975" s="209" t="s">
        <v>9590</v>
      </c>
      <c r="B975" s="210" t="s">
        <v>9944</v>
      </c>
      <c r="C975" s="210" t="s">
        <v>9945</v>
      </c>
      <c r="D975" s="210" t="s">
        <v>7026</v>
      </c>
      <c r="E975" s="210" t="s">
        <v>9741</v>
      </c>
      <c r="F975" s="210" t="s">
        <v>9742</v>
      </c>
      <c r="G975" s="210" t="s">
        <v>7029</v>
      </c>
      <c r="H975" s="210" t="s">
        <v>7055</v>
      </c>
    </row>
    <row r="976" spans="1:8" hidden="1" x14ac:dyDescent="0.45">
      <c r="A976" s="209" t="s">
        <v>9590</v>
      </c>
      <c r="B976" s="210" t="s">
        <v>9946</v>
      </c>
      <c r="C976" s="210" t="s">
        <v>9947</v>
      </c>
      <c r="D976" s="210" t="s">
        <v>7026</v>
      </c>
      <c r="E976" s="210" t="s">
        <v>9948</v>
      </c>
      <c r="F976" s="210" t="s">
        <v>9949</v>
      </c>
      <c r="G976" s="210" t="s">
        <v>7029</v>
      </c>
      <c r="H976" s="210" t="s">
        <v>7055</v>
      </c>
    </row>
    <row r="977" spans="1:8" hidden="1" x14ac:dyDescent="0.45">
      <c r="A977" s="209" t="s">
        <v>9590</v>
      </c>
      <c r="B977" s="210" t="s">
        <v>9950</v>
      </c>
      <c r="C977" s="210" t="s">
        <v>9951</v>
      </c>
      <c r="D977" s="210" t="s">
        <v>7032</v>
      </c>
      <c r="E977" s="210" t="s">
        <v>9601</v>
      </c>
      <c r="F977" s="210" t="s">
        <v>9602</v>
      </c>
      <c r="G977" s="210" t="s">
        <v>7029</v>
      </c>
      <c r="H977" s="210" t="s">
        <v>7029</v>
      </c>
    </row>
    <row r="978" spans="1:8" hidden="1" x14ac:dyDescent="0.45">
      <c r="A978" s="209" t="s">
        <v>9590</v>
      </c>
      <c r="B978" s="210" t="s">
        <v>9952</v>
      </c>
      <c r="C978" s="210" t="s">
        <v>9953</v>
      </c>
      <c r="D978" s="210" t="s">
        <v>7032</v>
      </c>
      <c r="E978" s="210" t="s">
        <v>9601</v>
      </c>
      <c r="F978" s="210" t="s">
        <v>9602</v>
      </c>
      <c r="G978" s="210" t="s">
        <v>7029</v>
      </c>
      <c r="H978" s="210" t="s">
        <v>7029</v>
      </c>
    </row>
    <row r="979" spans="1:8" hidden="1" x14ac:dyDescent="0.45">
      <c r="A979" s="209" t="s">
        <v>9590</v>
      </c>
      <c r="B979" s="210" t="s">
        <v>9954</v>
      </c>
      <c r="C979" s="210" t="s">
        <v>9955</v>
      </c>
      <c r="D979" s="210" t="s">
        <v>7026</v>
      </c>
      <c r="E979" s="210" t="s">
        <v>9956</v>
      </c>
      <c r="F979" s="210" t="s">
        <v>9957</v>
      </c>
      <c r="G979" s="210" t="s">
        <v>7029</v>
      </c>
      <c r="H979" s="210" t="s">
        <v>7055</v>
      </c>
    </row>
    <row r="980" spans="1:8" hidden="1" x14ac:dyDescent="0.45">
      <c r="A980" s="209" t="s">
        <v>9590</v>
      </c>
      <c r="B980" s="210" t="s">
        <v>9958</v>
      </c>
      <c r="C980" s="210" t="s">
        <v>9959</v>
      </c>
      <c r="D980" s="210" t="s">
        <v>7026</v>
      </c>
      <c r="E980" s="210" t="s">
        <v>9713</v>
      </c>
      <c r="F980" s="210" t="s">
        <v>9714</v>
      </c>
      <c r="G980" s="210" t="s">
        <v>7029</v>
      </c>
      <c r="H980" s="210" t="s">
        <v>7029</v>
      </c>
    </row>
    <row r="981" spans="1:8" hidden="1" x14ac:dyDescent="0.45">
      <c r="A981" s="209" t="s">
        <v>9590</v>
      </c>
      <c r="B981" s="210" t="s">
        <v>9960</v>
      </c>
      <c r="C981" s="210" t="s">
        <v>9961</v>
      </c>
      <c r="D981" s="210" t="s">
        <v>7026</v>
      </c>
      <c r="E981" s="210" t="s">
        <v>9741</v>
      </c>
      <c r="F981" s="210" t="s">
        <v>9742</v>
      </c>
      <c r="G981" s="210" t="s">
        <v>7029</v>
      </c>
      <c r="H981" s="210" t="s">
        <v>7029</v>
      </c>
    </row>
    <row r="982" spans="1:8" hidden="1" x14ac:dyDescent="0.45">
      <c r="A982" s="209" t="s">
        <v>9590</v>
      </c>
      <c r="B982" s="210" t="s">
        <v>9962</v>
      </c>
      <c r="C982" s="210" t="s">
        <v>9963</v>
      </c>
      <c r="D982" s="210" t="s">
        <v>7026</v>
      </c>
      <c r="E982" s="210" t="s">
        <v>9948</v>
      </c>
      <c r="F982" s="210" t="s">
        <v>9949</v>
      </c>
      <c r="G982" s="210" t="s">
        <v>7029</v>
      </c>
      <c r="H982" s="210" t="s">
        <v>7055</v>
      </c>
    </row>
    <row r="983" spans="1:8" hidden="1" x14ac:dyDescent="0.45">
      <c r="A983" s="209" t="s">
        <v>9590</v>
      </c>
      <c r="B983" s="210" t="s">
        <v>9964</v>
      </c>
      <c r="C983" s="210" t="s">
        <v>9965</v>
      </c>
      <c r="D983" s="210" t="s">
        <v>7032</v>
      </c>
      <c r="E983" s="210" t="s">
        <v>9609</v>
      </c>
      <c r="F983" s="210" t="s">
        <v>9610</v>
      </c>
      <c r="G983" s="210" t="s">
        <v>7029</v>
      </c>
      <c r="H983" s="210" t="s">
        <v>7029</v>
      </c>
    </row>
    <row r="984" spans="1:8" hidden="1" x14ac:dyDescent="0.45">
      <c r="A984" s="209" t="s">
        <v>9590</v>
      </c>
      <c r="B984" s="210" t="s">
        <v>9966</v>
      </c>
      <c r="C984" s="210" t="s">
        <v>9967</v>
      </c>
      <c r="D984" s="210" t="s">
        <v>7032</v>
      </c>
      <c r="E984" s="210" t="s">
        <v>9609</v>
      </c>
      <c r="F984" s="210" t="s">
        <v>9610</v>
      </c>
      <c r="G984" s="210" t="s">
        <v>7029</v>
      </c>
      <c r="H984" s="210" t="s">
        <v>7029</v>
      </c>
    </row>
    <row r="985" spans="1:8" hidden="1" x14ac:dyDescent="0.45">
      <c r="A985" s="209" t="s">
        <v>9590</v>
      </c>
      <c r="B985" s="210" t="s">
        <v>9968</v>
      </c>
      <c r="C985" s="210" t="s">
        <v>9969</v>
      </c>
      <c r="D985" s="210" t="s">
        <v>7032</v>
      </c>
      <c r="E985" s="210" t="s">
        <v>9601</v>
      </c>
      <c r="F985" s="210" t="s">
        <v>9602</v>
      </c>
      <c r="G985" s="210" t="s">
        <v>7029</v>
      </c>
      <c r="H985" s="210" t="s">
        <v>7029</v>
      </c>
    </row>
    <row r="986" spans="1:8" hidden="1" x14ac:dyDescent="0.45">
      <c r="A986" s="209" t="s">
        <v>9590</v>
      </c>
      <c r="B986" s="210" t="s">
        <v>9970</v>
      </c>
      <c r="C986" s="210" t="s">
        <v>9971</v>
      </c>
      <c r="D986" s="210" t="s">
        <v>7032</v>
      </c>
      <c r="E986" s="210" t="s">
        <v>9601</v>
      </c>
      <c r="F986" s="210" t="s">
        <v>9602</v>
      </c>
      <c r="G986" s="210" t="s">
        <v>7029</v>
      </c>
      <c r="H986" s="210" t="s">
        <v>7029</v>
      </c>
    </row>
    <row r="987" spans="1:8" hidden="1" x14ac:dyDescent="0.45">
      <c r="A987" s="209" t="s">
        <v>9590</v>
      </c>
      <c r="B987" s="210" t="s">
        <v>9972</v>
      </c>
      <c r="C987" s="210" t="s">
        <v>9973</v>
      </c>
      <c r="D987" s="210" t="s">
        <v>7032</v>
      </c>
      <c r="E987" s="210" t="s">
        <v>9601</v>
      </c>
      <c r="F987" s="210" t="s">
        <v>9602</v>
      </c>
      <c r="G987" s="210" t="s">
        <v>7029</v>
      </c>
      <c r="H987" s="210" t="s">
        <v>7029</v>
      </c>
    </row>
    <row r="988" spans="1:8" hidden="1" x14ac:dyDescent="0.45">
      <c r="A988" s="209" t="s">
        <v>9590</v>
      </c>
      <c r="B988" s="210" t="s">
        <v>9974</v>
      </c>
      <c r="C988" s="210" t="s">
        <v>9975</v>
      </c>
      <c r="D988" s="210" t="s">
        <v>7032</v>
      </c>
      <c r="E988" s="210" t="s">
        <v>9601</v>
      </c>
      <c r="F988" s="210" t="s">
        <v>9602</v>
      </c>
      <c r="G988" s="210" t="s">
        <v>7029</v>
      </c>
      <c r="H988" s="210" t="s">
        <v>7029</v>
      </c>
    </row>
    <row r="989" spans="1:8" hidden="1" x14ac:dyDescent="0.45">
      <c r="A989" s="209" t="s">
        <v>9590</v>
      </c>
      <c r="B989" s="210" t="s">
        <v>9976</v>
      </c>
      <c r="C989" s="210" t="s">
        <v>9977</v>
      </c>
      <c r="D989" s="210" t="s">
        <v>7032</v>
      </c>
      <c r="E989" s="210" t="s">
        <v>9601</v>
      </c>
      <c r="F989" s="210" t="s">
        <v>9602</v>
      </c>
      <c r="G989" s="210" t="s">
        <v>7029</v>
      </c>
      <c r="H989" s="210" t="s">
        <v>7029</v>
      </c>
    </row>
    <row r="990" spans="1:8" hidden="1" x14ac:dyDescent="0.45">
      <c r="A990" s="209" t="s">
        <v>9590</v>
      </c>
      <c r="B990" s="210" t="s">
        <v>9978</v>
      </c>
      <c r="C990" s="210" t="s">
        <v>9979</v>
      </c>
      <c r="D990" s="210" t="s">
        <v>7032</v>
      </c>
      <c r="E990" s="210" t="s">
        <v>9625</v>
      </c>
      <c r="F990" s="210" t="s">
        <v>9626</v>
      </c>
      <c r="G990" s="210" t="s">
        <v>7029</v>
      </c>
      <c r="H990" s="210" t="s">
        <v>7029</v>
      </c>
    </row>
    <row r="991" spans="1:8" hidden="1" x14ac:dyDescent="0.45">
      <c r="A991" s="209" t="s">
        <v>9590</v>
      </c>
      <c r="B991" s="210" t="s">
        <v>9980</v>
      </c>
      <c r="C991" s="210" t="s">
        <v>9981</v>
      </c>
      <c r="D991" s="210" t="s">
        <v>7032</v>
      </c>
      <c r="E991" s="210" t="s">
        <v>9625</v>
      </c>
      <c r="F991" s="210" t="s">
        <v>9626</v>
      </c>
      <c r="G991" s="210" t="s">
        <v>7029</v>
      </c>
      <c r="H991" s="210" t="s">
        <v>7029</v>
      </c>
    </row>
    <row r="992" spans="1:8" hidden="1" x14ac:dyDescent="0.45">
      <c r="A992" s="209" t="s">
        <v>9590</v>
      </c>
      <c r="B992" s="210" t="s">
        <v>9982</v>
      </c>
      <c r="C992" s="210" t="s">
        <v>9983</v>
      </c>
      <c r="D992" s="210" t="s">
        <v>7032</v>
      </c>
      <c r="E992" s="210" t="s">
        <v>9601</v>
      </c>
      <c r="F992" s="210" t="s">
        <v>9602</v>
      </c>
      <c r="G992" s="210" t="s">
        <v>7029</v>
      </c>
      <c r="H992" s="210" t="s">
        <v>7029</v>
      </c>
    </row>
    <row r="993" spans="1:8" hidden="1" x14ac:dyDescent="0.45">
      <c r="A993" s="209" t="s">
        <v>9590</v>
      </c>
      <c r="B993" s="210" t="s">
        <v>9984</v>
      </c>
      <c r="C993" s="210" t="s">
        <v>9985</v>
      </c>
      <c r="D993" s="210" t="s">
        <v>7032</v>
      </c>
      <c r="E993" s="210" t="s">
        <v>9601</v>
      </c>
      <c r="F993" s="210" t="s">
        <v>9602</v>
      </c>
      <c r="G993" s="210" t="s">
        <v>7029</v>
      </c>
      <c r="H993" s="210" t="s">
        <v>7029</v>
      </c>
    </row>
    <row r="994" spans="1:8" hidden="1" x14ac:dyDescent="0.45">
      <c r="A994" s="209" t="s">
        <v>9590</v>
      </c>
      <c r="B994" s="210" t="s">
        <v>9986</v>
      </c>
      <c r="C994" s="210" t="s">
        <v>9987</v>
      </c>
      <c r="D994" s="210" t="s">
        <v>7032</v>
      </c>
      <c r="E994" s="210" t="s">
        <v>9601</v>
      </c>
      <c r="F994" s="210" t="s">
        <v>9602</v>
      </c>
      <c r="G994" s="210" t="s">
        <v>7029</v>
      </c>
      <c r="H994" s="210" t="s">
        <v>7029</v>
      </c>
    </row>
    <row r="995" spans="1:8" hidden="1" x14ac:dyDescent="0.45">
      <c r="A995" s="209" t="s">
        <v>9590</v>
      </c>
      <c r="B995" s="210" t="s">
        <v>9988</v>
      </c>
      <c r="C995" s="210" t="s">
        <v>9989</v>
      </c>
      <c r="D995" s="210" t="s">
        <v>7032</v>
      </c>
      <c r="E995" s="210" t="s">
        <v>9601</v>
      </c>
      <c r="F995" s="210" t="s">
        <v>9602</v>
      </c>
      <c r="G995" s="210" t="s">
        <v>7029</v>
      </c>
      <c r="H995" s="210" t="s">
        <v>7029</v>
      </c>
    </row>
    <row r="996" spans="1:8" hidden="1" x14ac:dyDescent="0.45">
      <c r="A996" s="209" t="s">
        <v>9590</v>
      </c>
      <c r="B996" s="210" t="s">
        <v>9990</v>
      </c>
      <c r="C996" s="210" t="s">
        <v>9991</v>
      </c>
      <c r="D996" s="210" t="s">
        <v>7032</v>
      </c>
      <c r="E996" s="210" t="s">
        <v>9601</v>
      </c>
      <c r="F996" s="210" t="s">
        <v>9602</v>
      </c>
      <c r="G996" s="210" t="s">
        <v>7029</v>
      </c>
      <c r="H996" s="210" t="s">
        <v>7029</v>
      </c>
    </row>
    <row r="997" spans="1:8" hidden="1" x14ac:dyDescent="0.45">
      <c r="A997" s="209" t="s">
        <v>9590</v>
      </c>
      <c r="B997" s="210" t="s">
        <v>9992</v>
      </c>
      <c r="C997" s="210" t="s">
        <v>9993</v>
      </c>
      <c r="D997" s="210" t="s">
        <v>7026</v>
      </c>
      <c r="E997" s="210" t="s">
        <v>9948</v>
      </c>
      <c r="F997" s="210" t="s">
        <v>9949</v>
      </c>
      <c r="G997" s="210" t="s">
        <v>7029</v>
      </c>
      <c r="H997" s="210" t="s">
        <v>7055</v>
      </c>
    </row>
    <row r="998" spans="1:8" hidden="1" x14ac:dyDescent="0.45">
      <c r="A998" s="209" t="s">
        <v>9590</v>
      </c>
      <c r="B998" s="210" t="s">
        <v>9994</v>
      </c>
      <c r="C998" s="210" t="s">
        <v>9995</v>
      </c>
      <c r="D998" s="210" t="s">
        <v>7026</v>
      </c>
      <c r="E998" s="210" t="s">
        <v>9996</v>
      </c>
      <c r="F998" s="210" t="s">
        <v>9997</v>
      </c>
      <c r="G998" s="210" t="s">
        <v>7029</v>
      </c>
      <c r="H998" s="210" t="s">
        <v>7055</v>
      </c>
    </row>
    <row r="999" spans="1:8" hidden="1" x14ac:dyDescent="0.45">
      <c r="A999" s="209" t="s">
        <v>9590</v>
      </c>
      <c r="B999" s="210" t="s">
        <v>9998</v>
      </c>
      <c r="C999" s="210" t="s">
        <v>9999</v>
      </c>
      <c r="D999" s="210" t="s">
        <v>7026</v>
      </c>
      <c r="E999" s="210" t="s">
        <v>9996</v>
      </c>
      <c r="F999" s="210" t="s">
        <v>9997</v>
      </c>
      <c r="G999" s="210" t="s">
        <v>7029</v>
      </c>
      <c r="H999" s="210" t="s">
        <v>7055</v>
      </c>
    </row>
    <row r="1000" spans="1:8" hidden="1" x14ac:dyDescent="0.45">
      <c r="A1000" s="209" t="s">
        <v>9590</v>
      </c>
      <c r="B1000" s="210" t="s">
        <v>10000</v>
      </c>
      <c r="C1000" s="210" t="s">
        <v>10001</v>
      </c>
      <c r="D1000" s="210" t="s">
        <v>7032</v>
      </c>
      <c r="E1000" s="210" t="s">
        <v>9601</v>
      </c>
      <c r="F1000" s="210" t="s">
        <v>9602</v>
      </c>
      <c r="G1000" s="210" t="s">
        <v>7029</v>
      </c>
      <c r="H1000" s="210" t="s">
        <v>7029</v>
      </c>
    </row>
    <row r="1001" spans="1:8" hidden="1" x14ac:dyDescent="0.45">
      <c r="A1001" s="209" t="s">
        <v>9590</v>
      </c>
      <c r="B1001" s="210" t="s">
        <v>10002</v>
      </c>
      <c r="C1001" s="210" t="s">
        <v>10003</v>
      </c>
      <c r="D1001" s="210" t="s">
        <v>7032</v>
      </c>
      <c r="E1001" s="210" t="s">
        <v>9601</v>
      </c>
      <c r="F1001" s="210" t="s">
        <v>9602</v>
      </c>
      <c r="G1001" s="210" t="s">
        <v>7029</v>
      </c>
      <c r="H1001" s="210" t="s">
        <v>7029</v>
      </c>
    </row>
    <row r="1002" spans="1:8" hidden="1" x14ac:dyDescent="0.45">
      <c r="A1002" s="209" t="s">
        <v>9590</v>
      </c>
      <c r="B1002" s="210" t="s">
        <v>10004</v>
      </c>
      <c r="C1002" s="210" t="s">
        <v>10005</v>
      </c>
      <c r="D1002" s="210" t="s">
        <v>7032</v>
      </c>
      <c r="E1002" s="210" t="s">
        <v>9601</v>
      </c>
      <c r="F1002" s="210" t="s">
        <v>9602</v>
      </c>
      <c r="G1002" s="210" t="s">
        <v>7029</v>
      </c>
      <c r="H1002" s="210" t="s">
        <v>7029</v>
      </c>
    </row>
    <row r="1003" spans="1:8" hidden="1" x14ac:dyDescent="0.45">
      <c r="A1003" s="209" t="s">
        <v>9590</v>
      </c>
      <c r="B1003" s="210" t="s">
        <v>10006</v>
      </c>
      <c r="C1003" s="210" t="s">
        <v>10007</v>
      </c>
      <c r="D1003" s="210" t="s">
        <v>7032</v>
      </c>
      <c r="E1003" s="210" t="s">
        <v>9601</v>
      </c>
      <c r="F1003" s="210" t="s">
        <v>9602</v>
      </c>
      <c r="G1003" s="210" t="s">
        <v>7029</v>
      </c>
      <c r="H1003" s="210" t="s">
        <v>7029</v>
      </c>
    </row>
    <row r="1004" spans="1:8" hidden="1" x14ac:dyDescent="0.45">
      <c r="A1004" s="209" t="s">
        <v>9590</v>
      </c>
      <c r="B1004" s="210" t="s">
        <v>10008</v>
      </c>
      <c r="C1004" s="210" t="s">
        <v>10009</v>
      </c>
      <c r="D1004" s="210" t="s">
        <v>7032</v>
      </c>
      <c r="E1004" s="210" t="s">
        <v>9601</v>
      </c>
      <c r="F1004" s="210" t="s">
        <v>9602</v>
      </c>
      <c r="G1004" s="210" t="s">
        <v>7029</v>
      </c>
      <c r="H1004" s="210" t="s">
        <v>7029</v>
      </c>
    </row>
    <row r="1005" spans="1:8" hidden="1" x14ac:dyDescent="0.45">
      <c r="A1005" s="209" t="s">
        <v>9590</v>
      </c>
      <c r="B1005" s="210" t="s">
        <v>10010</v>
      </c>
      <c r="C1005" s="210" t="s">
        <v>10011</v>
      </c>
      <c r="D1005" s="210" t="s">
        <v>7032</v>
      </c>
      <c r="E1005" s="210" t="s">
        <v>9601</v>
      </c>
      <c r="F1005" s="210" t="s">
        <v>9602</v>
      </c>
      <c r="G1005" s="210" t="s">
        <v>7029</v>
      </c>
      <c r="H1005" s="210" t="s">
        <v>7029</v>
      </c>
    </row>
    <row r="1006" spans="1:8" hidden="1" x14ac:dyDescent="0.45">
      <c r="A1006" s="209" t="s">
        <v>9590</v>
      </c>
      <c r="B1006" s="210" t="s">
        <v>10012</v>
      </c>
      <c r="C1006" s="210" t="s">
        <v>10013</v>
      </c>
      <c r="D1006" s="210" t="s">
        <v>7032</v>
      </c>
      <c r="E1006" s="210" t="s">
        <v>9601</v>
      </c>
      <c r="F1006" s="210" t="s">
        <v>9602</v>
      </c>
      <c r="G1006" s="210" t="s">
        <v>7029</v>
      </c>
      <c r="H1006" s="210" t="s">
        <v>7029</v>
      </c>
    </row>
    <row r="1007" spans="1:8" hidden="1" x14ac:dyDescent="0.45">
      <c r="A1007" s="209" t="s">
        <v>9590</v>
      </c>
      <c r="B1007" s="210" t="s">
        <v>10014</v>
      </c>
      <c r="C1007" s="210" t="s">
        <v>10015</v>
      </c>
      <c r="D1007" s="210" t="s">
        <v>7032</v>
      </c>
      <c r="E1007" s="210" t="s">
        <v>9601</v>
      </c>
      <c r="F1007" s="210" t="s">
        <v>9602</v>
      </c>
      <c r="G1007" s="210" t="s">
        <v>7029</v>
      </c>
      <c r="H1007" s="210" t="s">
        <v>7029</v>
      </c>
    </row>
    <row r="1008" spans="1:8" hidden="1" x14ac:dyDescent="0.45">
      <c r="A1008" s="209" t="s">
        <v>9590</v>
      </c>
      <c r="B1008" s="210" t="s">
        <v>10016</v>
      </c>
      <c r="C1008" s="210" t="s">
        <v>10017</v>
      </c>
      <c r="D1008" s="210" t="s">
        <v>7032</v>
      </c>
      <c r="E1008" s="210" t="s">
        <v>9601</v>
      </c>
      <c r="F1008" s="210" t="s">
        <v>9602</v>
      </c>
      <c r="G1008" s="210" t="s">
        <v>7029</v>
      </c>
      <c r="H1008" s="210" t="s">
        <v>7029</v>
      </c>
    </row>
    <row r="1009" spans="1:8" hidden="1" x14ac:dyDescent="0.45">
      <c r="A1009" s="209" t="s">
        <v>9590</v>
      </c>
      <c r="B1009" s="210" t="s">
        <v>10018</v>
      </c>
      <c r="C1009" s="210" t="s">
        <v>10019</v>
      </c>
      <c r="D1009" s="210" t="s">
        <v>7032</v>
      </c>
      <c r="E1009" s="210" t="s">
        <v>9625</v>
      </c>
      <c r="F1009" s="210" t="s">
        <v>9626</v>
      </c>
      <c r="G1009" s="210" t="s">
        <v>7029</v>
      </c>
      <c r="H1009" s="210" t="s">
        <v>7029</v>
      </c>
    </row>
    <row r="1010" spans="1:8" hidden="1" x14ac:dyDescent="0.45">
      <c r="A1010" s="209" t="s">
        <v>9590</v>
      </c>
      <c r="B1010" s="210" t="s">
        <v>10020</v>
      </c>
      <c r="C1010" s="210" t="s">
        <v>10021</v>
      </c>
      <c r="D1010" s="210" t="s">
        <v>7032</v>
      </c>
      <c r="E1010" s="210" t="s">
        <v>9625</v>
      </c>
      <c r="F1010" s="210" t="s">
        <v>9626</v>
      </c>
      <c r="G1010" s="210" t="s">
        <v>7029</v>
      </c>
      <c r="H1010" s="210" t="s">
        <v>7029</v>
      </c>
    </row>
    <row r="1011" spans="1:8" hidden="1" x14ac:dyDescent="0.45">
      <c r="A1011" s="209" t="s">
        <v>9590</v>
      </c>
      <c r="B1011" s="210" t="s">
        <v>10022</v>
      </c>
      <c r="C1011" s="210" t="s">
        <v>10023</v>
      </c>
      <c r="D1011" s="210" t="s">
        <v>7032</v>
      </c>
      <c r="E1011" s="210" t="s">
        <v>9601</v>
      </c>
      <c r="F1011" s="210" t="s">
        <v>9602</v>
      </c>
      <c r="G1011" s="210" t="s">
        <v>7029</v>
      </c>
      <c r="H1011" s="210" t="s">
        <v>7029</v>
      </c>
    </row>
    <row r="1012" spans="1:8" hidden="1" x14ac:dyDescent="0.45">
      <c r="A1012" s="209" t="s">
        <v>9590</v>
      </c>
      <c r="B1012" s="210" t="s">
        <v>10024</v>
      </c>
      <c r="C1012" s="210" t="s">
        <v>10025</v>
      </c>
      <c r="D1012" s="210" t="s">
        <v>7032</v>
      </c>
      <c r="E1012" s="210" t="s">
        <v>9601</v>
      </c>
      <c r="F1012" s="210" t="s">
        <v>9602</v>
      </c>
      <c r="G1012" s="210" t="s">
        <v>7029</v>
      </c>
      <c r="H1012" s="210" t="s">
        <v>7029</v>
      </c>
    </row>
    <row r="1013" spans="1:8" hidden="1" x14ac:dyDescent="0.45">
      <c r="A1013" s="209" t="s">
        <v>9590</v>
      </c>
      <c r="B1013" s="210" t="s">
        <v>10026</v>
      </c>
      <c r="C1013" s="210" t="s">
        <v>10027</v>
      </c>
      <c r="D1013" s="210" t="s">
        <v>7032</v>
      </c>
      <c r="E1013" s="210" t="s">
        <v>9601</v>
      </c>
      <c r="F1013" s="210" t="s">
        <v>9602</v>
      </c>
      <c r="G1013" s="210" t="s">
        <v>7029</v>
      </c>
      <c r="H1013" s="210" t="s">
        <v>7029</v>
      </c>
    </row>
    <row r="1014" spans="1:8" hidden="1" x14ac:dyDescent="0.45">
      <c r="A1014" s="209" t="s">
        <v>9590</v>
      </c>
      <c r="B1014" s="210" t="s">
        <v>10028</v>
      </c>
      <c r="C1014" s="210" t="s">
        <v>10029</v>
      </c>
      <c r="D1014" s="210" t="s">
        <v>7026</v>
      </c>
      <c r="E1014" s="210" t="s">
        <v>10030</v>
      </c>
      <c r="F1014" s="210" t="s">
        <v>7587</v>
      </c>
      <c r="G1014" s="210" t="s">
        <v>7029</v>
      </c>
      <c r="H1014" s="210" t="s">
        <v>7029</v>
      </c>
    </row>
    <row r="1015" spans="1:8" hidden="1" x14ac:dyDescent="0.45">
      <c r="A1015" s="209" t="s">
        <v>9590</v>
      </c>
      <c r="B1015" s="210" t="s">
        <v>10031</v>
      </c>
      <c r="C1015" s="210" t="s">
        <v>10032</v>
      </c>
      <c r="D1015" s="210" t="s">
        <v>7032</v>
      </c>
      <c r="E1015" s="210" t="s">
        <v>10033</v>
      </c>
      <c r="F1015" s="210" t="s">
        <v>10034</v>
      </c>
      <c r="G1015" s="210" t="s">
        <v>7029</v>
      </c>
      <c r="H1015" s="210" t="s">
        <v>7029</v>
      </c>
    </row>
    <row r="1016" spans="1:8" hidden="1" x14ac:dyDescent="0.45">
      <c r="A1016" s="209" t="s">
        <v>9590</v>
      </c>
      <c r="B1016" s="210" t="s">
        <v>10035</v>
      </c>
      <c r="C1016" s="210" t="s">
        <v>10036</v>
      </c>
      <c r="D1016" s="210" t="s">
        <v>7032</v>
      </c>
      <c r="E1016" s="210" t="s">
        <v>9639</v>
      </c>
      <c r="F1016" s="210" t="s">
        <v>9640</v>
      </c>
      <c r="G1016" s="210" t="s">
        <v>7029</v>
      </c>
      <c r="H1016" s="210" t="s">
        <v>7029</v>
      </c>
    </row>
    <row r="1017" spans="1:8" hidden="1" x14ac:dyDescent="0.45">
      <c r="A1017" s="209" t="s">
        <v>9590</v>
      </c>
      <c r="B1017" s="210" t="s">
        <v>10037</v>
      </c>
      <c r="C1017" s="210" t="s">
        <v>10038</v>
      </c>
      <c r="D1017" s="210" t="s">
        <v>7032</v>
      </c>
      <c r="E1017" s="210" t="s">
        <v>9601</v>
      </c>
      <c r="F1017" s="210" t="s">
        <v>9602</v>
      </c>
      <c r="G1017" s="210" t="s">
        <v>7029</v>
      </c>
      <c r="H1017" s="210" t="s">
        <v>7029</v>
      </c>
    </row>
    <row r="1018" spans="1:8" hidden="1" x14ac:dyDescent="0.45">
      <c r="A1018" s="209" t="s">
        <v>9590</v>
      </c>
      <c r="B1018" s="210" t="s">
        <v>10039</v>
      </c>
      <c r="C1018" s="210" t="s">
        <v>10040</v>
      </c>
      <c r="D1018" s="210" t="s">
        <v>7032</v>
      </c>
      <c r="E1018" s="210" t="s">
        <v>9601</v>
      </c>
      <c r="F1018" s="210" t="s">
        <v>9602</v>
      </c>
      <c r="G1018" s="210" t="s">
        <v>7029</v>
      </c>
      <c r="H1018" s="210" t="s">
        <v>7029</v>
      </c>
    </row>
    <row r="1019" spans="1:8" hidden="1" x14ac:dyDescent="0.45">
      <c r="A1019" s="209" t="s">
        <v>9590</v>
      </c>
      <c r="B1019" s="210" t="s">
        <v>10041</v>
      </c>
      <c r="C1019" s="210" t="s">
        <v>10042</v>
      </c>
      <c r="D1019" s="210" t="s">
        <v>7032</v>
      </c>
      <c r="E1019" s="210" t="s">
        <v>9601</v>
      </c>
      <c r="F1019" s="210" t="s">
        <v>9602</v>
      </c>
      <c r="G1019" s="210" t="s">
        <v>7029</v>
      </c>
      <c r="H1019" s="210" t="s">
        <v>7029</v>
      </c>
    </row>
    <row r="1020" spans="1:8" hidden="1" x14ac:dyDescent="0.45">
      <c r="A1020" s="209" t="s">
        <v>9590</v>
      </c>
      <c r="B1020" s="210" t="s">
        <v>10043</v>
      </c>
      <c r="C1020" s="210" t="s">
        <v>10044</v>
      </c>
      <c r="D1020" s="210" t="s">
        <v>7032</v>
      </c>
      <c r="E1020" s="210" t="s">
        <v>9601</v>
      </c>
      <c r="F1020" s="210" t="s">
        <v>9602</v>
      </c>
      <c r="G1020" s="210" t="s">
        <v>7029</v>
      </c>
      <c r="H1020" s="210" t="s">
        <v>7029</v>
      </c>
    </row>
    <row r="1021" spans="1:8" hidden="1" x14ac:dyDescent="0.45">
      <c r="A1021" s="209" t="s">
        <v>9590</v>
      </c>
      <c r="B1021" s="210" t="s">
        <v>10045</v>
      </c>
      <c r="C1021" s="210" t="s">
        <v>10046</v>
      </c>
      <c r="D1021" s="210" t="s">
        <v>7032</v>
      </c>
      <c r="E1021" s="210" t="s">
        <v>10047</v>
      </c>
      <c r="F1021" s="210" t="s">
        <v>10048</v>
      </c>
      <c r="G1021" s="210" t="s">
        <v>7029</v>
      </c>
      <c r="H1021" s="210" t="s">
        <v>7029</v>
      </c>
    </row>
    <row r="1022" spans="1:8" hidden="1" x14ac:dyDescent="0.45">
      <c r="A1022" s="209" t="s">
        <v>9590</v>
      </c>
      <c r="B1022" s="210" t="s">
        <v>10049</v>
      </c>
      <c r="C1022" s="210" t="s">
        <v>10050</v>
      </c>
      <c r="D1022" s="210" t="s">
        <v>7032</v>
      </c>
      <c r="E1022" s="210" t="s">
        <v>10051</v>
      </c>
      <c r="F1022" s="210" t="s">
        <v>10052</v>
      </c>
      <c r="G1022" s="210" t="s">
        <v>7029</v>
      </c>
      <c r="H1022" s="210" t="s">
        <v>7029</v>
      </c>
    </row>
    <row r="1023" spans="1:8" hidden="1" x14ac:dyDescent="0.45">
      <c r="A1023" s="209" t="s">
        <v>9590</v>
      </c>
      <c r="B1023" s="210" t="s">
        <v>10053</v>
      </c>
      <c r="C1023" s="210" t="s">
        <v>10054</v>
      </c>
      <c r="D1023" s="210" t="s">
        <v>7032</v>
      </c>
      <c r="E1023" s="210" t="s">
        <v>10051</v>
      </c>
      <c r="F1023" s="210" t="s">
        <v>10052</v>
      </c>
      <c r="G1023" s="210" t="s">
        <v>7029</v>
      </c>
      <c r="H1023" s="210" t="s">
        <v>7029</v>
      </c>
    </row>
    <row r="1024" spans="1:8" hidden="1" x14ac:dyDescent="0.45">
      <c r="A1024" s="209" t="s">
        <v>9590</v>
      </c>
      <c r="B1024" s="210" t="s">
        <v>10055</v>
      </c>
      <c r="C1024" s="210" t="s">
        <v>10056</v>
      </c>
      <c r="D1024" s="210" t="s">
        <v>7032</v>
      </c>
      <c r="E1024" s="210" t="s">
        <v>10057</v>
      </c>
      <c r="F1024" s="210" t="s">
        <v>10058</v>
      </c>
      <c r="G1024" s="210" t="s">
        <v>7029</v>
      </c>
      <c r="H1024" s="210" t="s">
        <v>7029</v>
      </c>
    </row>
    <row r="1025" spans="1:8" hidden="1" x14ac:dyDescent="0.45">
      <c r="A1025" s="209" t="s">
        <v>9590</v>
      </c>
      <c r="B1025" s="210" t="s">
        <v>10059</v>
      </c>
      <c r="C1025" s="210" t="s">
        <v>10060</v>
      </c>
      <c r="D1025" s="210" t="s">
        <v>7032</v>
      </c>
      <c r="E1025" s="210" t="s">
        <v>9601</v>
      </c>
      <c r="F1025" s="210" t="s">
        <v>9602</v>
      </c>
      <c r="G1025" s="210" t="s">
        <v>7029</v>
      </c>
      <c r="H1025" s="210" t="s">
        <v>7029</v>
      </c>
    </row>
    <row r="1026" spans="1:8" hidden="1" x14ac:dyDescent="0.45">
      <c r="A1026" s="209" t="s">
        <v>9590</v>
      </c>
      <c r="B1026" s="210" t="s">
        <v>10061</v>
      </c>
      <c r="C1026" s="210" t="s">
        <v>10062</v>
      </c>
      <c r="D1026" s="210" t="s">
        <v>7032</v>
      </c>
      <c r="E1026" s="210" t="s">
        <v>10063</v>
      </c>
      <c r="F1026" s="210" t="s">
        <v>10064</v>
      </c>
      <c r="G1026" s="210" t="s">
        <v>7029</v>
      </c>
      <c r="H1026" s="210" t="s">
        <v>7029</v>
      </c>
    </row>
    <row r="1027" spans="1:8" hidden="1" x14ac:dyDescent="0.45">
      <c r="A1027" s="209" t="s">
        <v>9590</v>
      </c>
      <c r="B1027" s="210" t="s">
        <v>10065</v>
      </c>
      <c r="C1027" s="210" t="s">
        <v>10066</v>
      </c>
      <c r="D1027" s="210" t="s">
        <v>7032</v>
      </c>
      <c r="E1027" s="210" t="s">
        <v>10063</v>
      </c>
      <c r="F1027" s="210" t="s">
        <v>10064</v>
      </c>
      <c r="G1027" s="210" t="s">
        <v>7029</v>
      </c>
      <c r="H1027" s="210" t="s">
        <v>7029</v>
      </c>
    </row>
    <row r="1028" spans="1:8" hidden="1" x14ac:dyDescent="0.45">
      <c r="A1028" s="209" t="s">
        <v>9590</v>
      </c>
      <c r="B1028" s="210" t="s">
        <v>10067</v>
      </c>
      <c r="C1028" s="210" t="s">
        <v>10068</v>
      </c>
      <c r="D1028" s="210" t="s">
        <v>7026</v>
      </c>
      <c r="E1028" s="210" t="s">
        <v>9923</v>
      </c>
      <c r="F1028" s="210" t="s">
        <v>9924</v>
      </c>
      <c r="G1028" s="210" t="s">
        <v>7029</v>
      </c>
      <c r="H1028" s="210" t="s">
        <v>7029</v>
      </c>
    </row>
    <row r="1029" spans="1:8" hidden="1" x14ac:dyDescent="0.45">
      <c r="A1029" s="209" t="s">
        <v>9590</v>
      </c>
      <c r="B1029" s="210" t="s">
        <v>10069</v>
      </c>
      <c r="C1029" s="210" t="s">
        <v>10070</v>
      </c>
      <c r="D1029" s="210" t="s">
        <v>7032</v>
      </c>
      <c r="E1029" s="210" t="s">
        <v>9609</v>
      </c>
      <c r="F1029" s="210" t="s">
        <v>9610</v>
      </c>
      <c r="G1029" s="210" t="s">
        <v>7029</v>
      </c>
      <c r="H1029" s="210" t="s">
        <v>7029</v>
      </c>
    </row>
    <row r="1030" spans="1:8" hidden="1" x14ac:dyDescent="0.45">
      <c r="A1030" s="209" t="s">
        <v>9590</v>
      </c>
      <c r="B1030" s="210" t="s">
        <v>10071</v>
      </c>
      <c r="C1030" s="210" t="s">
        <v>10072</v>
      </c>
      <c r="D1030" s="210" t="s">
        <v>7026</v>
      </c>
      <c r="E1030" s="210" t="s">
        <v>9741</v>
      </c>
      <c r="F1030" s="210" t="s">
        <v>9742</v>
      </c>
      <c r="G1030" s="210" t="s">
        <v>7029</v>
      </c>
      <c r="H1030" s="210" t="s">
        <v>7055</v>
      </c>
    </row>
    <row r="1031" spans="1:8" hidden="1" x14ac:dyDescent="0.45">
      <c r="A1031" s="209" t="s">
        <v>9590</v>
      </c>
      <c r="B1031" s="210" t="s">
        <v>10073</v>
      </c>
      <c r="C1031" s="210" t="s">
        <v>10074</v>
      </c>
      <c r="D1031" s="210" t="s">
        <v>7026</v>
      </c>
      <c r="E1031" s="210" t="s">
        <v>10075</v>
      </c>
      <c r="F1031" s="210" t="s">
        <v>10076</v>
      </c>
      <c r="G1031" s="210" t="s">
        <v>7029</v>
      </c>
      <c r="H1031" s="210" t="s">
        <v>7055</v>
      </c>
    </row>
    <row r="1032" spans="1:8" hidden="1" x14ac:dyDescent="0.45">
      <c r="A1032" s="209" t="s">
        <v>9590</v>
      </c>
      <c r="B1032" s="210" t="s">
        <v>10077</v>
      </c>
      <c r="C1032" s="210" t="s">
        <v>10078</v>
      </c>
      <c r="D1032" s="210" t="s">
        <v>7026</v>
      </c>
      <c r="E1032" s="210" t="s">
        <v>9643</v>
      </c>
      <c r="F1032" s="210" t="s">
        <v>9644</v>
      </c>
      <c r="G1032" s="210" t="s">
        <v>7029</v>
      </c>
      <c r="H1032" s="210" t="s">
        <v>7029</v>
      </c>
    </row>
    <row r="1033" spans="1:8" hidden="1" x14ac:dyDescent="0.45">
      <c r="A1033" s="209" t="s">
        <v>9590</v>
      </c>
      <c r="B1033" s="210" t="s">
        <v>10079</v>
      </c>
      <c r="C1033" s="210" t="s">
        <v>10080</v>
      </c>
      <c r="D1033" s="210" t="s">
        <v>7026</v>
      </c>
      <c r="E1033" s="210" t="s">
        <v>10081</v>
      </c>
      <c r="F1033" s="210" t="s">
        <v>10082</v>
      </c>
      <c r="G1033" s="210" t="s">
        <v>7029</v>
      </c>
      <c r="H1033" s="210" t="s">
        <v>7029</v>
      </c>
    </row>
    <row r="1034" spans="1:8" hidden="1" x14ac:dyDescent="0.45">
      <c r="A1034" s="209" t="s">
        <v>9590</v>
      </c>
      <c r="B1034" s="210" t="s">
        <v>10083</v>
      </c>
      <c r="C1034" s="210" t="s">
        <v>10084</v>
      </c>
      <c r="D1034" s="210" t="s">
        <v>7026</v>
      </c>
      <c r="E1034" s="210" t="s">
        <v>10081</v>
      </c>
      <c r="F1034" s="210" t="s">
        <v>10082</v>
      </c>
      <c r="G1034" s="210" t="s">
        <v>7029</v>
      </c>
      <c r="H1034" s="210" t="s">
        <v>7029</v>
      </c>
    </row>
    <row r="1035" spans="1:8" hidden="1" x14ac:dyDescent="0.45">
      <c r="A1035" s="209" t="s">
        <v>9590</v>
      </c>
      <c r="B1035" s="210" t="s">
        <v>10085</v>
      </c>
      <c r="C1035" s="210" t="s">
        <v>10086</v>
      </c>
      <c r="D1035" s="210" t="s">
        <v>7032</v>
      </c>
      <c r="E1035" s="210" t="s">
        <v>9601</v>
      </c>
      <c r="F1035" s="210" t="s">
        <v>9602</v>
      </c>
      <c r="G1035" s="210" t="s">
        <v>7029</v>
      </c>
      <c r="H1035" s="210" t="s">
        <v>7029</v>
      </c>
    </row>
    <row r="1036" spans="1:8" hidden="1" x14ac:dyDescent="0.45">
      <c r="A1036" s="209" t="s">
        <v>9590</v>
      </c>
      <c r="B1036" s="210" t="s">
        <v>10087</v>
      </c>
      <c r="C1036" s="210" t="s">
        <v>10088</v>
      </c>
      <c r="D1036" s="210" t="s">
        <v>7032</v>
      </c>
      <c r="E1036" s="210" t="s">
        <v>9601</v>
      </c>
      <c r="F1036" s="210" t="s">
        <v>9602</v>
      </c>
      <c r="G1036" s="210" t="s">
        <v>7029</v>
      </c>
      <c r="H1036" s="210" t="s">
        <v>7029</v>
      </c>
    </row>
    <row r="1037" spans="1:8" hidden="1" x14ac:dyDescent="0.45">
      <c r="A1037" s="209" t="s">
        <v>9590</v>
      </c>
      <c r="B1037" s="210" t="s">
        <v>10089</v>
      </c>
      <c r="C1037" s="210" t="s">
        <v>10090</v>
      </c>
      <c r="D1037" s="210" t="s">
        <v>7032</v>
      </c>
      <c r="E1037" s="210" t="s">
        <v>10047</v>
      </c>
      <c r="F1037" s="210" t="s">
        <v>10048</v>
      </c>
      <c r="G1037" s="210" t="s">
        <v>7029</v>
      </c>
      <c r="H1037" s="210" t="s">
        <v>7029</v>
      </c>
    </row>
    <row r="1038" spans="1:8" hidden="1" x14ac:dyDescent="0.45">
      <c r="A1038" s="209" t="s">
        <v>9590</v>
      </c>
      <c r="B1038" s="210" t="s">
        <v>10091</v>
      </c>
      <c r="C1038" s="210" t="s">
        <v>10092</v>
      </c>
      <c r="D1038" s="210" t="s">
        <v>7032</v>
      </c>
      <c r="E1038" s="210" t="s">
        <v>9601</v>
      </c>
      <c r="F1038" s="210" t="s">
        <v>9602</v>
      </c>
      <c r="G1038" s="210" t="s">
        <v>7029</v>
      </c>
      <c r="H1038" s="210" t="s">
        <v>7029</v>
      </c>
    </row>
    <row r="1039" spans="1:8" hidden="1" x14ac:dyDescent="0.45">
      <c r="A1039" s="209" t="s">
        <v>9590</v>
      </c>
      <c r="B1039" s="210" t="s">
        <v>10093</v>
      </c>
      <c r="C1039" s="210" t="s">
        <v>10094</v>
      </c>
      <c r="D1039" s="210" t="s">
        <v>7032</v>
      </c>
      <c r="E1039" s="210" t="s">
        <v>9601</v>
      </c>
      <c r="F1039" s="210" t="s">
        <v>9602</v>
      </c>
      <c r="G1039" s="210" t="s">
        <v>7029</v>
      </c>
      <c r="H1039" s="210" t="s">
        <v>7029</v>
      </c>
    </row>
    <row r="1040" spans="1:8" hidden="1" x14ac:dyDescent="0.45">
      <c r="A1040" s="209" t="s">
        <v>9590</v>
      </c>
      <c r="B1040" s="210" t="s">
        <v>10095</v>
      </c>
      <c r="C1040" s="210" t="s">
        <v>10096</v>
      </c>
      <c r="D1040" s="210" t="s">
        <v>7032</v>
      </c>
      <c r="E1040" s="210" t="s">
        <v>9601</v>
      </c>
      <c r="F1040" s="210" t="s">
        <v>9602</v>
      </c>
      <c r="G1040" s="210" t="s">
        <v>7029</v>
      </c>
      <c r="H1040" s="210" t="s">
        <v>7029</v>
      </c>
    </row>
    <row r="1041" spans="1:8" hidden="1" x14ac:dyDescent="0.45">
      <c r="A1041" s="209" t="s">
        <v>9590</v>
      </c>
      <c r="B1041" s="210" t="s">
        <v>10097</v>
      </c>
      <c r="C1041" s="210" t="s">
        <v>10098</v>
      </c>
      <c r="D1041" s="210" t="s">
        <v>7032</v>
      </c>
      <c r="E1041" s="210" t="s">
        <v>9601</v>
      </c>
      <c r="F1041" s="210" t="s">
        <v>9602</v>
      </c>
      <c r="G1041" s="210" t="s">
        <v>7029</v>
      </c>
      <c r="H1041" s="210" t="s">
        <v>7029</v>
      </c>
    </row>
    <row r="1042" spans="1:8" hidden="1" x14ac:dyDescent="0.45">
      <c r="A1042" s="209" t="s">
        <v>9590</v>
      </c>
      <c r="B1042" s="210" t="s">
        <v>10099</v>
      </c>
      <c r="C1042" s="210" t="s">
        <v>10100</v>
      </c>
      <c r="D1042" s="210" t="s">
        <v>7032</v>
      </c>
      <c r="E1042" s="210" t="s">
        <v>9601</v>
      </c>
      <c r="F1042" s="210" t="s">
        <v>9602</v>
      </c>
      <c r="G1042" s="210" t="s">
        <v>7029</v>
      </c>
      <c r="H1042" s="210" t="s">
        <v>7029</v>
      </c>
    </row>
    <row r="1043" spans="1:8" hidden="1" x14ac:dyDescent="0.45">
      <c r="A1043" s="209" t="s">
        <v>9590</v>
      </c>
      <c r="B1043" s="210" t="s">
        <v>10101</v>
      </c>
      <c r="C1043" s="210" t="s">
        <v>10102</v>
      </c>
      <c r="D1043" s="210" t="s">
        <v>7032</v>
      </c>
      <c r="E1043" s="210" t="s">
        <v>9601</v>
      </c>
      <c r="F1043" s="210" t="s">
        <v>9602</v>
      </c>
      <c r="G1043" s="210" t="s">
        <v>7029</v>
      </c>
      <c r="H1043" s="210" t="s">
        <v>7029</v>
      </c>
    </row>
    <row r="1044" spans="1:8" hidden="1" x14ac:dyDescent="0.45">
      <c r="A1044" s="209" t="s">
        <v>9590</v>
      </c>
      <c r="B1044" s="210" t="s">
        <v>10103</v>
      </c>
      <c r="C1044" s="210" t="s">
        <v>10104</v>
      </c>
      <c r="D1044" s="210" t="s">
        <v>7032</v>
      </c>
      <c r="E1044" s="210" t="s">
        <v>9601</v>
      </c>
      <c r="F1044" s="210" t="s">
        <v>9602</v>
      </c>
      <c r="G1044" s="210" t="s">
        <v>7029</v>
      </c>
      <c r="H1044" s="210" t="s">
        <v>7029</v>
      </c>
    </row>
    <row r="1045" spans="1:8" hidden="1" x14ac:dyDescent="0.45">
      <c r="A1045" s="209" t="s">
        <v>9590</v>
      </c>
      <c r="B1045" s="210" t="s">
        <v>10105</v>
      </c>
      <c r="C1045" s="210" t="s">
        <v>10106</v>
      </c>
      <c r="D1045" s="210" t="s">
        <v>7026</v>
      </c>
      <c r="E1045" s="210" t="s">
        <v>9643</v>
      </c>
      <c r="F1045" s="210" t="s">
        <v>9644</v>
      </c>
      <c r="G1045" s="210" t="s">
        <v>7029</v>
      </c>
      <c r="H1045" s="210" t="s">
        <v>7029</v>
      </c>
    </row>
    <row r="1046" spans="1:8" hidden="1" x14ac:dyDescent="0.45">
      <c r="A1046" s="209" t="s">
        <v>9590</v>
      </c>
      <c r="B1046" s="210" t="s">
        <v>10107</v>
      </c>
      <c r="C1046" s="210" t="s">
        <v>10108</v>
      </c>
      <c r="D1046" s="210" t="s">
        <v>7032</v>
      </c>
      <c r="E1046" s="210" t="s">
        <v>9601</v>
      </c>
      <c r="F1046" s="210" t="s">
        <v>9602</v>
      </c>
      <c r="G1046" s="210" t="s">
        <v>7029</v>
      </c>
      <c r="H1046" s="210" t="s">
        <v>7029</v>
      </c>
    </row>
    <row r="1047" spans="1:8" hidden="1" x14ac:dyDescent="0.45">
      <c r="A1047" s="209" t="s">
        <v>9590</v>
      </c>
      <c r="B1047" s="210" t="s">
        <v>10109</v>
      </c>
      <c r="C1047" s="210" t="s">
        <v>10110</v>
      </c>
      <c r="D1047" s="210" t="s">
        <v>7032</v>
      </c>
      <c r="E1047" s="210" t="s">
        <v>9601</v>
      </c>
      <c r="F1047" s="210" t="s">
        <v>9602</v>
      </c>
      <c r="G1047" s="210" t="s">
        <v>7029</v>
      </c>
      <c r="H1047" s="210" t="s">
        <v>7029</v>
      </c>
    </row>
    <row r="1048" spans="1:8" hidden="1" x14ac:dyDescent="0.45">
      <c r="A1048" s="209" t="s">
        <v>9590</v>
      </c>
      <c r="B1048" s="210" t="s">
        <v>10111</v>
      </c>
      <c r="C1048" s="210" t="s">
        <v>10112</v>
      </c>
      <c r="D1048" s="210" t="s">
        <v>7026</v>
      </c>
      <c r="E1048" s="210" t="s">
        <v>10113</v>
      </c>
      <c r="F1048" s="210" t="s">
        <v>10114</v>
      </c>
      <c r="G1048" s="210" t="s">
        <v>7029</v>
      </c>
      <c r="H1048" s="210" t="s">
        <v>7055</v>
      </c>
    </row>
    <row r="1049" spans="1:8" hidden="1" x14ac:dyDescent="0.45">
      <c r="A1049" s="209" t="s">
        <v>9590</v>
      </c>
      <c r="B1049" s="210" t="s">
        <v>10115</v>
      </c>
      <c r="C1049" s="210" t="s">
        <v>10116</v>
      </c>
      <c r="D1049" s="210" t="s">
        <v>7026</v>
      </c>
      <c r="E1049" s="210" t="s">
        <v>10117</v>
      </c>
      <c r="F1049" s="210" t="s">
        <v>10118</v>
      </c>
      <c r="G1049" s="210" t="s">
        <v>7029</v>
      </c>
      <c r="H1049" s="210" t="s">
        <v>7055</v>
      </c>
    </row>
    <row r="1050" spans="1:8" hidden="1" x14ac:dyDescent="0.45">
      <c r="A1050" s="209" t="s">
        <v>9590</v>
      </c>
      <c r="B1050" s="210" t="s">
        <v>10119</v>
      </c>
      <c r="C1050" s="210" t="s">
        <v>10120</v>
      </c>
      <c r="D1050" s="210" t="s">
        <v>7032</v>
      </c>
      <c r="E1050" s="210" t="s">
        <v>9601</v>
      </c>
      <c r="F1050" s="210" t="s">
        <v>9602</v>
      </c>
      <c r="G1050" s="210" t="s">
        <v>7029</v>
      </c>
      <c r="H1050" s="210" t="s">
        <v>7029</v>
      </c>
    </row>
    <row r="1051" spans="1:8" hidden="1" x14ac:dyDescent="0.45">
      <c r="A1051" s="209" t="s">
        <v>9590</v>
      </c>
      <c r="B1051" s="210" t="s">
        <v>10121</v>
      </c>
      <c r="C1051" s="210" t="s">
        <v>10122</v>
      </c>
      <c r="D1051" s="210" t="s">
        <v>7032</v>
      </c>
      <c r="E1051" s="210" t="s">
        <v>10123</v>
      </c>
      <c r="F1051" s="210" t="s">
        <v>10124</v>
      </c>
      <c r="G1051" s="210" t="s">
        <v>7029</v>
      </c>
      <c r="H1051" s="210" t="s">
        <v>7029</v>
      </c>
    </row>
    <row r="1052" spans="1:8" hidden="1" x14ac:dyDescent="0.45">
      <c r="A1052" s="209" t="s">
        <v>9590</v>
      </c>
      <c r="B1052" s="210" t="s">
        <v>10125</v>
      </c>
      <c r="C1052" s="210" t="s">
        <v>10126</v>
      </c>
      <c r="D1052" s="210" t="s">
        <v>7026</v>
      </c>
      <c r="E1052" s="210" t="s">
        <v>9913</v>
      </c>
      <c r="F1052" s="210" t="s">
        <v>9914</v>
      </c>
      <c r="G1052" s="210" t="s">
        <v>7029</v>
      </c>
      <c r="H1052" s="210" t="s">
        <v>7055</v>
      </c>
    </row>
    <row r="1053" spans="1:8" hidden="1" x14ac:dyDescent="0.45">
      <c r="A1053" s="209" t="s">
        <v>9590</v>
      </c>
      <c r="B1053" s="210" t="s">
        <v>10127</v>
      </c>
      <c r="C1053" s="210" t="s">
        <v>10128</v>
      </c>
      <c r="D1053" s="210" t="s">
        <v>7026</v>
      </c>
      <c r="E1053" s="210" t="s">
        <v>10129</v>
      </c>
      <c r="F1053" s="210" t="s">
        <v>10130</v>
      </c>
      <c r="G1053" s="210" t="s">
        <v>7029</v>
      </c>
      <c r="H1053" s="210" t="s">
        <v>7055</v>
      </c>
    </row>
    <row r="1054" spans="1:8" hidden="1" x14ac:dyDescent="0.45">
      <c r="A1054" s="209" t="s">
        <v>9590</v>
      </c>
      <c r="B1054" s="210" t="s">
        <v>10131</v>
      </c>
      <c r="C1054" s="210" t="s">
        <v>10132</v>
      </c>
      <c r="D1054" s="210" t="s">
        <v>7026</v>
      </c>
      <c r="E1054" s="210" t="s">
        <v>9913</v>
      </c>
      <c r="F1054" s="210" t="s">
        <v>9914</v>
      </c>
      <c r="G1054" s="210" t="s">
        <v>7029</v>
      </c>
      <c r="H1054" s="210" t="s">
        <v>7055</v>
      </c>
    </row>
    <row r="1055" spans="1:8" hidden="1" x14ac:dyDescent="0.45">
      <c r="A1055" s="209" t="s">
        <v>9590</v>
      </c>
      <c r="B1055" s="210" t="s">
        <v>10133</v>
      </c>
      <c r="C1055" s="210" t="s">
        <v>10134</v>
      </c>
      <c r="D1055" s="210" t="s">
        <v>7026</v>
      </c>
      <c r="E1055" s="210" t="s">
        <v>9643</v>
      </c>
      <c r="F1055" s="210" t="s">
        <v>9644</v>
      </c>
      <c r="G1055" s="210" t="s">
        <v>7029</v>
      </c>
      <c r="H1055" s="210" t="s">
        <v>7029</v>
      </c>
    </row>
    <row r="1056" spans="1:8" hidden="1" x14ac:dyDescent="0.45">
      <c r="A1056" s="209" t="s">
        <v>9590</v>
      </c>
      <c r="B1056" s="210" t="s">
        <v>10135</v>
      </c>
      <c r="C1056" s="210" t="s">
        <v>10136</v>
      </c>
      <c r="D1056" s="210" t="s">
        <v>7026</v>
      </c>
      <c r="E1056" s="210" t="s">
        <v>10137</v>
      </c>
      <c r="F1056" s="210" t="s">
        <v>10138</v>
      </c>
      <c r="G1056" s="210" t="s">
        <v>7029</v>
      </c>
      <c r="H1056" s="210" t="s">
        <v>7055</v>
      </c>
    </row>
    <row r="1057" spans="1:8" hidden="1" x14ac:dyDescent="0.45">
      <c r="A1057" s="209" t="s">
        <v>9590</v>
      </c>
      <c r="B1057" s="210" t="s">
        <v>10139</v>
      </c>
      <c r="C1057" s="210" t="s">
        <v>10140</v>
      </c>
      <c r="D1057" s="210" t="s">
        <v>7026</v>
      </c>
      <c r="E1057" s="210" t="s">
        <v>10081</v>
      </c>
      <c r="F1057" s="210" t="s">
        <v>10082</v>
      </c>
      <c r="G1057" s="210" t="s">
        <v>7029</v>
      </c>
      <c r="H1057" s="210" t="s">
        <v>7029</v>
      </c>
    </row>
    <row r="1058" spans="1:8" hidden="1" x14ac:dyDescent="0.45">
      <c r="A1058" s="209" t="s">
        <v>9590</v>
      </c>
      <c r="B1058" s="210" t="s">
        <v>10141</v>
      </c>
      <c r="C1058" s="210" t="s">
        <v>10142</v>
      </c>
      <c r="D1058" s="210" t="s">
        <v>7026</v>
      </c>
      <c r="E1058" s="210" t="s">
        <v>10081</v>
      </c>
      <c r="F1058" s="210" t="s">
        <v>10082</v>
      </c>
      <c r="G1058" s="210" t="s">
        <v>7029</v>
      </c>
      <c r="H1058" s="210" t="s">
        <v>7029</v>
      </c>
    </row>
    <row r="1059" spans="1:8" hidden="1" x14ac:dyDescent="0.45">
      <c r="A1059" s="209" t="s">
        <v>9590</v>
      </c>
      <c r="B1059" s="210" t="s">
        <v>10143</v>
      </c>
      <c r="C1059" s="210" t="s">
        <v>10144</v>
      </c>
      <c r="D1059" s="210" t="s">
        <v>7032</v>
      </c>
      <c r="E1059" s="210" t="s">
        <v>10145</v>
      </c>
      <c r="F1059" s="210" t="s">
        <v>10146</v>
      </c>
      <c r="G1059" s="210" t="s">
        <v>7029</v>
      </c>
      <c r="H1059" s="210" t="s">
        <v>7029</v>
      </c>
    </row>
    <row r="1060" spans="1:8" hidden="1" x14ac:dyDescent="0.45">
      <c r="A1060" s="209" t="s">
        <v>9590</v>
      </c>
      <c r="B1060" s="210" t="s">
        <v>10147</v>
      </c>
      <c r="C1060" s="210" t="s">
        <v>10148</v>
      </c>
      <c r="D1060" s="210" t="s">
        <v>7032</v>
      </c>
      <c r="E1060" s="210" t="s">
        <v>9625</v>
      </c>
      <c r="F1060" s="210" t="s">
        <v>9626</v>
      </c>
      <c r="G1060" s="210" t="s">
        <v>7029</v>
      </c>
      <c r="H1060" s="210" t="s">
        <v>7029</v>
      </c>
    </row>
    <row r="1061" spans="1:8" hidden="1" x14ac:dyDescent="0.45">
      <c r="A1061" s="209" t="s">
        <v>9590</v>
      </c>
      <c r="B1061" s="210" t="s">
        <v>10149</v>
      </c>
      <c r="C1061" s="210" t="s">
        <v>10150</v>
      </c>
      <c r="D1061" s="210" t="s">
        <v>7032</v>
      </c>
      <c r="E1061" s="210" t="s">
        <v>9625</v>
      </c>
      <c r="F1061" s="210" t="s">
        <v>9626</v>
      </c>
      <c r="G1061" s="210" t="s">
        <v>7029</v>
      </c>
      <c r="H1061" s="210" t="s">
        <v>7029</v>
      </c>
    </row>
    <row r="1062" spans="1:8" hidden="1" x14ac:dyDescent="0.45">
      <c r="A1062" s="209" t="s">
        <v>10151</v>
      </c>
      <c r="B1062" s="210" t="s">
        <v>10152</v>
      </c>
      <c r="C1062" s="210" t="s">
        <v>10153</v>
      </c>
      <c r="D1062" s="210" t="s">
        <v>7026</v>
      </c>
      <c r="E1062" s="210" t="s">
        <v>10154</v>
      </c>
      <c r="F1062" s="210" t="s">
        <v>10155</v>
      </c>
      <c r="G1062" s="210" t="s">
        <v>7029</v>
      </c>
      <c r="H1062" s="210" t="s">
        <v>7055</v>
      </c>
    </row>
    <row r="1063" spans="1:8" hidden="1" x14ac:dyDescent="0.45">
      <c r="A1063" s="209" t="s">
        <v>10151</v>
      </c>
      <c r="B1063" s="210" t="s">
        <v>10156</v>
      </c>
      <c r="C1063" s="210" t="s">
        <v>10157</v>
      </c>
      <c r="D1063" s="210" t="s">
        <v>7026</v>
      </c>
      <c r="E1063" s="210" t="s">
        <v>10158</v>
      </c>
      <c r="F1063" s="210" t="s">
        <v>10159</v>
      </c>
      <c r="G1063" s="210" t="s">
        <v>7055</v>
      </c>
      <c r="H1063" s="210" t="s">
        <v>7029</v>
      </c>
    </row>
    <row r="1064" spans="1:8" hidden="1" x14ac:dyDescent="0.45">
      <c r="A1064" s="209" t="s">
        <v>10151</v>
      </c>
      <c r="B1064" s="210" t="s">
        <v>10160</v>
      </c>
      <c r="C1064" s="210" t="s">
        <v>10161</v>
      </c>
      <c r="D1064" s="210" t="s">
        <v>7026</v>
      </c>
      <c r="E1064" s="210" t="s">
        <v>10162</v>
      </c>
      <c r="F1064" s="210" t="s">
        <v>10163</v>
      </c>
      <c r="G1064" s="210" t="s">
        <v>7029</v>
      </c>
      <c r="H1064" s="210" t="s">
        <v>7029</v>
      </c>
    </row>
    <row r="1065" spans="1:8" hidden="1" x14ac:dyDescent="0.45">
      <c r="A1065" s="209" t="s">
        <v>10151</v>
      </c>
      <c r="B1065" s="210" t="s">
        <v>10164</v>
      </c>
      <c r="C1065" s="210" t="s">
        <v>10165</v>
      </c>
      <c r="D1065" s="210" t="s">
        <v>7032</v>
      </c>
      <c r="E1065" s="210" t="s">
        <v>10166</v>
      </c>
      <c r="F1065" s="210" t="s">
        <v>10167</v>
      </c>
      <c r="G1065" s="210" t="s">
        <v>7029</v>
      </c>
      <c r="H1065" s="210" t="s">
        <v>7029</v>
      </c>
    </row>
    <row r="1066" spans="1:8" hidden="1" x14ac:dyDescent="0.45">
      <c r="A1066" s="209" t="s">
        <v>10151</v>
      </c>
      <c r="B1066" s="210" t="s">
        <v>10168</v>
      </c>
      <c r="C1066" s="210" t="s">
        <v>10169</v>
      </c>
      <c r="D1066" s="210" t="s">
        <v>7026</v>
      </c>
      <c r="E1066" s="210" t="s">
        <v>10166</v>
      </c>
      <c r="F1066" s="210" t="s">
        <v>10167</v>
      </c>
      <c r="G1066" s="210" t="s">
        <v>7029</v>
      </c>
      <c r="H1066" s="210" t="s">
        <v>7029</v>
      </c>
    </row>
    <row r="1067" spans="1:8" hidden="1" x14ac:dyDescent="0.45">
      <c r="A1067" s="209" t="s">
        <v>10151</v>
      </c>
      <c r="B1067" s="210" t="s">
        <v>10170</v>
      </c>
      <c r="C1067" s="210" t="s">
        <v>10171</v>
      </c>
      <c r="D1067" s="210" t="s">
        <v>7026</v>
      </c>
      <c r="E1067" s="210" t="s">
        <v>10166</v>
      </c>
      <c r="F1067" s="210" t="s">
        <v>10167</v>
      </c>
      <c r="G1067" s="210" t="s">
        <v>7029</v>
      </c>
      <c r="H1067" s="210" t="s">
        <v>7029</v>
      </c>
    </row>
    <row r="1068" spans="1:8" hidden="1" x14ac:dyDescent="0.45">
      <c r="A1068" s="209" t="s">
        <v>10151</v>
      </c>
      <c r="B1068" s="210" t="s">
        <v>10172</v>
      </c>
      <c r="C1068" s="210" t="s">
        <v>10173</v>
      </c>
      <c r="D1068" s="210" t="s">
        <v>7032</v>
      </c>
      <c r="E1068" s="210" t="s">
        <v>10166</v>
      </c>
      <c r="F1068" s="210" t="s">
        <v>10167</v>
      </c>
      <c r="G1068" s="210" t="s">
        <v>7029</v>
      </c>
      <c r="H1068" s="210" t="s">
        <v>7029</v>
      </c>
    </row>
    <row r="1069" spans="1:8" hidden="1" x14ac:dyDescent="0.45">
      <c r="A1069" s="209" t="s">
        <v>10151</v>
      </c>
      <c r="B1069" s="210" t="s">
        <v>10174</v>
      </c>
      <c r="C1069" s="210" t="s">
        <v>10175</v>
      </c>
      <c r="D1069" s="210" t="s">
        <v>7026</v>
      </c>
      <c r="E1069" s="210" t="s">
        <v>10154</v>
      </c>
      <c r="F1069" s="210" t="s">
        <v>10155</v>
      </c>
      <c r="G1069" s="210" t="s">
        <v>7029</v>
      </c>
      <c r="H1069" s="210" t="s">
        <v>7055</v>
      </c>
    </row>
    <row r="1070" spans="1:8" hidden="1" x14ac:dyDescent="0.45">
      <c r="A1070" s="209" t="s">
        <v>10151</v>
      </c>
      <c r="B1070" s="210" t="s">
        <v>10176</v>
      </c>
      <c r="C1070" s="210" t="s">
        <v>10177</v>
      </c>
      <c r="D1070" s="210" t="s">
        <v>7026</v>
      </c>
      <c r="E1070" s="210" t="s">
        <v>10178</v>
      </c>
      <c r="F1070" s="210" t="s">
        <v>10179</v>
      </c>
      <c r="G1070" s="210" t="s">
        <v>7029</v>
      </c>
      <c r="H1070" s="210" t="s">
        <v>7029</v>
      </c>
    </row>
    <row r="1071" spans="1:8" hidden="1" x14ac:dyDescent="0.45">
      <c r="A1071" s="209" t="s">
        <v>10151</v>
      </c>
      <c r="B1071" s="210" t="s">
        <v>10180</v>
      </c>
      <c r="C1071" s="210" t="s">
        <v>10181</v>
      </c>
      <c r="D1071" s="210" t="s">
        <v>7032</v>
      </c>
      <c r="E1071" s="210" t="s">
        <v>10166</v>
      </c>
      <c r="F1071" s="210" t="s">
        <v>10167</v>
      </c>
      <c r="G1071" s="210" t="s">
        <v>7029</v>
      </c>
      <c r="H1071" s="210" t="s">
        <v>7029</v>
      </c>
    </row>
    <row r="1072" spans="1:8" hidden="1" x14ac:dyDescent="0.45">
      <c r="A1072" s="209" t="s">
        <v>10151</v>
      </c>
      <c r="B1072" s="210" t="s">
        <v>10182</v>
      </c>
      <c r="C1072" s="210" t="s">
        <v>10183</v>
      </c>
      <c r="D1072" s="210" t="s">
        <v>7026</v>
      </c>
      <c r="E1072" s="210" t="s">
        <v>10158</v>
      </c>
      <c r="F1072" s="210" t="s">
        <v>10159</v>
      </c>
      <c r="G1072" s="210" t="s">
        <v>7029</v>
      </c>
      <c r="H1072" s="210" t="s">
        <v>7029</v>
      </c>
    </row>
    <row r="1073" spans="1:8" hidden="1" x14ac:dyDescent="0.45">
      <c r="A1073" s="209" t="s">
        <v>10151</v>
      </c>
      <c r="B1073" s="210" t="s">
        <v>10184</v>
      </c>
      <c r="C1073" s="210" t="s">
        <v>10185</v>
      </c>
      <c r="D1073" s="210" t="s">
        <v>7026</v>
      </c>
      <c r="E1073" s="210" t="s">
        <v>10154</v>
      </c>
      <c r="F1073" s="210" t="s">
        <v>10155</v>
      </c>
      <c r="G1073" s="210" t="s">
        <v>7029</v>
      </c>
      <c r="H1073" s="210" t="s">
        <v>7055</v>
      </c>
    </row>
    <row r="1074" spans="1:8" hidden="1" x14ac:dyDescent="0.45">
      <c r="A1074" s="209" t="s">
        <v>10151</v>
      </c>
      <c r="B1074" s="210" t="s">
        <v>10186</v>
      </c>
      <c r="C1074" s="210" t="s">
        <v>10187</v>
      </c>
      <c r="D1074" s="210" t="s">
        <v>7032</v>
      </c>
      <c r="E1074" s="210" t="s">
        <v>10162</v>
      </c>
      <c r="F1074" s="210" t="s">
        <v>10163</v>
      </c>
      <c r="G1074" s="210" t="s">
        <v>7029</v>
      </c>
      <c r="H1074" s="210" t="s">
        <v>7029</v>
      </c>
    </row>
    <row r="1075" spans="1:8" hidden="1" x14ac:dyDescent="0.45">
      <c r="A1075" s="209" t="s">
        <v>10151</v>
      </c>
      <c r="B1075" s="210" t="s">
        <v>10188</v>
      </c>
      <c r="C1075" s="210" t="s">
        <v>10189</v>
      </c>
      <c r="D1075" s="210" t="s">
        <v>7026</v>
      </c>
      <c r="E1075" s="210" t="s">
        <v>10158</v>
      </c>
      <c r="F1075" s="210" t="s">
        <v>10159</v>
      </c>
      <c r="G1075" s="210" t="s">
        <v>7029</v>
      </c>
      <c r="H1075" s="210" t="s">
        <v>7029</v>
      </c>
    </row>
    <row r="1076" spans="1:8" hidden="1" x14ac:dyDescent="0.45">
      <c r="A1076" s="209" t="s">
        <v>10151</v>
      </c>
      <c r="B1076" s="210" t="s">
        <v>10190</v>
      </c>
      <c r="C1076" s="210" t="s">
        <v>10191</v>
      </c>
      <c r="D1076" s="210" t="s">
        <v>7026</v>
      </c>
      <c r="E1076" s="210" t="s">
        <v>10192</v>
      </c>
      <c r="F1076" s="210" t="s">
        <v>10193</v>
      </c>
      <c r="G1076" s="210" t="s">
        <v>7029</v>
      </c>
      <c r="H1076" s="210" t="s">
        <v>7055</v>
      </c>
    </row>
    <row r="1077" spans="1:8" hidden="1" x14ac:dyDescent="0.45">
      <c r="A1077" s="209" t="s">
        <v>10151</v>
      </c>
      <c r="B1077" s="210" t="s">
        <v>10194</v>
      </c>
      <c r="C1077" s="210" t="s">
        <v>10195</v>
      </c>
      <c r="D1077" s="210" t="s">
        <v>7026</v>
      </c>
      <c r="E1077" s="210" t="s">
        <v>10196</v>
      </c>
      <c r="F1077" s="210" t="s">
        <v>10197</v>
      </c>
      <c r="G1077" s="210" t="s">
        <v>7029</v>
      </c>
      <c r="H1077" s="210" t="s">
        <v>7029</v>
      </c>
    </row>
    <row r="1078" spans="1:8" hidden="1" x14ac:dyDescent="0.45">
      <c r="A1078" s="209" t="s">
        <v>10151</v>
      </c>
      <c r="B1078" s="210" t="s">
        <v>10198</v>
      </c>
      <c r="C1078" s="210" t="s">
        <v>10199</v>
      </c>
      <c r="D1078" s="210" t="s">
        <v>7026</v>
      </c>
      <c r="E1078" s="210" t="s">
        <v>10158</v>
      </c>
      <c r="F1078" s="210" t="s">
        <v>10159</v>
      </c>
      <c r="G1078" s="210" t="s">
        <v>7055</v>
      </c>
      <c r="H1078" s="210" t="s">
        <v>7029</v>
      </c>
    </row>
    <row r="1079" spans="1:8" hidden="1" x14ac:dyDescent="0.45">
      <c r="A1079" s="209" t="s">
        <v>10151</v>
      </c>
      <c r="B1079" s="210" t="s">
        <v>10200</v>
      </c>
      <c r="C1079" s="210" t="s">
        <v>10201</v>
      </c>
      <c r="D1079" s="210" t="s">
        <v>7026</v>
      </c>
      <c r="E1079" s="210" t="s">
        <v>10166</v>
      </c>
      <c r="F1079" s="210" t="s">
        <v>10167</v>
      </c>
      <c r="G1079" s="210" t="s">
        <v>7029</v>
      </c>
      <c r="H1079" s="210" t="s">
        <v>7029</v>
      </c>
    </row>
    <row r="1080" spans="1:8" hidden="1" x14ac:dyDescent="0.45">
      <c r="A1080" s="209" t="s">
        <v>10151</v>
      </c>
      <c r="B1080" s="210" t="s">
        <v>10202</v>
      </c>
      <c r="C1080" s="210" t="s">
        <v>10203</v>
      </c>
      <c r="D1080" s="210" t="s">
        <v>7026</v>
      </c>
      <c r="E1080" s="210" t="s">
        <v>10166</v>
      </c>
      <c r="F1080" s="210" t="s">
        <v>10167</v>
      </c>
      <c r="G1080" s="210" t="s">
        <v>7029</v>
      </c>
      <c r="H1080" s="210" t="s">
        <v>7029</v>
      </c>
    </row>
    <row r="1081" spans="1:8" hidden="1" x14ac:dyDescent="0.45">
      <c r="A1081" s="209" t="s">
        <v>10151</v>
      </c>
      <c r="B1081" s="210" t="s">
        <v>10204</v>
      </c>
      <c r="C1081" s="210" t="s">
        <v>10205</v>
      </c>
      <c r="D1081" s="210" t="s">
        <v>7026</v>
      </c>
      <c r="E1081" s="210" t="s">
        <v>10166</v>
      </c>
      <c r="F1081" s="210" t="s">
        <v>10167</v>
      </c>
      <c r="G1081" s="210" t="s">
        <v>7029</v>
      </c>
      <c r="H1081" s="210" t="s">
        <v>7029</v>
      </c>
    </row>
    <row r="1082" spans="1:8" hidden="1" x14ac:dyDescent="0.45">
      <c r="A1082" s="209" t="s">
        <v>10151</v>
      </c>
      <c r="B1082" s="210" t="s">
        <v>10206</v>
      </c>
      <c r="C1082" s="210" t="s">
        <v>10207</v>
      </c>
      <c r="D1082" s="210" t="s">
        <v>7026</v>
      </c>
      <c r="E1082" s="210" t="s">
        <v>10158</v>
      </c>
      <c r="F1082" s="210" t="s">
        <v>10159</v>
      </c>
      <c r="G1082" s="210" t="s">
        <v>7029</v>
      </c>
      <c r="H1082" s="210" t="s">
        <v>7029</v>
      </c>
    </row>
    <row r="1083" spans="1:8" hidden="1" x14ac:dyDescent="0.45">
      <c r="A1083" s="209" t="s">
        <v>10151</v>
      </c>
      <c r="B1083" s="210" t="s">
        <v>10208</v>
      </c>
      <c r="C1083" s="210" t="s">
        <v>10209</v>
      </c>
      <c r="D1083" s="210" t="s">
        <v>7026</v>
      </c>
      <c r="E1083" s="210" t="s">
        <v>10210</v>
      </c>
      <c r="F1083" s="210" t="s">
        <v>10211</v>
      </c>
      <c r="G1083" s="210" t="s">
        <v>7029</v>
      </c>
      <c r="H1083" s="210" t="s">
        <v>7029</v>
      </c>
    </row>
    <row r="1084" spans="1:8" hidden="1" x14ac:dyDescent="0.45">
      <c r="A1084" s="209" t="s">
        <v>10151</v>
      </c>
      <c r="B1084" s="210" t="s">
        <v>10212</v>
      </c>
      <c r="C1084" s="210" t="s">
        <v>10213</v>
      </c>
      <c r="D1084" s="210" t="s">
        <v>7026</v>
      </c>
      <c r="E1084" s="210" t="s">
        <v>10166</v>
      </c>
      <c r="F1084" s="210" t="s">
        <v>10167</v>
      </c>
      <c r="G1084" s="210" t="s">
        <v>7029</v>
      </c>
      <c r="H1084" s="210" t="s">
        <v>7029</v>
      </c>
    </row>
    <row r="1085" spans="1:8" hidden="1" x14ac:dyDescent="0.45">
      <c r="A1085" s="209" t="s">
        <v>10151</v>
      </c>
      <c r="B1085" s="210" t="s">
        <v>10214</v>
      </c>
      <c r="C1085" s="210" t="s">
        <v>10215</v>
      </c>
      <c r="D1085" s="210" t="s">
        <v>7032</v>
      </c>
      <c r="E1085" s="210" t="s">
        <v>10216</v>
      </c>
      <c r="F1085" s="210" t="s">
        <v>10217</v>
      </c>
      <c r="G1085" s="210" t="s">
        <v>7029</v>
      </c>
      <c r="H1085" s="210" t="s">
        <v>7029</v>
      </c>
    </row>
    <row r="1086" spans="1:8" hidden="1" x14ac:dyDescent="0.45">
      <c r="A1086" s="209" t="s">
        <v>10151</v>
      </c>
      <c r="B1086" s="210" t="s">
        <v>10218</v>
      </c>
      <c r="C1086" s="210" t="s">
        <v>10219</v>
      </c>
      <c r="D1086" s="210" t="s">
        <v>7032</v>
      </c>
      <c r="E1086" s="210" t="s">
        <v>10220</v>
      </c>
      <c r="F1086" s="210" t="s">
        <v>10221</v>
      </c>
      <c r="G1086" s="210" t="s">
        <v>7029</v>
      </c>
      <c r="H1086" s="210" t="s">
        <v>7029</v>
      </c>
    </row>
    <row r="1087" spans="1:8" hidden="1" x14ac:dyDescent="0.45">
      <c r="A1087" s="209" t="s">
        <v>10151</v>
      </c>
      <c r="B1087" s="210" t="s">
        <v>10222</v>
      </c>
      <c r="C1087" s="210" t="s">
        <v>10223</v>
      </c>
      <c r="D1087" s="210" t="s">
        <v>7032</v>
      </c>
      <c r="E1087" s="210" t="s">
        <v>10166</v>
      </c>
      <c r="F1087" s="210" t="s">
        <v>10167</v>
      </c>
      <c r="G1087" s="210" t="s">
        <v>7029</v>
      </c>
      <c r="H1087" s="210" t="s">
        <v>7029</v>
      </c>
    </row>
    <row r="1088" spans="1:8" hidden="1" x14ac:dyDescent="0.45">
      <c r="A1088" s="209" t="s">
        <v>10151</v>
      </c>
      <c r="B1088" s="210" t="s">
        <v>10224</v>
      </c>
      <c r="C1088" s="210" t="s">
        <v>10225</v>
      </c>
      <c r="D1088" s="210" t="s">
        <v>7032</v>
      </c>
      <c r="E1088" s="210" t="s">
        <v>10166</v>
      </c>
      <c r="F1088" s="210" t="s">
        <v>10167</v>
      </c>
      <c r="G1088" s="210" t="s">
        <v>7029</v>
      </c>
      <c r="H1088" s="210" t="s">
        <v>7029</v>
      </c>
    </row>
    <row r="1089" spans="1:8" hidden="1" x14ac:dyDescent="0.45">
      <c r="A1089" s="209" t="s">
        <v>10151</v>
      </c>
      <c r="B1089" s="210" t="s">
        <v>10226</v>
      </c>
      <c r="C1089" s="210" t="s">
        <v>10227</v>
      </c>
      <c r="D1089" s="210" t="s">
        <v>7032</v>
      </c>
      <c r="E1089" s="210" t="s">
        <v>10166</v>
      </c>
      <c r="F1089" s="210" t="s">
        <v>10167</v>
      </c>
      <c r="G1089" s="210" t="s">
        <v>7029</v>
      </c>
      <c r="H1089" s="210" t="s">
        <v>7029</v>
      </c>
    </row>
    <row r="1090" spans="1:8" hidden="1" x14ac:dyDescent="0.45">
      <c r="A1090" s="209" t="s">
        <v>10151</v>
      </c>
      <c r="B1090" s="210" t="s">
        <v>10228</v>
      </c>
      <c r="C1090" s="210" t="s">
        <v>10229</v>
      </c>
      <c r="D1090" s="210" t="s">
        <v>7026</v>
      </c>
      <c r="E1090" s="210" t="s">
        <v>10158</v>
      </c>
      <c r="F1090" s="210" t="s">
        <v>10159</v>
      </c>
      <c r="G1090" s="210" t="s">
        <v>7029</v>
      </c>
      <c r="H1090" s="210" t="s">
        <v>7029</v>
      </c>
    </row>
    <row r="1091" spans="1:8" hidden="1" x14ac:dyDescent="0.45">
      <c r="A1091" s="209" t="s">
        <v>10151</v>
      </c>
      <c r="B1091" s="210" t="s">
        <v>10230</v>
      </c>
      <c r="C1091" s="210" t="s">
        <v>10231</v>
      </c>
      <c r="D1091" s="210" t="s">
        <v>7026</v>
      </c>
      <c r="E1091" s="210" t="s">
        <v>10232</v>
      </c>
      <c r="F1091" s="210" t="s">
        <v>10233</v>
      </c>
      <c r="G1091" s="210" t="s">
        <v>7029</v>
      </c>
      <c r="H1091" s="210" t="s">
        <v>7029</v>
      </c>
    </row>
    <row r="1092" spans="1:8" hidden="1" x14ac:dyDescent="0.45">
      <c r="A1092" s="209" t="s">
        <v>10151</v>
      </c>
      <c r="B1092" s="210" t="s">
        <v>10234</v>
      </c>
      <c r="C1092" s="210" t="s">
        <v>10235</v>
      </c>
      <c r="D1092" s="210" t="s">
        <v>7032</v>
      </c>
      <c r="E1092" s="210" t="s">
        <v>10216</v>
      </c>
      <c r="F1092" s="210" t="s">
        <v>10217</v>
      </c>
      <c r="G1092" s="210" t="s">
        <v>7029</v>
      </c>
      <c r="H1092" s="210" t="s">
        <v>7029</v>
      </c>
    </row>
    <row r="1093" spans="1:8" hidden="1" x14ac:dyDescent="0.45">
      <c r="A1093" s="209" t="s">
        <v>10151</v>
      </c>
      <c r="B1093" s="210" t="s">
        <v>10236</v>
      </c>
      <c r="C1093" s="210" t="s">
        <v>10237</v>
      </c>
      <c r="D1093" s="210" t="s">
        <v>7026</v>
      </c>
      <c r="E1093" s="210" t="s">
        <v>10238</v>
      </c>
      <c r="F1093" s="210" t="s">
        <v>10239</v>
      </c>
      <c r="G1093" s="210" t="s">
        <v>7029</v>
      </c>
      <c r="H1093" s="210" t="s">
        <v>7029</v>
      </c>
    </row>
    <row r="1094" spans="1:8" hidden="1" x14ac:dyDescent="0.45">
      <c r="A1094" s="209" t="s">
        <v>10151</v>
      </c>
      <c r="B1094" s="210" t="s">
        <v>10240</v>
      </c>
      <c r="C1094" s="210" t="s">
        <v>10241</v>
      </c>
      <c r="D1094" s="210" t="s">
        <v>7032</v>
      </c>
      <c r="E1094" s="210" t="s">
        <v>10216</v>
      </c>
      <c r="F1094" s="210" t="s">
        <v>10217</v>
      </c>
      <c r="G1094" s="210" t="s">
        <v>7029</v>
      </c>
      <c r="H1094" s="210" t="s">
        <v>7029</v>
      </c>
    </row>
    <row r="1095" spans="1:8" hidden="1" x14ac:dyDescent="0.45">
      <c r="A1095" s="209" t="s">
        <v>10151</v>
      </c>
      <c r="B1095" s="210" t="s">
        <v>10242</v>
      </c>
      <c r="C1095" s="210" t="s">
        <v>10243</v>
      </c>
      <c r="D1095" s="210" t="s">
        <v>7032</v>
      </c>
      <c r="E1095" s="210" t="s">
        <v>10216</v>
      </c>
      <c r="F1095" s="210" t="s">
        <v>10217</v>
      </c>
      <c r="G1095" s="210" t="s">
        <v>7029</v>
      </c>
      <c r="H1095" s="210" t="s">
        <v>7029</v>
      </c>
    </row>
    <row r="1096" spans="1:8" hidden="1" x14ac:dyDescent="0.45">
      <c r="A1096" s="209" t="s">
        <v>10151</v>
      </c>
      <c r="B1096" s="210" t="s">
        <v>10244</v>
      </c>
      <c r="C1096" s="210" t="s">
        <v>10245</v>
      </c>
      <c r="D1096" s="210" t="s">
        <v>7032</v>
      </c>
      <c r="E1096" s="210" t="s">
        <v>10216</v>
      </c>
      <c r="F1096" s="210" t="s">
        <v>10217</v>
      </c>
      <c r="G1096" s="210" t="s">
        <v>7029</v>
      </c>
      <c r="H1096" s="210" t="s">
        <v>7029</v>
      </c>
    </row>
    <row r="1097" spans="1:8" hidden="1" x14ac:dyDescent="0.45">
      <c r="A1097" s="209" t="s">
        <v>10151</v>
      </c>
      <c r="B1097" s="210" t="s">
        <v>10246</v>
      </c>
      <c r="C1097" s="210" t="s">
        <v>10247</v>
      </c>
      <c r="D1097" s="210" t="s">
        <v>7032</v>
      </c>
      <c r="E1097" s="210" t="s">
        <v>10248</v>
      </c>
      <c r="F1097" s="210" t="s">
        <v>10249</v>
      </c>
      <c r="G1097" s="210" t="s">
        <v>7029</v>
      </c>
      <c r="H1097" s="210" t="s">
        <v>7029</v>
      </c>
    </row>
    <row r="1098" spans="1:8" hidden="1" x14ac:dyDescent="0.45">
      <c r="A1098" s="209" t="s">
        <v>10151</v>
      </c>
      <c r="B1098" s="210" t="s">
        <v>10250</v>
      </c>
      <c r="C1098" s="210" t="s">
        <v>10251</v>
      </c>
      <c r="D1098" s="210" t="s">
        <v>7032</v>
      </c>
      <c r="E1098" s="210" t="s">
        <v>10248</v>
      </c>
      <c r="F1098" s="210" t="s">
        <v>10249</v>
      </c>
      <c r="G1098" s="210" t="s">
        <v>7029</v>
      </c>
      <c r="H1098" s="210" t="s">
        <v>7029</v>
      </c>
    </row>
    <row r="1099" spans="1:8" hidden="1" x14ac:dyDescent="0.45">
      <c r="A1099" s="209" t="s">
        <v>10151</v>
      </c>
      <c r="B1099" s="210" t="s">
        <v>10252</v>
      </c>
      <c r="C1099" s="210" t="s">
        <v>10253</v>
      </c>
      <c r="D1099" s="210" t="s">
        <v>7026</v>
      </c>
      <c r="E1099" s="210" t="s">
        <v>10248</v>
      </c>
      <c r="F1099" s="210" t="s">
        <v>10249</v>
      </c>
      <c r="G1099" s="210" t="s">
        <v>7029</v>
      </c>
      <c r="H1099" s="210" t="s">
        <v>7029</v>
      </c>
    </row>
    <row r="1100" spans="1:8" hidden="1" x14ac:dyDescent="0.45">
      <c r="A1100" s="209" t="s">
        <v>10151</v>
      </c>
      <c r="B1100" s="210" t="s">
        <v>10254</v>
      </c>
      <c r="C1100" s="210" t="s">
        <v>10255</v>
      </c>
      <c r="D1100" s="210" t="s">
        <v>7026</v>
      </c>
      <c r="E1100" s="210" t="s">
        <v>10238</v>
      </c>
      <c r="F1100" s="210" t="s">
        <v>10239</v>
      </c>
      <c r="G1100" s="210" t="s">
        <v>7029</v>
      </c>
      <c r="H1100" s="210" t="s">
        <v>7029</v>
      </c>
    </row>
    <row r="1101" spans="1:8" hidden="1" x14ac:dyDescent="0.45">
      <c r="A1101" s="209" t="s">
        <v>10151</v>
      </c>
      <c r="B1101" s="210" t="s">
        <v>10256</v>
      </c>
      <c r="C1101" s="210" t="s">
        <v>10257</v>
      </c>
      <c r="D1101" s="210" t="s">
        <v>7026</v>
      </c>
      <c r="E1101" s="210" t="s">
        <v>10238</v>
      </c>
      <c r="F1101" s="210" t="s">
        <v>10239</v>
      </c>
      <c r="G1101" s="210" t="s">
        <v>7029</v>
      </c>
      <c r="H1101" s="210" t="s">
        <v>7029</v>
      </c>
    </row>
    <row r="1102" spans="1:8" hidden="1" x14ac:dyDescent="0.45">
      <c r="A1102" s="209" t="s">
        <v>10151</v>
      </c>
      <c r="B1102" s="210" t="s">
        <v>10258</v>
      </c>
      <c r="C1102" s="210" t="s">
        <v>10259</v>
      </c>
      <c r="D1102" s="210" t="s">
        <v>7032</v>
      </c>
      <c r="E1102" s="210" t="s">
        <v>10260</v>
      </c>
      <c r="F1102" s="210" t="s">
        <v>10261</v>
      </c>
      <c r="G1102" s="210" t="s">
        <v>7029</v>
      </c>
      <c r="H1102" s="210" t="s">
        <v>7029</v>
      </c>
    </row>
    <row r="1103" spans="1:8" hidden="1" x14ac:dyDescent="0.45">
      <c r="A1103" s="209" t="s">
        <v>10151</v>
      </c>
      <c r="B1103" s="210" t="s">
        <v>10262</v>
      </c>
      <c r="C1103" s="210" t="s">
        <v>10263</v>
      </c>
      <c r="D1103" s="210" t="s">
        <v>7032</v>
      </c>
      <c r="E1103" s="210" t="s">
        <v>10166</v>
      </c>
      <c r="F1103" s="210" t="s">
        <v>10167</v>
      </c>
      <c r="G1103" s="210" t="s">
        <v>7029</v>
      </c>
      <c r="H1103" s="210" t="s">
        <v>7029</v>
      </c>
    </row>
    <row r="1104" spans="1:8" hidden="1" x14ac:dyDescent="0.45">
      <c r="A1104" s="209" t="s">
        <v>10151</v>
      </c>
      <c r="B1104" s="210" t="s">
        <v>10264</v>
      </c>
      <c r="C1104" s="210" t="s">
        <v>10265</v>
      </c>
      <c r="D1104" s="210" t="s">
        <v>7026</v>
      </c>
      <c r="E1104" s="210" t="s">
        <v>10232</v>
      </c>
      <c r="F1104" s="210" t="s">
        <v>10233</v>
      </c>
      <c r="G1104" s="210" t="s">
        <v>7029</v>
      </c>
      <c r="H1104" s="210" t="s">
        <v>7029</v>
      </c>
    </row>
    <row r="1105" spans="1:8" hidden="1" x14ac:dyDescent="0.45">
      <c r="A1105" s="209" t="s">
        <v>10151</v>
      </c>
      <c r="B1105" s="210" t="s">
        <v>10266</v>
      </c>
      <c r="C1105" s="210" t="s">
        <v>10267</v>
      </c>
      <c r="D1105" s="210" t="s">
        <v>7026</v>
      </c>
      <c r="E1105" s="210" t="s">
        <v>10232</v>
      </c>
      <c r="F1105" s="210" t="s">
        <v>10233</v>
      </c>
      <c r="G1105" s="210" t="s">
        <v>7029</v>
      </c>
      <c r="H1105" s="210" t="s">
        <v>7029</v>
      </c>
    </row>
    <row r="1106" spans="1:8" hidden="1" x14ac:dyDescent="0.45">
      <c r="A1106" s="209" t="s">
        <v>10151</v>
      </c>
      <c r="B1106" s="210" t="s">
        <v>10268</v>
      </c>
      <c r="C1106" s="210" t="s">
        <v>10269</v>
      </c>
      <c r="D1106" s="210" t="s">
        <v>7026</v>
      </c>
      <c r="E1106" s="210" t="s">
        <v>10270</v>
      </c>
      <c r="F1106" s="210" t="s">
        <v>10271</v>
      </c>
      <c r="G1106" s="210" t="s">
        <v>7029</v>
      </c>
      <c r="H1106" s="210" t="s">
        <v>7055</v>
      </c>
    </row>
    <row r="1107" spans="1:8" hidden="1" x14ac:dyDescent="0.45">
      <c r="A1107" s="209" t="s">
        <v>10151</v>
      </c>
      <c r="B1107" s="210" t="s">
        <v>10272</v>
      </c>
      <c r="C1107" s="210" t="s">
        <v>10273</v>
      </c>
      <c r="D1107" s="210" t="s">
        <v>7032</v>
      </c>
      <c r="E1107" s="210" t="s">
        <v>10274</v>
      </c>
      <c r="F1107" s="210" t="s">
        <v>10275</v>
      </c>
      <c r="G1107" s="210" t="s">
        <v>7029</v>
      </c>
      <c r="H1107" s="210" t="s">
        <v>7029</v>
      </c>
    </row>
    <row r="1108" spans="1:8" hidden="1" x14ac:dyDescent="0.45">
      <c r="A1108" s="209" t="s">
        <v>10151</v>
      </c>
      <c r="B1108" s="210" t="s">
        <v>10276</v>
      </c>
      <c r="C1108" s="210" t="s">
        <v>10277</v>
      </c>
      <c r="D1108" s="210" t="s">
        <v>7026</v>
      </c>
      <c r="E1108" s="210" t="s">
        <v>10278</v>
      </c>
      <c r="F1108" s="210" t="s">
        <v>10279</v>
      </c>
      <c r="G1108" s="210" t="s">
        <v>7029</v>
      </c>
      <c r="H1108" s="210" t="s">
        <v>7029</v>
      </c>
    </row>
    <row r="1109" spans="1:8" hidden="1" x14ac:dyDescent="0.45">
      <c r="A1109" s="209" t="s">
        <v>10151</v>
      </c>
      <c r="B1109" s="210" t="s">
        <v>10280</v>
      </c>
      <c r="C1109" s="210" t="s">
        <v>10281</v>
      </c>
      <c r="D1109" s="210" t="s">
        <v>7026</v>
      </c>
      <c r="E1109" s="210" t="s">
        <v>10278</v>
      </c>
      <c r="F1109" s="210" t="s">
        <v>10279</v>
      </c>
      <c r="G1109" s="210" t="s">
        <v>7029</v>
      </c>
      <c r="H1109" s="210" t="s">
        <v>7029</v>
      </c>
    </row>
    <row r="1110" spans="1:8" hidden="1" x14ac:dyDescent="0.45">
      <c r="A1110" s="209" t="s">
        <v>10151</v>
      </c>
      <c r="B1110" s="210" t="s">
        <v>10282</v>
      </c>
      <c r="C1110" s="210" t="s">
        <v>10283</v>
      </c>
      <c r="D1110" s="210" t="s">
        <v>7026</v>
      </c>
      <c r="E1110" s="210" t="s">
        <v>10162</v>
      </c>
      <c r="F1110" s="210" t="s">
        <v>10163</v>
      </c>
      <c r="G1110" s="210" t="s">
        <v>7029</v>
      </c>
      <c r="H1110" s="210" t="s">
        <v>7029</v>
      </c>
    </row>
    <row r="1111" spans="1:8" hidden="1" x14ac:dyDescent="0.45">
      <c r="A1111" s="209" t="s">
        <v>10151</v>
      </c>
      <c r="B1111" s="210" t="s">
        <v>10284</v>
      </c>
      <c r="C1111" s="210" t="s">
        <v>10285</v>
      </c>
      <c r="D1111" s="210" t="s">
        <v>7026</v>
      </c>
      <c r="E1111" s="210" t="s">
        <v>10286</v>
      </c>
      <c r="F1111" s="210" t="s">
        <v>10287</v>
      </c>
      <c r="G1111" s="210" t="s">
        <v>7029</v>
      </c>
      <c r="H1111" s="210" t="s">
        <v>7029</v>
      </c>
    </row>
    <row r="1112" spans="1:8" hidden="1" x14ac:dyDescent="0.45">
      <c r="A1112" s="209" t="s">
        <v>10151</v>
      </c>
      <c r="B1112" s="210" t="s">
        <v>10288</v>
      </c>
      <c r="C1112" s="210" t="s">
        <v>10289</v>
      </c>
      <c r="D1112" s="210" t="s">
        <v>7032</v>
      </c>
      <c r="E1112" s="210" t="s">
        <v>10290</v>
      </c>
      <c r="F1112" s="210" t="s">
        <v>10291</v>
      </c>
      <c r="G1112" s="210" t="s">
        <v>7029</v>
      </c>
      <c r="H1112" s="210" t="s">
        <v>7029</v>
      </c>
    </row>
    <row r="1113" spans="1:8" hidden="1" x14ac:dyDescent="0.45">
      <c r="A1113" s="209" t="s">
        <v>10151</v>
      </c>
      <c r="B1113" s="210" t="s">
        <v>10292</v>
      </c>
      <c r="C1113" s="210" t="s">
        <v>10293</v>
      </c>
      <c r="D1113" s="210" t="s">
        <v>7032</v>
      </c>
      <c r="E1113" s="210" t="s">
        <v>10166</v>
      </c>
      <c r="F1113" s="210" t="s">
        <v>10167</v>
      </c>
      <c r="G1113" s="210" t="s">
        <v>7029</v>
      </c>
      <c r="H1113" s="210" t="s">
        <v>7029</v>
      </c>
    </row>
    <row r="1114" spans="1:8" hidden="1" x14ac:dyDescent="0.45">
      <c r="A1114" s="209" t="s">
        <v>10151</v>
      </c>
      <c r="B1114" s="210" t="s">
        <v>10294</v>
      </c>
      <c r="C1114" s="210" t="s">
        <v>10295</v>
      </c>
      <c r="D1114" s="210" t="s">
        <v>7032</v>
      </c>
      <c r="E1114" s="210" t="s">
        <v>10166</v>
      </c>
      <c r="F1114" s="210" t="s">
        <v>10167</v>
      </c>
      <c r="G1114" s="210" t="s">
        <v>7029</v>
      </c>
      <c r="H1114" s="210" t="s">
        <v>7029</v>
      </c>
    </row>
    <row r="1115" spans="1:8" hidden="1" x14ac:dyDescent="0.45">
      <c r="A1115" s="209" t="s">
        <v>10151</v>
      </c>
      <c r="B1115" s="210" t="s">
        <v>10296</v>
      </c>
      <c r="C1115" s="210" t="s">
        <v>10297</v>
      </c>
      <c r="D1115" s="210" t="s">
        <v>7032</v>
      </c>
      <c r="E1115" s="210" t="s">
        <v>10166</v>
      </c>
      <c r="F1115" s="210" t="s">
        <v>10167</v>
      </c>
      <c r="G1115" s="210" t="s">
        <v>7029</v>
      </c>
      <c r="H1115" s="210" t="s">
        <v>7029</v>
      </c>
    </row>
    <row r="1116" spans="1:8" hidden="1" x14ac:dyDescent="0.45">
      <c r="A1116" s="209" t="s">
        <v>10151</v>
      </c>
      <c r="B1116" s="210" t="s">
        <v>10298</v>
      </c>
      <c r="C1116" s="210" t="s">
        <v>10299</v>
      </c>
      <c r="D1116" s="210" t="s">
        <v>7026</v>
      </c>
      <c r="E1116" s="210" t="s">
        <v>10158</v>
      </c>
      <c r="F1116" s="210" t="s">
        <v>10159</v>
      </c>
      <c r="G1116" s="210" t="s">
        <v>7055</v>
      </c>
      <c r="H1116" s="210" t="s">
        <v>7029</v>
      </c>
    </row>
    <row r="1117" spans="1:8" hidden="1" x14ac:dyDescent="0.45">
      <c r="A1117" s="209" t="s">
        <v>10151</v>
      </c>
      <c r="B1117" s="210" t="s">
        <v>10300</v>
      </c>
      <c r="C1117" s="210" t="s">
        <v>10301</v>
      </c>
      <c r="D1117" s="210" t="s">
        <v>7032</v>
      </c>
      <c r="E1117" s="210" t="s">
        <v>10302</v>
      </c>
      <c r="F1117" s="210" t="s">
        <v>10303</v>
      </c>
      <c r="G1117" s="210" t="s">
        <v>7029</v>
      </c>
      <c r="H1117" s="210" t="s">
        <v>7029</v>
      </c>
    </row>
    <row r="1118" spans="1:8" hidden="1" x14ac:dyDescent="0.45">
      <c r="A1118" s="209" t="s">
        <v>10151</v>
      </c>
      <c r="B1118" s="210" t="s">
        <v>10304</v>
      </c>
      <c r="C1118" s="210" t="s">
        <v>10305</v>
      </c>
      <c r="D1118" s="210" t="s">
        <v>7026</v>
      </c>
      <c r="E1118" s="210" t="s">
        <v>10154</v>
      </c>
      <c r="F1118" s="210" t="s">
        <v>10155</v>
      </c>
      <c r="G1118" s="210" t="s">
        <v>7029</v>
      </c>
      <c r="H1118" s="210" t="s">
        <v>7055</v>
      </c>
    </row>
    <row r="1119" spans="1:8" hidden="1" x14ac:dyDescent="0.45">
      <c r="A1119" s="209" t="s">
        <v>10151</v>
      </c>
      <c r="B1119" s="210" t="s">
        <v>10306</v>
      </c>
      <c r="C1119" s="210" t="s">
        <v>10307</v>
      </c>
      <c r="D1119" s="210" t="s">
        <v>7026</v>
      </c>
      <c r="E1119" s="210" t="s">
        <v>10166</v>
      </c>
      <c r="F1119" s="210" t="s">
        <v>10167</v>
      </c>
      <c r="G1119" s="210" t="s">
        <v>7029</v>
      </c>
      <c r="H1119" s="210" t="s">
        <v>7029</v>
      </c>
    </row>
    <row r="1120" spans="1:8" hidden="1" x14ac:dyDescent="0.45">
      <c r="A1120" s="209" t="s">
        <v>10151</v>
      </c>
      <c r="B1120" s="210" t="s">
        <v>10308</v>
      </c>
      <c r="C1120" s="210" t="s">
        <v>10309</v>
      </c>
      <c r="D1120" s="210" t="s">
        <v>7026</v>
      </c>
      <c r="E1120" s="210" t="s">
        <v>10238</v>
      </c>
      <c r="F1120" s="210" t="s">
        <v>10239</v>
      </c>
      <c r="G1120" s="210" t="s">
        <v>7029</v>
      </c>
      <c r="H1120" s="210" t="s">
        <v>7029</v>
      </c>
    </row>
    <row r="1121" spans="1:8" hidden="1" x14ac:dyDescent="0.45">
      <c r="A1121" s="209" t="s">
        <v>10151</v>
      </c>
      <c r="B1121" s="210" t="s">
        <v>10310</v>
      </c>
      <c r="C1121" s="210" t="s">
        <v>10311</v>
      </c>
      <c r="D1121" s="210" t="s">
        <v>7026</v>
      </c>
      <c r="E1121" s="210" t="s">
        <v>10302</v>
      </c>
      <c r="F1121" s="210" t="s">
        <v>10303</v>
      </c>
      <c r="G1121" s="210" t="s">
        <v>7029</v>
      </c>
      <c r="H1121" s="210" t="s">
        <v>7055</v>
      </c>
    </row>
    <row r="1122" spans="1:8" hidden="1" x14ac:dyDescent="0.45">
      <c r="A1122" s="209" t="s">
        <v>10151</v>
      </c>
      <c r="B1122" s="210" t="s">
        <v>10312</v>
      </c>
      <c r="C1122" s="210" t="s">
        <v>10313</v>
      </c>
      <c r="D1122" s="210" t="s">
        <v>7026</v>
      </c>
      <c r="E1122" s="210" t="s">
        <v>10162</v>
      </c>
      <c r="F1122" s="210" t="s">
        <v>10163</v>
      </c>
      <c r="G1122" s="210" t="s">
        <v>7029</v>
      </c>
      <c r="H1122" s="210" t="s">
        <v>7029</v>
      </c>
    </row>
    <row r="1123" spans="1:8" hidden="1" x14ac:dyDescent="0.45">
      <c r="A1123" s="209" t="s">
        <v>10151</v>
      </c>
      <c r="B1123" s="210" t="s">
        <v>10314</v>
      </c>
      <c r="C1123" s="210" t="s">
        <v>10315</v>
      </c>
      <c r="D1123" s="210" t="s">
        <v>7026</v>
      </c>
      <c r="E1123" s="210" t="s">
        <v>10232</v>
      </c>
      <c r="F1123" s="210" t="s">
        <v>10233</v>
      </c>
      <c r="G1123" s="210" t="s">
        <v>7029</v>
      </c>
      <c r="H1123" s="210" t="s">
        <v>7029</v>
      </c>
    </row>
    <row r="1124" spans="1:8" hidden="1" x14ac:dyDescent="0.45">
      <c r="A1124" s="209" t="s">
        <v>10151</v>
      </c>
      <c r="B1124" s="210" t="s">
        <v>10316</v>
      </c>
      <c r="C1124" s="210" t="s">
        <v>10317</v>
      </c>
      <c r="D1124" s="210" t="s">
        <v>7026</v>
      </c>
      <c r="E1124" s="210" t="s">
        <v>10162</v>
      </c>
      <c r="F1124" s="210" t="s">
        <v>10163</v>
      </c>
      <c r="G1124" s="210" t="s">
        <v>7029</v>
      </c>
      <c r="H1124" s="210" t="s">
        <v>7029</v>
      </c>
    </row>
    <row r="1125" spans="1:8" hidden="1" x14ac:dyDescent="0.45">
      <c r="A1125" s="209" t="s">
        <v>10151</v>
      </c>
      <c r="B1125" s="210" t="s">
        <v>10318</v>
      </c>
      <c r="C1125" s="210" t="s">
        <v>10319</v>
      </c>
      <c r="D1125" s="210" t="s">
        <v>7026</v>
      </c>
      <c r="E1125" s="210" t="s">
        <v>10162</v>
      </c>
      <c r="F1125" s="210" t="s">
        <v>10163</v>
      </c>
      <c r="G1125" s="210" t="s">
        <v>7029</v>
      </c>
      <c r="H1125" s="210" t="s">
        <v>7029</v>
      </c>
    </row>
    <row r="1126" spans="1:8" hidden="1" x14ac:dyDescent="0.45">
      <c r="A1126" s="209" t="s">
        <v>10151</v>
      </c>
      <c r="B1126" s="210" t="s">
        <v>10320</v>
      </c>
      <c r="C1126" s="210" t="s">
        <v>10321</v>
      </c>
      <c r="D1126" s="210" t="s">
        <v>7026</v>
      </c>
      <c r="E1126" s="210" t="s">
        <v>10154</v>
      </c>
      <c r="F1126" s="210" t="s">
        <v>10155</v>
      </c>
      <c r="G1126" s="210" t="s">
        <v>7055</v>
      </c>
      <c r="H1126" s="210" t="s">
        <v>7055</v>
      </c>
    </row>
    <row r="1127" spans="1:8" hidden="1" x14ac:dyDescent="0.45">
      <c r="A1127" s="209" t="s">
        <v>10151</v>
      </c>
      <c r="B1127" s="210" t="s">
        <v>10322</v>
      </c>
      <c r="C1127" s="210" t="s">
        <v>10323</v>
      </c>
      <c r="D1127" s="210" t="s">
        <v>7026</v>
      </c>
      <c r="E1127" s="210" t="s">
        <v>10154</v>
      </c>
      <c r="F1127" s="210" t="s">
        <v>10155</v>
      </c>
      <c r="G1127" s="210" t="s">
        <v>7055</v>
      </c>
      <c r="H1127" s="210" t="s">
        <v>7055</v>
      </c>
    </row>
    <row r="1128" spans="1:8" hidden="1" x14ac:dyDescent="0.45">
      <c r="A1128" s="209" t="s">
        <v>10151</v>
      </c>
      <c r="B1128" s="210" t="s">
        <v>10324</v>
      </c>
      <c r="C1128" s="210" t="s">
        <v>10325</v>
      </c>
      <c r="D1128" s="210" t="s">
        <v>7026</v>
      </c>
      <c r="E1128" s="210" t="s">
        <v>10154</v>
      </c>
      <c r="F1128" s="210" t="s">
        <v>10155</v>
      </c>
      <c r="G1128" s="210" t="s">
        <v>7055</v>
      </c>
      <c r="H1128" s="210" t="s">
        <v>7055</v>
      </c>
    </row>
    <row r="1129" spans="1:8" hidden="1" x14ac:dyDescent="0.45">
      <c r="A1129" s="209" t="s">
        <v>10151</v>
      </c>
      <c r="B1129" s="210" t="s">
        <v>10326</v>
      </c>
      <c r="C1129" s="210" t="s">
        <v>10327</v>
      </c>
      <c r="D1129" s="210" t="s">
        <v>7026</v>
      </c>
      <c r="E1129" s="210" t="s">
        <v>10154</v>
      </c>
      <c r="F1129" s="210" t="s">
        <v>10155</v>
      </c>
      <c r="G1129" s="210" t="s">
        <v>7055</v>
      </c>
      <c r="H1129" s="210" t="s">
        <v>7029</v>
      </c>
    </row>
    <row r="1130" spans="1:8" hidden="1" x14ac:dyDescent="0.45">
      <c r="A1130" s="209" t="s">
        <v>10151</v>
      </c>
      <c r="B1130" s="210" t="s">
        <v>10328</v>
      </c>
      <c r="C1130" s="210" t="s">
        <v>10329</v>
      </c>
      <c r="D1130" s="210" t="s">
        <v>7026</v>
      </c>
      <c r="E1130" s="210" t="s">
        <v>10154</v>
      </c>
      <c r="F1130" s="210" t="s">
        <v>10155</v>
      </c>
      <c r="G1130" s="210" t="s">
        <v>7055</v>
      </c>
      <c r="H1130" s="210" t="s">
        <v>7029</v>
      </c>
    </row>
    <row r="1131" spans="1:8" hidden="1" x14ac:dyDescent="0.45">
      <c r="A1131" s="209" t="s">
        <v>10151</v>
      </c>
      <c r="B1131" s="210" t="s">
        <v>10330</v>
      </c>
      <c r="C1131" s="210" t="s">
        <v>10331</v>
      </c>
      <c r="D1131" s="210" t="s">
        <v>7026</v>
      </c>
      <c r="E1131" s="210" t="s">
        <v>10154</v>
      </c>
      <c r="F1131" s="210" t="s">
        <v>10155</v>
      </c>
      <c r="G1131" s="210" t="s">
        <v>7055</v>
      </c>
      <c r="H1131" s="210" t="s">
        <v>7055</v>
      </c>
    </row>
    <row r="1132" spans="1:8" hidden="1" x14ac:dyDescent="0.45">
      <c r="A1132" s="209" t="s">
        <v>10151</v>
      </c>
      <c r="B1132" s="210" t="s">
        <v>10332</v>
      </c>
      <c r="C1132" s="210" t="s">
        <v>10333</v>
      </c>
      <c r="D1132" s="210" t="s">
        <v>7026</v>
      </c>
      <c r="E1132" s="210" t="s">
        <v>10154</v>
      </c>
      <c r="F1132" s="210" t="s">
        <v>10155</v>
      </c>
      <c r="G1132" s="210" t="s">
        <v>7055</v>
      </c>
      <c r="H1132" s="210" t="s">
        <v>7029</v>
      </c>
    </row>
    <row r="1133" spans="1:8" hidden="1" x14ac:dyDescent="0.45">
      <c r="A1133" s="209" t="s">
        <v>10151</v>
      </c>
      <c r="B1133" s="210" t="s">
        <v>10334</v>
      </c>
      <c r="C1133" s="210" t="s">
        <v>10335</v>
      </c>
      <c r="D1133" s="210" t="s">
        <v>7026</v>
      </c>
      <c r="E1133" s="210" t="s">
        <v>10302</v>
      </c>
      <c r="F1133" s="210" t="s">
        <v>10303</v>
      </c>
      <c r="G1133" s="210" t="s">
        <v>7029</v>
      </c>
      <c r="H1133" s="210" t="s">
        <v>7029</v>
      </c>
    </row>
    <row r="1134" spans="1:8" hidden="1" x14ac:dyDescent="0.45">
      <c r="A1134" s="209" t="s">
        <v>10151</v>
      </c>
      <c r="B1134" s="210" t="s">
        <v>10336</v>
      </c>
      <c r="C1134" s="210" t="s">
        <v>10337</v>
      </c>
      <c r="D1134" s="210" t="s">
        <v>7026</v>
      </c>
      <c r="E1134" s="210" t="s">
        <v>10338</v>
      </c>
      <c r="F1134" s="210" t="s">
        <v>10339</v>
      </c>
      <c r="G1134" s="210" t="s">
        <v>7055</v>
      </c>
      <c r="H1134" s="210" t="s">
        <v>7029</v>
      </c>
    </row>
    <row r="1135" spans="1:8" hidden="1" x14ac:dyDescent="0.45">
      <c r="A1135" s="209" t="s">
        <v>10151</v>
      </c>
      <c r="B1135" s="210" t="s">
        <v>10340</v>
      </c>
      <c r="C1135" s="210" t="s">
        <v>10341</v>
      </c>
      <c r="D1135" s="210" t="s">
        <v>7026</v>
      </c>
      <c r="E1135" s="210" t="s">
        <v>10338</v>
      </c>
      <c r="F1135" s="210" t="s">
        <v>10339</v>
      </c>
      <c r="G1135" s="210" t="s">
        <v>7055</v>
      </c>
      <c r="H1135" s="210" t="s">
        <v>7029</v>
      </c>
    </row>
    <row r="1136" spans="1:8" hidden="1" x14ac:dyDescent="0.45">
      <c r="A1136" s="209" t="s">
        <v>10151</v>
      </c>
      <c r="B1136" s="210" t="s">
        <v>10342</v>
      </c>
      <c r="C1136" s="210" t="s">
        <v>10343</v>
      </c>
      <c r="D1136" s="210" t="s">
        <v>7026</v>
      </c>
      <c r="E1136" s="210" t="s">
        <v>10338</v>
      </c>
      <c r="F1136" s="210" t="s">
        <v>10339</v>
      </c>
      <c r="G1136" s="210" t="s">
        <v>7029</v>
      </c>
      <c r="H1136" s="210" t="s">
        <v>7055</v>
      </c>
    </row>
    <row r="1137" spans="1:8" hidden="1" x14ac:dyDescent="0.45">
      <c r="A1137" s="209" t="s">
        <v>10151</v>
      </c>
      <c r="B1137" s="210" t="s">
        <v>10344</v>
      </c>
      <c r="C1137" s="210" t="s">
        <v>10345</v>
      </c>
      <c r="D1137" s="210" t="s">
        <v>7026</v>
      </c>
      <c r="E1137" s="210" t="s">
        <v>10338</v>
      </c>
      <c r="F1137" s="210" t="s">
        <v>10339</v>
      </c>
      <c r="G1137" s="210" t="s">
        <v>7029</v>
      </c>
      <c r="H1137" s="210" t="s">
        <v>7055</v>
      </c>
    </row>
    <row r="1138" spans="1:8" hidden="1" x14ac:dyDescent="0.45">
      <c r="A1138" s="209" t="s">
        <v>10151</v>
      </c>
      <c r="B1138" s="210" t="s">
        <v>10346</v>
      </c>
      <c r="C1138" s="210" t="s">
        <v>10347</v>
      </c>
      <c r="D1138" s="210" t="s">
        <v>7026</v>
      </c>
      <c r="E1138" s="210" t="s">
        <v>10238</v>
      </c>
      <c r="F1138" s="210" t="s">
        <v>10239</v>
      </c>
      <c r="G1138" s="210" t="s">
        <v>7029</v>
      </c>
      <c r="H1138" s="210" t="s">
        <v>7029</v>
      </c>
    </row>
    <row r="1139" spans="1:8" hidden="1" x14ac:dyDescent="0.45">
      <c r="A1139" s="209" t="s">
        <v>10151</v>
      </c>
      <c r="B1139" s="210" t="s">
        <v>10348</v>
      </c>
      <c r="C1139" s="210" t="s">
        <v>10349</v>
      </c>
      <c r="D1139" s="210" t="s">
        <v>7032</v>
      </c>
      <c r="E1139" s="210" t="s">
        <v>10350</v>
      </c>
      <c r="F1139" s="210" t="s">
        <v>10351</v>
      </c>
      <c r="G1139" s="210" t="s">
        <v>7029</v>
      </c>
      <c r="H1139" s="210" t="s">
        <v>7029</v>
      </c>
    </row>
    <row r="1140" spans="1:8" hidden="1" x14ac:dyDescent="0.45">
      <c r="A1140" s="209" t="s">
        <v>10151</v>
      </c>
      <c r="B1140" s="210" t="s">
        <v>10352</v>
      </c>
      <c r="C1140" s="210" t="s">
        <v>10353</v>
      </c>
      <c r="D1140" s="210" t="s">
        <v>7026</v>
      </c>
      <c r="E1140" s="210" t="s">
        <v>10238</v>
      </c>
      <c r="F1140" s="210" t="s">
        <v>10239</v>
      </c>
      <c r="G1140" s="210" t="s">
        <v>7029</v>
      </c>
      <c r="H1140" s="210" t="s">
        <v>7029</v>
      </c>
    </row>
    <row r="1141" spans="1:8" hidden="1" x14ac:dyDescent="0.45">
      <c r="A1141" s="209" t="s">
        <v>10151</v>
      </c>
      <c r="B1141" s="210" t="s">
        <v>10354</v>
      </c>
      <c r="C1141" s="210" t="s">
        <v>10355</v>
      </c>
      <c r="D1141" s="210" t="s">
        <v>7026</v>
      </c>
      <c r="E1141" s="210" t="s">
        <v>10162</v>
      </c>
      <c r="F1141" s="210" t="s">
        <v>10163</v>
      </c>
      <c r="G1141" s="210" t="s">
        <v>7029</v>
      </c>
      <c r="H1141" s="210" t="s">
        <v>7029</v>
      </c>
    </row>
    <row r="1142" spans="1:8" hidden="1" x14ac:dyDescent="0.45">
      <c r="A1142" s="209" t="s">
        <v>10151</v>
      </c>
      <c r="B1142" s="210" t="s">
        <v>10356</v>
      </c>
      <c r="C1142" s="210" t="s">
        <v>10357</v>
      </c>
      <c r="D1142" s="210" t="s">
        <v>7026</v>
      </c>
      <c r="E1142" s="210" t="s">
        <v>10238</v>
      </c>
      <c r="F1142" s="210" t="s">
        <v>10239</v>
      </c>
      <c r="G1142" s="210" t="s">
        <v>7029</v>
      </c>
      <c r="H1142" s="210" t="s">
        <v>7029</v>
      </c>
    </row>
    <row r="1143" spans="1:8" hidden="1" x14ac:dyDescent="0.45">
      <c r="A1143" s="209" t="s">
        <v>10151</v>
      </c>
      <c r="B1143" s="210" t="s">
        <v>10358</v>
      </c>
      <c r="C1143" s="210" t="s">
        <v>10359</v>
      </c>
      <c r="D1143" s="210" t="s">
        <v>7026</v>
      </c>
      <c r="E1143" s="210" t="s">
        <v>10162</v>
      </c>
      <c r="F1143" s="210" t="s">
        <v>10163</v>
      </c>
      <c r="G1143" s="210" t="s">
        <v>7029</v>
      </c>
      <c r="H1143" s="210" t="s">
        <v>7029</v>
      </c>
    </row>
    <row r="1144" spans="1:8" hidden="1" x14ac:dyDescent="0.45">
      <c r="A1144" s="209" t="s">
        <v>10151</v>
      </c>
      <c r="B1144" s="210" t="s">
        <v>10360</v>
      </c>
      <c r="C1144" s="210" t="s">
        <v>10361</v>
      </c>
      <c r="D1144" s="210" t="s">
        <v>7026</v>
      </c>
      <c r="E1144" s="210" t="s">
        <v>10154</v>
      </c>
      <c r="F1144" s="210" t="s">
        <v>10155</v>
      </c>
      <c r="G1144" s="210" t="s">
        <v>7029</v>
      </c>
      <c r="H1144" s="210" t="s">
        <v>7055</v>
      </c>
    </row>
    <row r="1145" spans="1:8" hidden="1" x14ac:dyDescent="0.45">
      <c r="A1145" s="209" t="s">
        <v>10151</v>
      </c>
      <c r="B1145" s="210" t="s">
        <v>10362</v>
      </c>
      <c r="C1145" s="210" t="s">
        <v>10363</v>
      </c>
      <c r="D1145" s="210" t="s">
        <v>7032</v>
      </c>
      <c r="E1145" s="210" t="s">
        <v>10364</v>
      </c>
      <c r="F1145" s="210" t="s">
        <v>10365</v>
      </c>
      <c r="G1145" s="210" t="s">
        <v>7029</v>
      </c>
      <c r="H1145" s="210" t="s">
        <v>7029</v>
      </c>
    </row>
    <row r="1146" spans="1:8" hidden="1" x14ac:dyDescent="0.45">
      <c r="A1146" s="209" t="s">
        <v>10151</v>
      </c>
      <c r="B1146" s="210" t="s">
        <v>10366</v>
      </c>
      <c r="C1146" s="210" t="s">
        <v>10367</v>
      </c>
      <c r="D1146" s="210" t="s">
        <v>7026</v>
      </c>
      <c r="E1146" s="210" t="s">
        <v>10302</v>
      </c>
      <c r="F1146" s="210" t="s">
        <v>10303</v>
      </c>
      <c r="G1146" s="210" t="s">
        <v>7029</v>
      </c>
      <c r="H1146" s="210" t="s">
        <v>7055</v>
      </c>
    </row>
    <row r="1147" spans="1:8" hidden="1" x14ac:dyDescent="0.45">
      <c r="A1147" s="209" t="s">
        <v>10151</v>
      </c>
      <c r="B1147" s="210" t="s">
        <v>10368</v>
      </c>
      <c r="C1147" s="210" t="s">
        <v>10369</v>
      </c>
      <c r="D1147" s="210" t="s">
        <v>7026</v>
      </c>
      <c r="E1147" s="210" t="s">
        <v>10162</v>
      </c>
      <c r="F1147" s="210" t="s">
        <v>10163</v>
      </c>
      <c r="G1147" s="210" t="s">
        <v>7029</v>
      </c>
      <c r="H1147" s="210" t="s">
        <v>7029</v>
      </c>
    </row>
    <row r="1148" spans="1:8" hidden="1" x14ac:dyDescent="0.45">
      <c r="A1148" s="209" t="s">
        <v>10151</v>
      </c>
      <c r="B1148" s="210" t="s">
        <v>10370</v>
      </c>
      <c r="C1148" s="210" t="s">
        <v>10371</v>
      </c>
      <c r="D1148" s="210" t="s">
        <v>7026</v>
      </c>
      <c r="E1148" s="210" t="s">
        <v>10162</v>
      </c>
      <c r="F1148" s="210" t="s">
        <v>10163</v>
      </c>
      <c r="G1148" s="210" t="s">
        <v>7029</v>
      </c>
      <c r="H1148" s="210" t="s">
        <v>7029</v>
      </c>
    </row>
    <row r="1149" spans="1:8" hidden="1" x14ac:dyDescent="0.45">
      <c r="A1149" s="209" t="s">
        <v>10151</v>
      </c>
      <c r="B1149" s="210" t="s">
        <v>10372</v>
      </c>
      <c r="C1149" s="210" t="s">
        <v>10373</v>
      </c>
      <c r="D1149" s="210" t="s">
        <v>7026</v>
      </c>
      <c r="E1149" s="210" t="s">
        <v>10162</v>
      </c>
      <c r="F1149" s="210" t="s">
        <v>10163</v>
      </c>
      <c r="G1149" s="210" t="s">
        <v>7029</v>
      </c>
      <c r="H1149" s="210" t="s">
        <v>7029</v>
      </c>
    </row>
    <row r="1150" spans="1:8" hidden="1" x14ac:dyDescent="0.45">
      <c r="A1150" s="209" t="s">
        <v>10151</v>
      </c>
      <c r="B1150" s="210" t="s">
        <v>10374</v>
      </c>
      <c r="C1150" s="210" t="s">
        <v>10375</v>
      </c>
      <c r="D1150" s="210" t="s">
        <v>7026</v>
      </c>
      <c r="E1150" s="210" t="s">
        <v>10162</v>
      </c>
      <c r="F1150" s="210" t="s">
        <v>10163</v>
      </c>
      <c r="G1150" s="210" t="s">
        <v>7029</v>
      </c>
      <c r="H1150" s="210" t="s">
        <v>7029</v>
      </c>
    </row>
    <row r="1151" spans="1:8" hidden="1" x14ac:dyDescent="0.45">
      <c r="A1151" s="209" t="s">
        <v>10151</v>
      </c>
      <c r="B1151" s="210" t="s">
        <v>10376</v>
      </c>
      <c r="C1151" s="210" t="s">
        <v>10377</v>
      </c>
      <c r="D1151" s="210" t="s">
        <v>7026</v>
      </c>
      <c r="E1151" s="210" t="s">
        <v>10162</v>
      </c>
      <c r="F1151" s="210" t="s">
        <v>10163</v>
      </c>
      <c r="G1151" s="210" t="s">
        <v>7029</v>
      </c>
      <c r="H1151" s="210" t="s">
        <v>7029</v>
      </c>
    </row>
    <row r="1152" spans="1:8" hidden="1" x14ac:dyDescent="0.45">
      <c r="A1152" s="209" t="s">
        <v>10151</v>
      </c>
      <c r="B1152" s="210" t="s">
        <v>10378</v>
      </c>
      <c r="C1152" s="210" t="s">
        <v>10379</v>
      </c>
      <c r="D1152" s="210" t="s">
        <v>7026</v>
      </c>
      <c r="E1152" s="210" t="s">
        <v>10162</v>
      </c>
      <c r="F1152" s="210" t="s">
        <v>10163</v>
      </c>
      <c r="G1152" s="210" t="s">
        <v>7029</v>
      </c>
      <c r="H1152" s="210" t="s">
        <v>7029</v>
      </c>
    </row>
    <row r="1153" spans="1:8" hidden="1" x14ac:dyDescent="0.45">
      <c r="A1153" s="209" t="s">
        <v>10151</v>
      </c>
      <c r="B1153" s="210" t="s">
        <v>10380</v>
      </c>
      <c r="C1153" s="210" t="s">
        <v>10381</v>
      </c>
      <c r="D1153" s="210" t="s">
        <v>7026</v>
      </c>
      <c r="E1153" s="210" t="s">
        <v>10162</v>
      </c>
      <c r="F1153" s="210" t="s">
        <v>10163</v>
      </c>
      <c r="G1153" s="210" t="s">
        <v>7029</v>
      </c>
      <c r="H1153" s="210" t="s">
        <v>7029</v>
      </c>
    </row>
    <row r="1154" spans="1:8" hidden="1" x14ac:dyDescent="0.45">
      <c r="A1154" s="209" t="s">
        <v>10151</v>
      </c>
      <c r="B1154" s="210" t="s">
        <v>10382</v>
      </c>
      <c r="C1154" s="210" t="s">
        <v>10383</v>
      </c>
      <c r="D1154" s="210" t="s">
        <v>7026</v>
      </c>
      <c r="E1154" s="210" t="s">
        <v>10162</v>
      </c>
      <c r="F1154" s="210" t="s">
        <v>10163</v>
      </c>
      <c r="G1154" s="210" t="s">
        <v>7029</v>
      </c>
      <c r="H1154" s="210" t="s">
        <v>7029</v>
      </c>
    </row>
    <row r="1155" spans="1:8" hidden="1" x14ac:dyDescent="0.45">
      <c r="A1155" s="209" t="s">
        <v>10151</v>
      </c>
      <c r="B1155" s="210" t="s">
        <v>10384</v>
      </c>
      <c r="C1155" s="210" t="s">
        <v>10385</v>
      </c>
      <c r="D1155" s="210" t="s">
        <v>7032</v>
      </c>
      <c r="E1155" s="210" t="s">
        <v>10216</v>
      </c>
      <c r="F1155" s="210" t="s">
        <v>10217</v>
      </c>
      <c r="G1155" s="210" t="s">
        <v>7029</v>
      </c>
      <c r="H1155" s="210" t="s">
        <v>7029</v>
      </c>
    </row>
    <row r="1156" spans="1:8" hidden="1" x14ac:dyDescent="0.45">
      <c r="A1156" s="209" t="s">
        <v>10151</v>
      </c>
      <c r="B1156" s="210" t="s">
        <v>10386</v>
      </c>
      <c r="C1156" s="210" t="s">
        <v>10387</v>
      </c>
      <c r="D1156" s="210" t="s">
        <v>7032</v>
      </c>
      <c r="E1156" s="210" t="s">
        <v>10158</v>
      </c>
      <c r="F1156" s="210" t="s">
        <v>10159</v>
      </c>
      <c r="G1156" s="210" t="s">
        <v>7029</v>
      </c>
      <c r="H1156" s="210" t="s">
        <v>7029</v>
      </c>
    </row>
    <row r="1157" spans="1:8" hidden="1" x14ac:dyDescent="0.45">
      <c r="A1157" s="209" t="s">
        <v>10151</v>
      </c>
      <c r="B1157" s="210" t="s">
        <v>10388</v>
      </c>
      <c r="C1157" s="210" t="s">
        <v>10389</v>
      </c>
      <c r="D1157" s="210" t="s">
        <v>7026</v>
      </c>
      <c r="E1157" s="210" t="s">
        <v>10390</v>
      </c>
      <c r="F1157" s="210" t="s">
        <v>10391</v>
      </c>
      <c r="G1157" s="210" t="s">
        <v>7055</v>
      </c>
      <c r="H1157" s="210" t="s">
        <v>7029</v>
      </c>
    </row>
    <row r="1158" spans="1:8" hidden="1" x14ac:dyDescent="0.45">
      <c r="A1158" s="209" t="s">
        <v>10151</v>
      </c>
      <c r="B1158" s="210" t="s">
        <v>10392</v>
      </c>
      <c r="C1158" s="210" t="s">
        <v>10393</v>
      </c>
      <c r="D1158" s="210" t="s">
        <v>7026</v>
      </c>
      <c r="E1158" s="210" t="s">
        <v>10166</v>
      </c>
      <c r="F1158" s="210" t="s">
        <v>10167</v>
      </c>
      <c r="G1158" s="210" t="s">
        <v>7029</v>
      </c>
      <c r="H1158" s="210" t="s">
        <v>7029</v>
      </c>
    </row>
    <row r="1159" spans="1:8" hidden="1" x14ac:dyDescent="0.45">
      <c r="A1159" s="209" t="s">
        <v>10151</v>
      </c>
      <c r="B1159" s="210" t="s">
        <v>10394</v>
      </c>
      <c r="C1159" s="210" t="s">
        <v>10395</v>
      </c>
      <c r="D1159" s="210" t="s">
        <v>7032</v>
      </c>
      <c r="E1159" s="210" t="s">
        <v>10154</v>
      </c>
      <c r="F1159" s="210" t="s">
        <v>10155</v>
      </c>
      <c r="G1159" s="210" t="s">
        <v>7029</v>
      </c>
      <c r="H1159" s="210" t="s">
        <v>7055</v>
      </c>
    </row>
    <row r="1160" spans="1:8" hidden="1" x14ac:dyDescent="0.45">
      <c r="A1160" s="209" t="s">
        <v>10151</v>
      </c>
      <c r="B1160" s="210" t="s">
        <v>10396</v>
      </c>
      <c r="C1160" s="210" t="s">
        <v>10397</v>
      </c>
      <c r="D1160" s="210" t="s">
        <v>7032</v>
      </c>
      <c r="E1160" s="210" t="s">
        <v>10154</v>
      </c>
      <c r="F1160" s="210" t="s">
        <v>10155</v>
      </c>
      <c r="G1160" s="210" t="s">
        <v>7029</v>
      </c>
      <c r="H1160" s="210" t="s">
        <v>7029</v>
      </c>
    </row>
    <row r="1161" spans="1:8" hidden="1" x14ac:dyDescent="0.45">
      <c r="A1161" s="209" t="s">
        <v>10151</v>
      </c>
      <c r="B1161" s="210" t="s">
        <v>10398</v>
      </c>
      <c r="C1161" s="210" t="s">
        <v>10399</v>
      </c>
      <c r="D1161" s="210" t="s">
        <v>7026</v>
      </c>
      <c r="E1161" s="210" t="s">
        <v>10178</v>
      </c>
      <c r="F1161" s="210" t="s">
        <v>10179</v>
      </c>
      <c r="G1161" s="210" t="s">
        <v>7029</v>
      </c>
      <c r="H1161" s="210" t="s">
        <v>7029</v>
      </c>
    </row>
    <row r="1162" spans="1:8" hidden="1" x14ac:dyDescent="0.45">
      <c r="A1162" s="209" t="s">
        <v>10151</v>
      </c>
      <c r="B1162" s="210" t="s">
        <v>10400</v>
      </c>
      <c r="C1162" s="210" t="s">
        <v>10401</v>
      </c>
      <c r="D1162" s="210" t="s">
        <v>7032</v>
      </c>
      <c r="E1162" s="210" t="s">
        <v>10220</v>
      </c>
      <c r="F1162" s="210" t="s">
        <v>10221</v>
      </c>
      <c r="G1162" s="210" t="s">
        <v>7029</v>
      </c>
      <c r="H1162" s="210" t="s">
        <v>7029</v>
      </c>
    </row>
    <row r="1163" spans="1:8" hidden="1" x14ac:dyDescent="0.45">
      <c r="A1163" s="209" t="s">
        <v>10151</v>
      </c>
      <c r="B1163" s="210" t="s">
        <v>10402</v>
      </c>
      <c r="C1163" s="210" t="s">
        <v>10403</v>
      </c>
      <c r="D1163" s="210" t="s">
        <v>7032</v>
      </c>
      <c r="E1163" s="210" t="s">
        <v>10220</v>
      </c>
      <c r="F1163" s="210" t="s">
        <v>10221</v>
      </c>
      <c r="G1163" s="210" t="s">
        <v>7029</v>
      </c>
      <c r="H1163" s="210" t="s">
        <v>7029</v>
      </c>
    </row>
    <row r="1164" spans="1:8" hidden="1" x14ac:dyDescent="0.45">
      <c r="A1164" s="209" t="s">
        <v>10151</v>
      </c>
      <c r="B1164" s="210" t="s">
        <v>10404</v>
      </c>
      <c r="C1164" s="210" t="s">
        <v>10405</v>
      </c>
      <c r="D1164" s="210" t="s">
        <v>7032</v>
      </c>
      <c r="E1164" s="210" t="s">
        <v>10406</v>
      </c>
      <c r="F1164" s="210" t="s">
        <v>10407</v>
      </c>
      <c r="G1164" s="210" t="s">
        <v>7029</v>
      </c>
      <c r="H1164" s="210" t="s">
        <v>7029</v>
      </c>
    </row>
    <row r="1165" spans="1:8" hidden="1" x14ac:dyDescent="0.45">
      <c r="A1165" s="209" t="s">
        <v>10151</v>
      </c>
      <c r="B1165" s="210" t="s">
        <v>10408</v>
      </c>
      <c r="C1165" s="210" t="s">
        <v>10409</v>
      </c>
      <c r="D1165" s="210" t="s">
        <v>7026</v>
      </c>
      <c r="E1165" s="210" t="s">
        <v>10158</v>
      </c>
      <c r="F1165" s="210" t="s">
        <v>10159</v>
      </c>
      <c r="G1165" s="210" t="s">
        <v>7055</v>
      </c>
      <c r="H1165" s="210" t="s">
        <v>7029</v>
      </c>
    </row>
    <row r="1166" spans="1:8" hidden="1" x14ac:dyDescent="0.45">
      <c r="A1166" s="209" t="s">
        <v>10151</v>
      </c>
      <c r="B1166" s="210" t="s">
        <v>10410</v>
      </c>
      <c r="C1166" s="210" t="s">
        <v>10411</v>
      </c>
      <c r="D1166" s="210" t="s">
        <v>7032</v>
      </c>
      <c r="E1166" s="210" t="s">
        <v>10216</v>
      </c>
      <c r="F1166" s="210" t="s">
        <v>10217</v>
      </c>
      <c r="G1166" s="210" t="s">
        <v>7029</v>
      </c>
      <c r="H1166" s="210" t="s">
        <v>7029</v>
      </c>
    </row>
    <row r="1167" spans="1:8" hidden="1" x14ac:dyDescent="0.45">
      <c r="A1167" s="209" t="s">
        <v>10151</v>
      </c>
      <c r="B1167" s="210" t="s">
        <v>10412</v>
      </c>
      <c r="C1167" s="210" t="s">
        <v>10413</v>
      </c>
      <c r="D1167" s="210" t="s">
        <v>7026</v>
      </c>
      <c r="E1167" s="210" t="s">
        <v>10248</v>
      </c>
      <c r="F1167" s="210" t="s">
        <v>10249</v>
      </c>
      <c r="G1167" s="210" t="s">
        <v>7029</v>
      </c>
      <c r="H1167" s="210" t="s">
        <v>7029</v>
      </c>
    </row>
    <row r="1168" spans="1:8" hidden="1" x14ac:dyDescent="0.45">
      <c r="A1168" s="209" t="s">
        <v>10151</v>
      </c>
      <c r="B1168" s="210" t="s">
        <v>10414</v>
      </c>
      <c r="C1168" s="210" t="s">
        <v>10415</v>
      </c>
      <c r="D1168" s="210" t="s">
        <v>7026</v>
      </c>
      <c r="E1168" s="210" t="s">
        <v>10248</v>
      </c>
      <c r="F1168" s="210" t="s">
        <v>10249</v>
      </c>
      <c r="G1168" s="210" t="s">
        <v>7029</v>
      </c>
      <c r="H1168" s="210" t="s">
        <v>7029</v>
      </c>
    </row>
    <row r="1169" spans="1:8" hidden="1" x14ac:dyDescent="0.45">
      <c r="A1169" s="209" t="s">
        <v>10151</v>
      </c>
      <c r="B1169" s="210" t="s">
        <v>10416</v>
      </c>
      <c r="C1169" s="210" t="s">
        <v>10417</v>
      </c>
      <c r="D1169" s="210" t="s">
        <v>7032</v>
      </c>
      <c r="E1169" s="210" t="s">
        <v>10248</v>
      </c>
      <c r="F1169" s="210" t="s">
        <v>10249</v>
      </c>
      <c r="G1169" s="210" t="s">
        <v>7029</v>
      </c>
      <c r="H1169" s="210" t="s">
        <v>7029</v>
      </c>
    </row>
    <row r="1170" spans="1:8" hidden="1" x14ac:dyDescent="0.45">
      <c r="A1170" s="209" t="s">
        <v>10151</v>
      </c>
      <c r="B1170" s="210" t="s">
        <v>10418</v>
      </c>
      <c r="C1170" s="210" t="s">
        <v>10419</v>
      </c>
      <c r="D1170" s="210" t="s">
        <v>7026</v>
      </c>
      <c r="E1170" s="210" t="s">
        <v>10420</v>
      </c>
      <c r="F1170" s="210" t="s">
        <v>10421</v>
      </c>
      <c r="G1170" s="210" t="s">
        <v>7029</v>
      </c>
      <c r="H1170" s="210" t="s">
        <v>7029</v>
      </c>
    </row>
    <row r="1171" spans="1:8" hidden="1" x14ac:dyDescent="0.45">
      <c r="A1171" s="209" t="s">
        <v>10151</v>
      </c>
      <c r="B1171" s="210" t="s">
        <v>10422</v>
      </c>
      <c r="C1171" s="210" t="s">
        <v>10423</v>
      </c>
      <c r="D1171" s="210" t="s">
        <v>7026</v>
      </c>
      <c r="E1171" s="210" t="s">
        <v>10424</v>
      </c>
      <c r="F1171" s="210" t="s">
        <v>10425</v>
      </c>
      <c r="G1171" s="210" t="s">
        <v>7029</v>
      </c>
      <c r="H1171" s="210" t="s">
        <v>7029</v>
      </c>
    </row>
    <row r="1172" spans="1:8" hidden="1" x14ac:dyDescent="0.45">
      <c r="A1172" s="209" t="s">
        <v>10151</v>
      </c>
      <c r="B1172" s="210" t="s">
        <v>10426</v>
      </c>
      <c r="C1172" s="210" t="s">
        <v>10427</v>
      </c>
      <c r="D1172" s="210" t="s">
        <v>7146</v>
      </c>
      <c r="E1172" s="210" t="s">
        <v>10424</v>
      </c>
      <c r="F1172" s="210" t="s">
        <v>10425</v>
      </c>
      <c r="G1172" s="210" t="s">
        <v>7029</v>
      </c>
      <c r="H1172" s="210" t="s">
        <v>7029</v>
      </c>
    </row>
    <row r="1173" spans="1:8" hidden="1" x14ac:dyDescent="0.45">
      <c r="A1173" s="209" t="s">
        <v>10151</v>
      </c>
      <c r="B1173" s="210" t="s">
        <v>10428</v>
      </c>
      <c r="C1173" s="210" t="s">
        <v>10429</v>
      </c>
      <c r="D1173" s="210" t="s">
        <v>7026</v>
      </c>
      <c r="E1173" s="210" t="s">
        <v>10166</v>
      </c>
      <c r="F1173" s="210" t="s">
        <v>10167</v>
      </c>
      <c r="G1173" s="210" t="s">
        <v>7029</v>
      </c>
      <c r="H1173" s="210" t="s">
        <v>7029</v>
      </c>
    </row>
    <row r="1174" spans="1:8" hidden="1" x14ac:dyDescent="0.45">
      <c r="A1174" s="209" t="s">
        <v>10151</v>
      </c>
      <c r="B1174" s="210" t="s">
        <v>10430</v>
      </c>
      <c r="C1174" s="210" t="s">
        <v>10431</v>
      </c>
      <c r="D1174" s="210" t="s">
        <v>7026</v>
      </c>
      <c r="E1174" s="210" t="s">
        <v>10166</v>
      </c>
      <c r="F1174" s="210" t="s">
        <v>10167</v>
      </c>
      <c r="G1174" s="210" t="s">
        <v>7029</v>
      </c>
      <c r="H1174" s="210" t="s">
        <v>7029</v>
      </c>
    </row>
    <row r="1175" spans="1:8" hidden="1" x14ac:dyDescent="0.45">
      <c r="A1175" s="209" t="s">
        <v>10151</v>
      </c>
      <c r="B1175" s="210" t="s">
        <v>10432</v>
      </c>
      <c r="C1175" s="210" t="s">
        <v>10433</v>
      </c>
      <c r="D1175" s="210" t="s">
        <v>7026</v>
      </c>
      <c r="E1175" s="210" t="s">
        <v>10166</v>
      </c>
      <c r="F1175" s="210" t="s">
        <v>10167</v>
      </c>
      <c r="G1175" s="210" t="s">
        <v>7029</v>
      </c>
      <c r="H1175" s="210" t="s">
        <v>7029</v>
      </c>
    </row>
    <row r="1176" spans="1:8" hidden="1" x14ac:dyDescent="0.45">
      <c r="A1176" s="209" t="s">
        <v>10151</v>
      </c>
      <c r="B1176" s="210" t="s">
        <v>10434</v>
      </c>
      <c r="C1176" s="210" t="s">
        <v>10435</v>
      </c>
      <c r="D1176" s="210" t="s">
        <v>7026</v>
      </c>
      <c r="E1176" s="210" t="s">
        <v>10158</v>
      </c>
      <c r="F1176" s="210" t="s">
        <v>10159</v>
      </c>
      <c r="G1176" s="210" t="s">
        <v>7055</v>
      </c>
      <c r="H1176" s="210" t="s">
        <v>7029</v>
      </c>
    </row>
    <row r="1177" spans="1:8" hidden="1" x14ac:dyDescent="0.45">
      <c r="A1177" s="209" t="s">
        <v>10151</v>
      </c>
      <c r="B1177" s="210" t="s">
        <v>10436</v>
      </c>
      <c r="C1177" s="210" t="s">
        <v>10437</v>
      </c>
      <c r="D1177" s="210" t="s">
        <v>7032</v>
      </c>
      <c r="E1177" s="210" t="s">
        <v>10154</v>
      </c>
      <c r="F1177" s="210" t="s">
        <v>10155</v>
      </c>
      <c r="G1177" s="210" t="s">
        <v>7029</v>
      </c>
      <c r="H1177" s="210" t="s">
        <v>7029</v>
      </c>
    </row>
    <row r="1178" spans="1:8" hidden="1" x14ac:dyDescent="0.45">
      <c r="A1178" s="209" t="s">
        <v>10151</v>
      </c>
      <c r="B1178" s="210" t="s">
        <v>10438</v>
      </c>
      <c r="C1178" s="210" t="s">
        <v>10439</v>
      </c>
      <c r="D1178" s="210" t="s">
        <v>7026</v>
      </c>
      <c r="E1178" s="210" t="s">
        <v>10158</v>
      </c>
      <c r="F1178" s="210" t="s">
        <v>10159</v>
      </c>
      <c r="G1178" s="210" t="s">
        <v>7055</v>
      </c>
      <c r="H1178" s="210" t="s">
        <v>7029</v>
      </c>
    </row>
    <row r="1179" spans="1:8" hidden="1" x14ac:dyDescent="0.45">
      <c r="A1179" s="209" t="s">
        <v>10151</v>
      </c>
      <c r="B1179" s="210" t="s">
        <v>10440</v>
      </c>
      <c r="C1179" s="210" t="s">
        <v>10441</v>
      </c>
      <c r="D1179" s="210" t="s">
        <v>7032</v>
      </c>
      <c r="E1179" s="210" t="s">
        <v>10162</v>
      </c>
      <c r="F1179" s="210" t="s">
        <v>10163</v>
      </c>
      <c r="G1179" s="210" t="s">
        <v>7029</v>
      </c>
      <c r="H1179" s="210" t="s">
        <v>7029</v>
      </c>
    </row>
    <row r="1180" spans="1:8" hidden="1" x14ac:dyDescent="0.45">
      <c r="A1180" s="209" t="s">
        <v>10151</v>
      </c>
      <c r="B1180" s="210" t="s">
        <v>10442</v>
      </c>
      <c r="C1180" s="210" t="s">
        <v>10443</v>
      </c>
      <c r="D1180" s="210" t="s">
        <v>7026</v>
      </c>
      <c r="E1180" s="210" t="s">
        <v>10444</v>
      </c>
      <c r="F1180" s="210" t="s">
        <v>10445</v>
      </c>
      <c r="G1180" s="210" t="s">
        <v>7029</v>
      </c>
      <c r="H1180" s="210" t="s">
        <v>7029</v>
      </c>
    </row>
    <row r="1181" spans="1:8" hidden="1" x14ac:dyDescent="0.45">
      <c r="A1181" s="209" t="s">
        <v>10151</v>
      </c>
      <c r="B1181" s="210" t="s">
        <v>10446</v>
      </c>
      <c r="C1181" s="210" t="s">
        <v>10447</v>
      </c>
      <c r="D1181" s="210" t="s">
        <v>7026</v>
      </c>
      <c r="E1181" s="210" t="s">
        <v>10178</v>
      </c>
      <c r="F1181" s="210" t="s">
        <v>10179</v>
      </c>
      <c r="G1181" s="210" t="s">
        <v>7029</v>
      </c>
      <c r="H1181" s="210" t="s">
        <v>7029</v>
      </c>
    </row>
    <row r="1182" spans="1:8" hidden="1" x14ac:dyDescent="0.45">
      <c r="A1182" s="209" t="s">
        <v>10151</v>
      </c>
      <c r="B1182" s="210" t="s">
        <v>10448</v>
      </c>
      <c r="C1182" s="210" t="s">
        <v>10449</v>
      </c>
      <c r="D1182" s="210" t="s">
        <v>7026</v>
      </c>
      <c r="E1182" s="210" t="s">
        <v>10166</v>
      </c>
      <c r="F1182" s="210" t="s">
        <v>10167</v>
      </c>
      <c r="G1182" s="210" t="s">
        <v>7029</v>
      </c>
      <c r="H1182" s="210" t="s">
        <v>7029</v>
      </c>
    </row>
    <row r="1183" spans="1:8" hidden="1" x14ac:dyDescent="0.45">
      <c r="A1183" s="209" t="s">
        <v>10151</v>
      </c>
      <c r="B1183" s="210" t="s">
        <v>10450</v>
      </c>
      <c r="C1183" s="210" t="s">
        <v>10451</v>
      </c>
      <c r="D1183" s="210" t="s">
        <v>7032</v>
      </c>
      <c r="E1183" s="210" t="s">
        <v>10278</v>
      </c>
      <c r="F1183" s="210" t="s">
        <v>10279</v>
      </c>
      <c r="G1183" s="210" t="s">
        <v>7029</v>
      </c>
      <c r="H1183" s="210" t="s">
        <v>7029</v>
      </c>
    </row>
    <row r="1184" spans="1:8" hidden="1" x14ac:dyDescent="0.45">
      <c r="A1184" s="209" t="s">
        <v>10151</v>
      </c>
      <c r="B1184" s="210" t="s">
        <v>10452</v>
      </c>
      <c r="C1184" s="210" t="s">
        <v>10453</v>
      </c>
      <c r="D1184" s="210" t="s">
        <v>7032</v>
      </c>
      <c r="E1184" s="210" t="s">
        <v>10220</v>
      </c>
      <c r="F1184" s="210" t="s">
        <v>10221</v>
      </c>
      <c r="G1184" s="210" t="s">
        <v>7029</v>
      </c>
      <c r="H1184" s="210" t="s">
        <v>7029</v>
      </c>
    </row>
    <row r="1185" spans="1:8" hidden="1" x14ac:dyDescent="0.45">
      <c r="A1185" s="209" t="s">
        <v>10151</v>
      </c>
      <c r="B1185" s="210" t="s">
        <v>10454</v>
      </c>
      <c r="C1185" s="210" t="s">
        <v>10455</v>
      </c>
      <c r="D1185" s="210" t="s">
        <v>7026</v>
      </c>
      <c r="E1185" s="210" t="s">
        <v>10456</v>
      </c>
      <c r="F1185" s="210" t="s">
        <v>7587</v>
      </c>
      <c r="G1185" s="210" t="s">
        <v>7029</v>
      </c>
      <c r="H1185" s="210" t="s">
        <v>7029</v>
      </c>
    </row>
    <row r="1186" spans="1:8" hidden="1" x14ac:dyDescent="0.45">
      <c r="A1186" s="209" t="s">
        <v>10151</v>
      </c>
      <c r="B1186" s="210" t="s">
        <v>10457</v>
      </c>
      <c r="C1186" s="210" t="s">
        <v>10458</v>
      </c>
      <c r="D1186" s="210" t="s">
        <v>7026</v>
      </c>
      <c r="E1186" s="210" t="s">
        <v>10459</v>
      </c>
      <c r="F1186" s="210" t="s">
        <v>10460</v>
      </c>
      <c r="G1186" s="210" t="s">
        <v>7029</v>
      </c>
      <c r="H1186" s="210" t="s">
        <v>7029</v>
      </c>
    </row>
    <row r="1187" spans="1:8" hidden="1" x14ac:dyDescent="0.45">
      <c r="A1187" s="209" t="s">
        <v>10151</v>
      </c>
      <c r="B1187" s="210" t="s">
        <v>10461</v>
      </c>
      <c r="C1187" s="210" t="s">
        <v>10462</v>
      </c>
      <c r="D1187" s="210" t="s">
        <v>7026</v>
      </c>
      <c r="E1187" s="210" t="s">
        <v>10459</v>
      </c>
      <c r="F1187" s="210" t="s">
        <v>10460</v>
      </c>
      <c r="G1187" s="210" t="s">
        <v>7029</v>
      </c>
      <c r="H1187" s="210" t="s">
        <v>7029</v>
      </c>
    </row>
    <row r="1188" spans="1:8" hidden="1" x14ac:dyDescent="0.45">
      <c r="A1188" s="209" t="s">
        <v>10151</v>
      </c>
      <c r="B1188" s="210" t="s">
        <v>10463</v>
      </c>
      <c r="C1188" s="210" t="s">
        <v>10464</v>
      </c>
      <c r="D1188" s="210" t="s">
        <v>7026</v>
      </c>
      <c r="E1188" s="210" t="s">
        <v>10166</v>
      </c>
      <c r="F1188" s="210" t="s">
        <v>10167</v>
      </c>
      <c r="G1188" s="210" t="s">
        <v>7029</v>
      </c>
      <c r="H1188" s="210" t="s">
        <v>7029</v>
      </c>
    </row>
    <row r="1189" spans="1:8" hidden="1" x14ac:dyDescent="0.45">
      <c r="A1189" s="209" t="s">
        <v>10151</v>
      </c>
      <c r="B1189" s="210" t="s">
        <v>10465</v>
      </c>
      <c r="C1189" s="210" t="s">
        <v>10466</v>
      </c>
      <c r="D1189" s="210" t="s">
        <v>7026</v>
      </c>
      <c r="E1189" s="210" t="s">
        <v>10166</v>
      </c>
      <c r="F1189" s="210" t="s">
        <v>10167</v>
      </c>
      <c r="G1189" s="210" t="s">
        <v>7029</v>
      </c>
      <c r="H1189" s="210" t="s">
        <v>7029</v>
      </c>
    </row>
    <row r="1190" spans="1:8" hidden="1" x14ac:dyDescent="0.45">
      <c r="A1190" s="209" t="s">
        <v>10151</v>
      </c>
      <c r="B1190" s="210" t="s">
        <v>10467</v>
      </c>
      <c r="C1190" s="210" t="s">
        <v>10468</v>
      </c>
      <c r="D1190" s="210" t="s">
        <v>7026</v>
      </c>
      <c r="E1190" s="210" t="s">
        <v>10158</v>
      </c>
      <c r="F1190" s="210" t="s">
        <v>10159</v>
      </c>
      <c r="G1190" s="210" t="s">
        <v>7029</v>
      </c>
      <c r="H1190" s="210" t="s">
        <v>7029</v>
      </c>
    </row>
    <row r="1191" spans="1:8" hidden="1" x14ac:dyDescent="0.45">
      <c r="A1191" s="209" t="s">
        <v>10151</v>
      </c>
      <c r="B1191" s="210" t="s">
        <v>10469</v>
      </c>
      <c r="C1191" s="210" t="s">
        <v>10470</v>
      </c>
      <c r="D1191" s="210" t="s">
        <v>7026</v>
      </c>
      <c r="E1191" s="210" t="s">
        <v>10178</v>
      </c>
      <c r="F1191" s="210" t="s">
        <v>10179</v>
      </c>
      <c r="G1191" s="210" t="s">
        <v>7029</v>
      </c>
      <c r="H1191" s="210" t="s">
        <v>7029</v>
      </c>
    </row>
    <row r="1192" spans="1:8" hidden="1" x14ac:dyDescent="0.45">
      <c r="A1192" s="209" t="s">
        <v>10151</v>
      </c>
      <c r="B1192" s="210" t="s">
        <v>10471</v>
      </c>
      <c r="C1192" s="210" t="s">
        <v>10472</v>
      </c>
      <c r="D1192" s="210" t="s">
        <v>7026</v>
      </c>
      <c r="E1192" s="210" t="s">
        <v>10158</v>
      </c>
      <c r="F1192" s="210" t="s">
        <v>10159</v>
      </c>
      <c r="G1192" s="210" t="s">
        <v>7055</v>
      </c>
      <c r="H1192" s="210" t="s">
        <v>7029</v>
      </c>
    </row>
    <row r="1193" spans="1:8" hidden="1" x14ac:dyDescent="0.45">
      <c r="A1193" s="209" t="s">
        <v>10151</v>
      </c>
      <c r="B1193" s="210" t="s">
        <v>10473</v>
      </c>
      <c r="C1193" s="210" t="s">
        <v>10474</v>
      </c>
      <c r="D1193" s="210" t="s">
        <v>7026</v>
      </c>
      <c r="E1193" s="210" t="s">
        <v>10158</v>
      </c>
      <c r="F1193" s="210" t="s">
        <v>10159</v>
      </c>
      <c r="G1193" s="210" t="s">
        <v>7055</v>
      </c>
      <c r="H1193" s="210" t="s">
        <v>7029</v>
      </c>
    </row>
    <row r="1194" spans="1:8" hidden="1" x14ac:dyDescent="0.45">
      <c r="A1194" s="209" t="s">
        <v>10151</v>
      </c>
      <c r="B1194" s="210" t="s">
        <v>10475</v>
      </c>
      <c r="C1194" s="210" t="s">
        <v>10476</v>
      </c>
      <c r="D1194" s="210" t="s">
        <v>7026</v>
      </c>
      <c r="E1194" s="210" t="s">
        <v>10158</v>
      </c>
      <c r="F1194" s="210" t="s">
        <v>10159</v>
      </c>
      <c r="G1194" s="210" t="s">
        <v>7055</v>
      </c>
      <c r="H1194" s="210" t="s">
        <v>7029</v>
      </c>
    </row>
    <row r="1195" spans="1:8" hidden="1" x14ac:dyDescent="0.45">
      <c r="A1195" s="209" t="s">
        <v>10151</v>
      </c>
      <c r="B1195" s="210" t="s">
        <v>10477</v>
      </c>
      <c r="C1195" s="210" t="s">
        <v>10478</v>
      </c>
      <c r="D1195" s="210" t="s">
        <v>7026</v>
      </c>
      <c r="E1195" s="210" t="s">
        <v>10158</v>
      </c>
      <c r="F1195" s="210" t="s">
        <v>10159</v>
      </c>
      <c r="G1195" s="210" t="s">
        <v>7055</v>
      </c>
      <c r="H1195" s="210" t="s">
        <v>7029</v>
      </c>
    </row>
    <row r="1196" spans="1:8" hidden="1" x14ac:dyDescent="0.45">
      <c r="A1196" s="209" t="s">
        <v>10151</v>
      </c>
      <c r="B1196" s="210" t="s">
        <v>10479</v>
      </c>
      <c r="C1196" s="210" t="s">
        <v>10480</v>
      </c>
      <c r="D1196" s="210" t="s">
        <v>7026</v>
      </c>
      <c r="E1196" s="210" t="s">
        <v>10158</v>
      </c>
      <c r="F1196" s="210" t="s">
        <v>10159</v>
      </c>
      <c r="G1196" s="210" t="s">
        <v>7055</v>
      </c>
      <c r="H1196" s="210" t="s">
        <v>7029</v>
      </c>
    </row>
    <row r="1197" spans="1:8" hidden="1" x14ac:dyDescent="0.45">
      <c r="A1197" s="209" t="s">
        <v>10151</v>
      </c>
      <c r="B1197" s="210" t="s">
        <v>10481</v>
      </c>
      <c r="C1197" s="210" t="s">
        <v>10482</v>
      </c>
      <c r="D1197" s="210" t="s">
        <v>7026</v>
      </c>
      <c r="E1197" s="210" t="s">
        <v>10459</v>
      </c>
      <c r="F1197" s="210" t="s">
        <v>10460</v>
      </c>
      <c r="G1197" s="210" t="s">
        <v>7029</v>
      </c>
      <c r="H1197" s="210" t="s">
        <v>7029</v>
      </c>
    </row>
    <row r="1198" spans="1:8" hidden="1" x14ac:dyDescent="0.45">
      <c r="A1198" s="209" t="s">
        <v>10151</v>
      </c>
      <c r="B1198" s="210" t="s">
        <v>10483</v>
      </c>
      <c r="C1198" s="210" t="s">
        <v>10484</v>
      </c>
      <c r="D1198" s="210" t="s">
        <v>7026</v>
      </c>
      <c r="E1198" s="210" t="s">
        <v>10166</v>
      </c>
      <c r="F1198" s="210" t="s">
        <v>10167</v>
      </c>
      <c r="G1198" s="210" t="s">
        <v>7029</v>
      </c>
      <c r="H1198" s="210" t="s">
        <v>7029</v>
      </c>
    </row>
    <row r="1199" spans="1:8" hidden="1" x14ac:dyDescent="0.45">
      <c r="A1199" s="209" t="s">
        <v>10151</v>
      </c>
      <c r="B1199" s="210" t="s">
        <v>10485</v>
      </c>
      <c r="C1199" s="210" t="s">
        <v>10486</v>
      </c>
      <c r="D1199" s="210" t="s">
        <v>7026</v>
      </c>
      <c r="E1199" s="210" t="s">
        <v>10487</v>
      </c>
      <c r="F1199" s="210" t="s">
        <v>10488</v>
      </c>
      <c r="G1199" s="210" t="s">
        <v>7029</v>
      </c>
      <c r="H1199" s="210" t="s">
        <v>7029</v>
      </c>
    </row>
    <row r="1200" spans="1:8" hidden="1" x14ac:dyDescent="0.45">
      <c r="A1200" s="209" t="s">
        <v>10151</v>
      </c>
      <c r="B1200" s="210" t="s">
        <v>10489</v>
      </c>
      <c r="C1200" s="210" t="s">
        <v>10490</v>
      </c>
      <c r="D1200" s="210" t="s">
        <v>7146</v>
      </c>
      <c r="E1200" s="210" t="s">
        <v>10491</v>
      </c>
      <c r="F1200" s="210" t="s">
        <v>10492</v>
      </c>
      <c r="G1200" s="210" t="s">
        <v>7029</v>
      </c>
      <c r="H1200" s="210" t="s">
        <v>7055</v>
      </c>
    </row>
    <row r="1201" spans="1:8" hidden="1" x14ac:dyDescent="0.45">
      <c r="A1201" s="209" t="s">
        <v>10151</v>
      </c>
      <c r="B1201" s="210" t="s">
        <v>10493</v>
      </c>
      <c r="C1201" s="210" t="s">
        <v>10494</v>
      </c>
      <c r="D1201" s="210" t="s">
        <v>7146</v>
      </c>
      <c r="E1201" s="210" t="s">
        <v>10495</v>
      </c>
      <c r="F1201" s="210" t="s">
        <v>10496</v>
      </c>
      <c r="G1201" s="210" t="s">
        <v>7029</v>
      </c>
      <c r="H1201" s="210" t="s">
        <v>7055</v>
      </c>
    </row>
    <row r="1202" spans="1:8" hidden="1" x14ac:dyDescent="0.45">
      <c r="A1202" s="209" t="s">
        <v>10151</v>
      </c>
      <c r="B1202" s="210" t="s">
        <v>10497</v>
      </c>
      <c r="C1202" s="210" t="s">
        <v>10498</v>
      </c>
      <c r="D1202" s="210" t="s">
        <v>7032</v>
      </c>
      <c r="E1202" s="210" t="s">
        <v>10248</v>
      </c>
      <c r="F1202" s="210" t="s">
        <v>10249</v>
      </c>
      <c r="G1202" s="210" t="s">
        <v>7029</v>
      </c>
      <c r="H1202" s="210" t="s">
        <v>7029</v>
      </c>
    </row>
    <row r="1203" spans="1:8" hidden="1" x14ac:dyDescent="0.45">
      <c r="A1203" s="209" t="s">
        <v>10151</v>
      </c>
      <c r="B1203" s="210" t="s">
        <v>10499</v>
      </c>
      <c r="C1203" s="210" t="s">
        <v>10500</v>
      </c>
      <c r="D1203" s="210" t="s">
        <v>7032</v>
      </c>
      <c r="E1203" s="210" t="s">
        <v>10248</v>
      </c>
      <c r="F1203" s="210" t="s">
        <v>10249</v>
      </c>
      <c r="G1203" s="210" t="s">
        <v>7029</v>
      </c>
      <c r="H1203" s="210" t="s">
        <v>7029</v>
      </c>
    </row>
    <row r="1204" spans="1:8" hidden="1" x14ac:dyDescent="0.45">
      <c r="A1204" s="209" t="s">
        <v>10151</v>
      </c>
      <c r="B1204" s="210" t="s">
        <v>10501</v>
      </c>
      <c r="C1204" s="210" t="s">
        <v>10502</v>
      </c>
      <c r="D1204" s="210" t="s">
        <v>7032</v>
      </c>
      <c r="E1204" s="210" t="s">
        <v>10220</v>
      </c>
      <c r="F1204" s="210" t="s">
        <v>10221</v>
      </c>
      <c r="G1204" s="210" t="s">
        <v>7029</v>
      </c>
      <c r="H1204" s="210" t="s">
        <v>7029</v>
      </c>
    </row>
    <row r="1205" spans="1:8" hidden="1" x14ac:dyDescent="0.45">
      <c r="A1205" s="209" t="s">
        <v>10151</v>
      </c>
      <c r="B1205" s="210" t="s">
        <v>10503</v>
      </c>
      <c r="C1205" s="210" t="s">
        <v>10504</v>
      </c>
      <c r="D1205" s="210" t="s">
        <v>7032</v>
      </c>
      <c r="E1205" s="210" t="s">
        <v>10166</v>
      </c>
      <c r="F1205" s="210" t="s">
        <v>10167</v>
      </c>
      <c r="G1205" s="210" t="s">
        <v>7029</v>
      </c>
      <c r="H1205" s="210" t="s">
        <v>7029</v>
      </c>
    </row>
    <row r="1206" spans="1:8" hidden="1" x14ac:dyDescent="0.45">
      <c r="A1206" s="209" t="s">
        <v>10151</v>
      </c>
      <c r="B1206" s="210" t="s">
        <v>10505</v>
      </c>
      <c r="C1206" s="210" t="s">
        <v>10506</v>
      </c>
      <c r="D1206" s="210" t="s">
        <v>7032</v>
      </c>
      <c r="E1206" s="210" t="s">
        <v>10248</v>
      </c>
      <c r="F1206" s="210" t="s">
        <v>10249</v>
      </c>
      <c r="G1206" s="210" t="s">
        <v>7029</v>
      </c>
      <c r="H1206" s="210" t="s">
        <v>7029</v>
      </c>
    </row>
    <row r="1207" spans="1:8" hidden="1" x14ac:dyDescent="0.45">
      <c r="A1207" s="209" t="s">
        <v>10151</v>
      </c>
      <c r="B1207" s="210" t="s">
        <v>10507</v>
      </c>
      <c r="C1207" s="210" t="s">
        <v>10508</v>
      </c>
      <c r="D1207" s="210" t="s">
        <v>7032</v>
      </c>
      <c r="E1207" s="210" t="s">
        <v>10248</v>
      </c>
      <c r="F1207" s="210" t="s">
        <v>10249</v>
      </c>
      <c r="G1207" s="210" t="s">
        <v>7029</v>
      </c>
      <c r="H1207" s="210" t="s">
        <v>7029</v>
      </c>
    </row>
    <row r="1208" spans="1:8" hidden="1" x14ac:dyDescent="0.45">
      <c r="A1208" s="209" t="s">
        <v>10151</v>
      </c>
      <c r="B1208" s="210" t="s">
        <v>10509</v>
      </c>
      <c r="C1208" s="210" t="s">
        <v>10510</v>
      </c>
      <c r="D1208" s="210" t="s">
        <v>7026</v>
      </c>
      <c r="E1208" s="210" t="s">
        <v>10166</v>
      </c>
      <c r="F1208" s="210" t="s">
        <v>10167</v>
      </c>
      <c r="G1208" s="210" t="s">
        <v>7029</v>
      </c>
      <c r="H1208" s="210" t="s">
        <v>7029</v>
      </c>
    </row>
    <row r="1209" spans="1:8" hidden="1" x14ac:dyDescent="0.45">
      <c r="A1209" s="209" t="s">
        <v>10151</v>
      </c>
      <c r="B1209" s="210" t="s">
        <v>10511</v>
      </c>
      <c r="C1209" s="210" t="s">
        <v>10512</v>
      </c>
      <c r="D1209" s="210" t="s">
        <v>7026</v>
      </c>
      <c r="E1209" s="210" t="s">
        <v>10513</v>
      </c>
      <c r="F1209" s="210" t="s">
        <v>10514</v>
      </c>
      <c r="G1209" s="210" t="s">
        <v>7029</v>
      </c>
      <c r="H1209" s="210" t="s">
        <v>7029</v>
      </c>
    </row>
    <row r="1210" spans="1:8" hidden="1" x14ac:dyDescent="0.45">
      <c r="A1210" s="209" t="s">
        <v>10151</v>
      </c>
      <c r="B1210" s="210" t="s">
        <v>10515</v>
      </c>
      <c r="C1210" s="210" t="s">
        <v>10516</v>
      </c>
      <c r="D1210" s="210" t="s">
        <v>7026</v>
      </c>
      <c r="E1210" s="210" t="s">
        <v>10158</v>
      </c>
      <c r="F1210" s="210" t="s">
        <v>10159</v>
      </c>
      <c r="G1210" s="210" t="s">
        <v>7055</v>
      </c>
      <c r="H1210" s="210" t="s">
        <v>7029</v>
      </c>
    </row>
    <row r="1211" spans="1:8" hidden="1" x14ac:dyDescent="0.45">
      <c r="A1211" s="209" t="s">
        <v>10151</v>
      </c>
      <c r="B1211" s="210" t="s">
        <v>10517</v>
      </c>
      <c r="C1211" s="210" t="s">
        <v>10518</v>
      </c>
      <c r="D1211" s="210" t="s">
        <v>7026</v>
      </c>
      <c r="E1211" s="210" t="s">
        <v>10158</v>
      </c>
      <c r="F1211" s="210" t="s">
        <v>10159</v>
      </c>
      <c r="G1211" s="210" t="s">
        <v>7029</v>
      </c>
      <c r="H1211" s="210" t="s">
        <v>7029</v>
      </c>
    </row>
    <row r="1212" spans="1:8" hidden="1" x14ac:dyDescent="0.45">
      <c r="A1212" s="209" t="s">
        <v>10151</v>
      </c>
      <c r="B1212" s="210" t="s">
        <v>10519</v>
      </c>
      <c r="C1212" s="210" t="s">
        <v>10520</v>
      </c>
      <c r="D1212" s="210" t="s">
        <v>7026</v>
      </c>
      <c r="E1212" s="210" t="s">
        <v>10158</v>
      </c>
      <c r="F1212" s="210" t="s">
        <v>10159</v>
      </c>
      <c r="G1212" s="210" t="s">
        <v>7029</v>
      </c>
      <c r="H1212" s="210" t="s">
        <v>7029</v>
      </c>
    </row>
    <row r="1213" spans="1:8" hidden="1" x14ac:dyDescent="0.45">
      <c r="A1213" s="209" t="s">
        <v>10151</v>
      </c>
      <c r="B1213" s="210" t="s">
        <v>10521</v>
      </c>
      <c r="C1213" s="210" t="s">
        <v>10522</v>
      </c>
      <c r="D1213" s="210" t="s">
        <v>7026</v>
      </c>
      <c r="E1213" s="210" t="s">
        <v>10158</v>
      </c>
      <c r="F1213" s="210" t="s">
        <v>10159</v>
      </c>
      <c r="G1213" s="210" t="s">
        <v>7055</v>
      </c>
      <c r="H1213" s="210" t="s">
        <v>7029</v>
      </c>
    </row>
    <row r="1214" spans="1:8" hidden="1" x14ac:dyDescent="0.45">
      <c r="A1214" s="209" t="s">
        <v>10151</v>
      </c>
      <c r="B1214" s="210" t="s">
        <v>10523</v>
      </c>
      <c r="C1214" s="210" t="s">
        <v>10524</v>
      </c>
      <c r="D1214" s="210" t="s">
        <v>7026</v>
      </c>
      <c r="E1214" s="210" t="s">
        <v>10525</v>
      </c>
      <c r="F1214" s="210" t="s">
        <v>10526</v>
      </c>
      <c r="G1214" s="210" t="s">
        <v>7055</v>
      </c>
      <c r="H1214" s="210" t="s">
        <v>7029</v>
      </c>
    </row>
    <row r="1215" spans="1:8" hidden="1" x14ac:dyDescent="0.45">
      <c r="A1215" s="209" t="s">
        <v>10151</v>
      </c>
      <c r="B1215" s="210" t="s">
        <v>10527</v>
      </c>
      <c r="C1215" s="210" t="s">
        <v>10528</v>
      </c>
      <c r="D1215" s="210" t="s">
        <v>7026</v>
      </c>
      <c r="E1215" s="210" t="s">
        <v>10529</v>
      </c>
      <c r="F1215" s="210" t="s">
        <v>10530</v>
      </c>
      <c r="G1215" s="210" t="s">
        <v>7055</v>
      </c>
      <c r="H1215" s="210" t="s">
        <v>7029</v>
      </c>
    </row>
    <row r="1216" spans="1:8" hidden="1" x14ac:dyDescent="0.45">
      <c r="A1216" s="209" t="s">
        <v>10151</v>
      </c>
      <c r="B1216" s="210" t="s">
        <v>10531</v>
      </c>
      <c r="C1216" s="210" t="s">
        <v>10532</v>
      </c>
      <c r="D1216" s="210" t="s">
        <v>7026</v>
      </c>
      <c r="E1216" s="210" t="s">
        <v>10158</v>
      </c>
      <c r="F1216" s="210" t="s">
        <v>10159</v>
      </c>
      <c r="G1216" s="210" t="s">
        <v>7055</v>
      </c>
      <c r="H1216" s="210" t="s">
        <v>7029</v>
      </c>
    </row>
    <row r="1217" spans="1:8" hidden="1" x14ac:dyDescent="0.45">
      <c r="A1217" s="209" t="s">
        <v>10151</v>
      </c>
      <c r="B1217" s="210" t="s">
        <v>10533</v>
      </c>
      <c r="C1217" s="210" t="s">
        <v>10534</v>
      </c>
      <c r="D1217" s="210" t="s">
        <v>7026</v>
      </c>
      <c r="E1217" s="210" t="s">
        <v>10158</v>
      </c>
      <c r="F1217" s="210" t="s">
        <v>10159</v>
      </c>
      <c r="G1217" s="210" t="s">
        <v>7055</v>
      </c>
      <c r="H1217" s="210" t="s">
        <v>7029</v>
      </c>
    </row>
    <row r="1218" spans="1:8" hidden="1" x14ac:dyDescent="0.45">
      <c r="A1218" s="209" t="s">
        <v>10151</v>
      </c>
      <c r="B1218" s="210" t="s">
        <v>10535</v>
      </c>
      <c r="C1218" s="210" t="s">
        <v>10536</v>
      </c>
      <c r="D1218" s="210" t="s">
        <v>7026</v>
      </c>
      <c r="E1218" s="210" t="s">
        <v>10158</v>
      </c>
      <c r="F1218" s="210" t="s">
        <v>10159</v>
      </c>
      <c r="G1218" s="210" t="s">
        <v>7055</v>
      </c>
      <c r="H1218" s="210" t="s">
        <v>7029</v>
      </c>
    </row>
    <row r="1219" spans="1:8" hidden="1" x14ac:dyDescent="0.45">
      <c r="A1219" s="209" t="s">
        <v>10151</v>
      </c>
      <c r="B1219" s="210" t="s">
        <v>10537</v>
      </c>
      <c r="C1219" s="210" t="s">
        <v>10538</v>
      </c>
      <c r="D1219" s="210" t="s">
        <v>7026</v>
      </c>
      <c r="E1219" s="210" t="s">
        <v>10539</v>
      </c>
      <c r="F1219" s="210" t="s">
        <v>10540</v>
      </c>
      <c r="G1219" s="210" t="s">
        <v>7029</v>
      </c>
      <c r="H1219" s="210" t="s">
        <v>7029</v>
      </c>
    </row>
    <row r="1220" spans="1:8" hidden="1" x14ac:dyDescent="0.45">
      <c r="A1220" s="209" t="s">
        <v>10151</v>
      </c>
      <c r="B1220" s="210" t="s">
        <v>10541</v>
      </c>
      <c r="C1220" s="210" t="s">
        <v>10542</v>
      </c>
      <c r="D1220" s="210" t="s">
        <v>7026</v>
      </c>
      <c r="E1220" s="210" t="s">
        <v>10286</v>
      </c>
      <c r="F1220" s="210" t="s">
        <v>10287</v>
      </c>
      <c r="G1220" s="210" t="s">
        <v>7029</v>
      </c>
      <c r="H1220" s="210" t="s">
        <v>7029</v>
      </c>
    </row>
    <row r="1221" spans="1:8" hidden="1" x14ac:dyDescent="0.45">
      <c r="A1221" s="209" t="s">
        <v>10151</v>
      </c>
      <c r="B1221" s="210" t="s">
        <v>10543</v>
      </c>
      <c r="C1221" s="210" t="s">
        <v>10544</v>
      </c>
      <c r="D1221" s="210" t="s">
        <v>7026</v>
      </c>
      <c r="E1221" s="210" t="s">
        <v>10286</v>
      </c>
      <c r="F1221" s="210" t="s">
        <v>10287</v>
      </c>
      <c r="G1221" s="210" t="s">
        <v>7029</v>
      </c>
      <c r="H1221" s="210" t="s">
        <v>7029</v>
      </c>
    </row>
    <row r="1222" spans="1:8" hidden="1" x14ac:dyDescent="0.45">
      <c r="A1222" s="209" t="s">
        <v>10151</v>
      </c>
      <c r="B1222" s="210" t="s">
        <v>10545</v>
      </c>
      <c r="C1222" s="210" t="s">
        <v>10546</v>
      </c>
      <c r="D1222" s="210" t="s">
        <v>7032</v>
      </c>
      <c r="E1222" s="210" t="s">
        <v>10547</v>
      </c>
      <c r="F1222" s="210" t="s">
        <v>10548</v>
      </c>
      <c r="G1222" s="210" t="s">
        <v>7029</v>
      </c>
      <c r="H1222" s="210" t="s">
        <v>7029</v>
      </c>
    </row>
    <row r="1223" spans="1:8" hidden="1" x14ac:dyDescent="0.45">
      <c r="A1223" s="209" t="s">
        <v>10151</v>
      </c>
      <c r="B1223" s="210" t="s">
        <v>10549</v>
      </c>
      <c r="C1223" s="210" t="s">
        <v>10550</v>
      </c>
      <c r="D1223" s="210" t="s">
        <v>7026</v>
      </c>
      <c r="E1223" s="210" t="s">
        <v>10290</v>
      </c>
      <c r="F1223" s="210" t="s">
        <v>10291</v>
      </c>
      <c r="G1223" s="210" t="s">
        <v>7029</v>
      </c>
      <c r="H1223" s="210" t="s">
        <v>7029</v>
      </c>
    </row>
    <row r="1224" spans="1:8" hidden="1" x14ac:dyDescent="0.45">
      <c r="A1224" s="209" t="s">
        <v>10151</v>
      </c>
      <c r="B1224" s="210" t="s">
        <v>10551</v>
      </c>
      <c r="C1224" s="210" t="s">
        <v>10552</v>
      </c>
      <c r="D1224" s="210" t="s">
        <v>7026</v>
      </c>
      <c r="E1224" s="210" t="s">
        <v>10290</v>
      </c>
      <c r="F1224" s="210" t="s">
        <v>10291</v>
      </c>
      <c r="G1224" s="210" t="s">
        <v>7029</v>
      </c>
      <c r="H1224" s="210" t="s">
        <v>7029</v>
      </c>
    </row>
    <row r="1225" spans="1:8" hidden="1" x14ac:dyDescent="0.45">
      <c r="A1225" s="209" t="s">
        <v>10151</v>
      </c>
      <c r="B1225" s="210" t="s">
        <v>10553</v>
      </c>
      <c r="C1225" s="210" t="s">
        <v>10554</v>
      </c>
      <c r="D1225" s="210" t="s">
        <v>7026</v>
      </c>
      <c r="E1225" s="210" t="s">
        <v>10154</v>
      </c>
      <c r="F1225" s="210" t="s">
        <v>10155</v>
      </c>
      <c r="G1225" s="210" t="s">
        <v>7029</v>
      </c>
      <c r="H1225" s="210" t="s">
        <v>7029</v>
      </c>
    </row>
    <row r="1226" spans="1:8" hidden="1" x14ac:dyDescent="0.45">
      <c r="A1226" s="209" t="s">
        <v>10151</v>
      </c>
      <c r="B1226" s="210" t="s">
        <v>10555</v>
      </c>
      <c r="C1226" s="210" t="s">
        <v>10556</v>
      </c>
      <c r="D1226" s="210" t="s">
        <v>7026</v>
      </c>
      <c r="E1226" s="210" t="s">
        <v>10529</v>
      </c>
      <c r="F1226" s="210" t="s">
        <v>10530</v>
      </c>
      <c r="G1226" s="210" t="s">
        <v>7029</v>
      </c>
      <c r="H1226" s="210" t="s">
        <v>7029</v>
      </c>
    </row>
    <row r="1227" spans="1:8" hidden="1" x14ac:dyDescent="0.45">
      <c r="A1227" s="209" t="s">
        <v>10151</v>
      </c>
      <c r="B1227" s="210" t="s">
        <v>10557</v>
      </c>
      <c r="C1227" s="210" t="s">
        <v>10558</v>
      </c>
      <c r="D1227" s="210" t="s">
        <v>7026</v>
      </c>
      <c r="E1227" s="210" t="s">
        <v>10390</v>
      </c>
      <c r="F1227" s="210" t="s">
        <v>10391</v>
      </c>
      <c r="G1227" s="210" t="s">
        <v>7029</v>
      </c>
      <c r="H1227" s="210" t="s">
        <v>7029</v>
      </c>
    </row>
    <row r="1228" spans="1:8" hidden="1" x14ac:dyDescent="0.45">
      <c r="A1228" s="209" t="s">
        <v>10151</v>
      </c>
      <c r="B1228" s="210" t="s">
        <v>10559</v>
      </c>
      <c r="C1228" s="210" t="s">
        <v>10560</v>
      </c>
      <c r="D1228" s="210" t="s">
        <v>7026</v>
      </c>
      <c r="E1228" s="210" t="s">
        <v>10364</v>
      </c>
      <c r="F1228" s="210" t="s">
        <v>10365</v>
      </c>
      <c r="G1228" s="210" t="s">
        <v>7029</v>
      </c>
      <c r="H1228" s="210" t="s">
        <v>7029</v>
      </c>
    </row>
    <row r="1229" spans="1:8" hidden="1" x14ac:dyDescent="0.45">
      <c r="A1229" s="209" t="s">
        <v>10151</v>
      </c>
      <c r="B1229" s="210" t="s">
        <v>10561</v>
      </c>
      <c r="C1229" s="210" t="s">
        <v>10562</v>
      </c>
      <c r="D1229" s="210" t="s">
        <v>7026</v>
      </c>
      <c r="E1229" s="210" t="s">
        <v>10364</v>
      </c>
      <c r="F1229" s="210" t="s">
        <v>10365</v>
      </c>
      <c r="G1229" s="210" t="s">
        <v>7029</v>
      </c>
      <c r="H1229" s="210" t="s">
        <v>7029</v>
      </c>
    </row>
    <row r="1230" spans="1:8" hidden="1" x14ac:dyDescent="0.45">
      <c r="A1230" s="209" t="s">
        <v>10151</v>
      </c>
      <c r="B1230" s="210" t="s">
        <v>10563</v>
      </c>
      <c r="C1230" s="210" t="s">
        <v>10564</v>
      </c>
      <c r="D1230" s="210" t="s">
        <v>7026</v>
      </c>
      <c r="E1230" s="210" t="s">
        <v>10232</v>
      </c>
      <c r="F1230" s="210" t="s">
        <v>10233</v>
      </c>
      <c r="G1230" s="210" t="s">
        <v>7029</v>
      </c>
      <c r="H1230" s="210" t="s">
        <v>7029</v>
      </c>
    </row>
    <row r="1231" spans="1:8" hidden="1" x14ac:dyDescent="0.45">
      <c r="A1231" s="209" t="s">
        <v>10151</v>
      </c>
      <c r="B1231" s="210" t="s">
        <v>10565</v>
      </c>
      <c r="C1231" s="210" t="s">
        <v>10566</v>
      </c>
      <c r="D1231" s="210" t="s">
        <v>7026</v>
      </c>
      <c r="E1231" s="210" t="s">
        <v>10364</v>
      </c>
      <c r="F1231" s="210" t="s">
        <v>10365</v>
      </c>
      <c r="G1231" s="210" t="s">
        <v>7029</v>
      </c>
      <c r="H1231" s="210" t="s">
        <v>7029</v>
      </c>
    </row>
    <row r="1232" spans="1:8" hidden="1" x14ac:dyDescent="0.45">
      <c r="A1232" s="209" t="s">
        <v>10151</v>
      </c>
      <c r="B1232" s="210" t="s">
        <v>10567</v>
      </c>
      <c r="C1232" s="210" t="s">
        <v>10568</v>
      </c>
      <c r="D1232" s="210" t="s">
        <v>7026</v>
      </c>
      <c r="E1232" s="210" t="s">
        <v>10364</v>
      </c>
      <c r="F1232" s="210" t="s">
        <v>10365</v>
      </c>
      <c r="G1232" s="210" t="s">
        <v>7029</v>
      </c>
      <c r="H1232" s="210" t="s">
        <v>7029</v>
      </c>
    </row>
    <row r="1233" spans="1:8" hidden="1" x14ac:dyDescent="0.45">
      <c r="A1233" s="209" t="s">
        <v>10151</v>
      </c>
      <c r="B1233" s="210" t="s">
        <v>10569</v>
      </c>
      <c r="C1233" s="210" t="s">
        <v>10570</v>
      </c>
      <c r="D1233" s="210" t="s">
        <v>7026</v>
      </c>
      <c r="E1233" s="210" t="s">
        <v>10364</v>
      </c>
      <c r="F1233" s="210" t="s">
        <v>10365</v>
      </c>
      <c r="G1233" s="210" t="s">
        <v>7029</v>
      </c>
      <c r="H1233" s="210" t="s">
        <v>7029</v>
      </c>
    </row>
    <row r="1234" spans="1:8" hidden="1" x14ac:dyDescent="0.45">
      <c r="A1234" s="209" t="s">
        <v>10151</v>
      </c>
      <c r="B1234" s="210" t="s">
        <v>10571</v>
      </c>
      <c r="C1234" s="210" t="s">
        <v>10572</v>
      </c>
      <c r="D1234" s="210" t="s">
        <v>7026</v>
      </c>
      <c r="E1234" s="210" t="s">
        <v>10166</v>
      </c>
      <c r="F1234" s="210" t="s">
        <v>10167</v>
      </c>
      <c r="G1234" s="210" t="s">
        <v>7029</v>
      </c>
      <c r="H1234" s="210" t="s">
        <v>7029</v>
      </c>
    </row>
    <row r="1235" spans="1:8" hidden="1" x14ac:dyDescent="0.45">
      <c r="A1235" s="209" t="s">
        <v>10151</v>
      </c>
      <c r="B1235" s="210" t="s">
        <v>10573</v>
      </c>
      <c r="C1235" s="210" t="s">
        <v>10574</v>
      </c>
      <c r="D1235" s="210" t="s">
        <v>7026</v>
      </c>
      <c r="E1235" s="210" t="s">
        <v>10575</v>
      </c>
      <c r="F1235" s="210" t="s">
        <v>10576</v>
      </c>
      <c r="G1235" s="210" t="s">
        <v>7029</v>
      </c>
      <c r="H1235" s="210" t="s">
        <v>7029</v>
      </c>
    </row>
    <row r="1236" spans="1:8" hidden="1" x14ac:dyDescent="0.45">
      <c r="A1236" s="209" t="s">
        <v>10151</v>
      </c>
      <c r="B1236" s="210" t="s">
        <v>10577</v>
      </c>
      <c r="C1236" s="210" t="s">
        <v>10578</v>
      </c>
      <c r="D1236" s="210" t="s">
        <v>7026</v>
      </c>
      <c r="E1236" s="210" t="s">
        <v>10178</v>
      </c>
      <c r="F1236" s="210" t="s">
        <v>10179</v>
      </c>
      <c r="G1236" s="210" t="s">
        <v>7029</v>
      </c>
      <c r="H1236" s="210" t="s">
        <v>7029</v>
      </c>
    </row>
    <row r="1237" spans="1:8" hidden="1" x14ac:dyDescent="0.45">
      <c r="A1237" s="209" t="s">
        <v>10151</v>
      </c>
      <c r="B1237" s="210" t="s">
        <v>10579</v>
      </c>
      <c r="C1237" s="210" t="s">
        <v>10580</v>
      </c>
      <c r="D1237" s="210" t="s">
        <v>7026</v>
      </c>
      <c r="E1237" s="210" t="s">
        <v>10178</v>
      </c>
      <c r="F1237" s="210" t="s">
        <v>10179</v>
      </c>
      <c r="G1237" s="210" t="s">
        <v>7029</v>
      </c>
      <c r="H1237" s="210" t="s">
        <v>7029</v>
      </c>
    </row>
    <row r="1238" spans="1:8" hidden="1" x14ac:dyDescent="0.45">
      <c r="A1238" s="209" t="s">
        <v>10151</v>
      </c>
      <c r="B1238" s="210" t="s">
        <v>10581</v>
      </c>
      <c r="C1238" s="210" t="s">
        <v>10582</v>
      </c>
      <c r="D1238" s="210" t="s">
        <v>7026</v>
      </c>
      <c r="E1238" s="210" t="s">
        <v>10178</v>
      </c>
      <c r="F1238" s="210" t="s">
        <v>10179</v>
      </c>
      <c r="G1238" s="210" t="s">
        <v>7029</v>
      </c>
      <c r="H1238" s="210" t="s">
        <v>7029</v>
      </c>
    </row>
    <row r="1239" spans="1:8" hidden="1" x14ac:dyDescent="0.45">
      <c r="A1239" s="209" t="s">
        <v>10151</v>
      </c>
      <c r="B1239" s="210" t="s">
        <v>10583</v>
      </c>
      <c r="C1239" s="210" t="s">
        <v>10584</v>
      </c>
      <c r="D1239" s="210" t="s">
        <v>7026</v>
      </c>
      <c r="E1239" s="210" t="s">
        <v>10178</v>
      </c>
      <c r="F1239" s="210" t="s">
        <v>10179</v>
      </c>
      <c r="G1239" s="210" t="s">
        <v>7029</v>
      </c>
      <c r="H1239" s="210" t="s">
        <v>7029</v>
      </c>
    </row>
    <row r="1240" spans="1:8" hidden="1" x14ac:dyDescent="0.45">
      <c r="A1240" s="209" t="s">
        <v>10151</v>
      </c>
      <c r="B1240" s="210" t="s">
        <v>10585</v>
      </c>
      <c r="C1240" s="210" t="s">
        <v>10586</v>
      </c>
      <c r="D1240" s="210" t="s">
        <v>7032</v>
      </c>
      <c r="E1240" s="210" t="s">
        <v>10587</v>
      </c>
      <c r="F1240" s="210" t="s">
        <v>10588</v>
      </c>
      <c r="G1240" s="210" t="s">
        <v>7029</v>
      </c>
      <c r="H1240" s="210" t="s">
        <v>7029</v>
      </c>
    </row>
    <row r="1241" spans="1:8" hidden="1" x14ac:dyDescent="0.45">
      <c r="A1241" s="209" t="s">
        <v>10151</v>
      </c>
      <c r="B1241" s="210" t="s">
        <v>10589</v>
      </c>
      <c r="C1241" s="210" t="s">
        <v>10590</v>
      </c>
      <c r="D1241" s="210" t="s">
        <v>7026</v>
      </c>
      <c r="E1241" s="210" t="s">
        <v>10178</v>
      </c>
      <c r="F1241" s="210" t="s">
        <v>10179</v>
      </c>
      <c r="G1241" s="210" t="s">
        <v>7029</v>
      </c>
      <c r="H1241" s="210" t="s">
        <v>7029</v>
      </c>
    </row>
    <row r="1242" spans="1:8" hidden="1" x14ac:dyDescent="0.45">
      <c r="A1242" s="209" t="s">
        <v>10151</v>
      </c>
      <c r="B1242" s="210" t="s">
        <v>10591</v>
      </c>
      <c r="C1242" s="210" t="s">
        <v>10592</v>
      </c>
      <c r="D1242" s="210" t="s">
        <v>7026</v>
      </c>
      <c r="E1242" s="210" t="s">
        <v>10166</v>
      </c>
      <c r="F1242" s="210" t="s">
        <v>10167</v>
      </c>
      <c r="G1242" s="210" t="s">
        <v>7029</v>
      </c>
      <c r="H1242" s="210" t="s">
        <v>7029</v>
      </c>
    </row>
    <row r="1243" spans="1:8" hidden="1" x14ac:dyDescent="0.45">
      <c r="A1243" s="209" t="s">
        <v>10151</v>
      </c>
      <c r="B1243" s="210" t="s">
        <v>10593</v>
      </c>
      <c r="C1243" s="210" t="s">
        <v>10594</v>
      </c>
      <c r="D1243" s="210" t="s">
        <v>7026</v>
      </c>
      <c r="E1243" s="210" t="s">
        <v>10166</v>
      </c>
      <c r="F1243" s="210" t="s">
        <v>10167</v>
      </c>
      <c r="G1243" s="210" t="s">
        <v>7029</v>
      </c>
      <c r="H1243" s="210" t="s">
        <v>7029</v>
      </c>
    </row>
    <row r="1244" spans="1:8" hidden="1" x14ac:dyDescent="0.45">
      <c r="A1244" s="209" t="s">
        <v>10151</v>
      </c>
      <c r="B1244" s="210" t="s">
        <v>10595</v>
      </c>
      <c r="C1244" s="210" t="s">
        <v>10596</v>
      </c>
      <c r="D1244" s="210" t="s">
        <v>7026</v>
      </c>
      <c r="E1244" s="210" t="s">
        <v>10166</v>
      </c>
      <c r="F1244" s="210" t="s">
        <v>10167</v>
      </c>
      <c r="G1244" s="210" t="s">
        <v>7029</v>
      </c>
      <c r="H1244" s="210" t="s">
        <v>7029</v>
      </c>
    </row>
    <row r="1245" spans="1:8" hidden="1" x14ac:dyDescent="0.45">
      <c r="A1245" s="209" t="s">
        <v>10151</v>
      </c>
      <c r="B1245" s="210" t="s">
        <v>10597</v>
      </c>
      <c r="C1245" s="210" t="s">
        <v>10598</v>
      </c>
      <c r="D1245" s="210" t="s">
        <v>7026</v>
      </c>
      <c r="E1245" s="210" t="s">
        <v>10166</v>
      </c>
      <c r="F1245" s="210" t="s">
        <v>10167</v>
      </c>
      <c r="G1245" s="210" t="s">
        <v>7029</v>
      </c>
      <c r="H1245" s="210" t="s">
        <v>7029</v>
      </c>
    </row>
    <row r="1246" spans="1:8" hidden="1" x14ac:dyDescent="0.45">
      <c r="A1246" s="209" t="s">
        <v>10151</v>
      </c>
      <c r="B1246" s="210" t="s">
        <v>10599</v>
      </c>
      <c r="C1246" s="210" t="s">
        <v>10600</v>
      </c>
      <c r="D1246" s="210" t="s">
        <v>7026</v>
      </c>
      <c r="E1246" s="210" t="s">
        <v>10166</v>
      </c>
      <c r="F1246" s="210" t="s">
        <v>10167</v>
      </c>
      <c r="G1246" s="210" t="s">
        <v>7029</v>
      </c>
      <c r="H1246" s="210" t="s">
        <v>7029</v>
      </c>
    </row>
    <row r="1247" spans="1:8" hidden="1" x14ac:dyDescent="0.45">
      <c r="A1247" s="209" t="s">
        <v>10151</v>
      </c>
      <c r="B1247" s="210" t="s">
        <v>10601</v>
      </c>
      <c r="C1247" s="210" t="s">
        <v>10602</v>
      </c>
      <c r="D1247" s="210" t="s">
        <v>7026</v>
      </c>
      <c r="E1247" s="210" t="s">
        <v>10166</v>
      </c>
      <c r="F1247" s="210" t="s">
        <v>10167</v>
      </c>
      <c r="G1247" s="210" t="s">
        <v>7029</v>
      </c>
      <c r="H1247" s="210" t="s">
        <v>7029</v>
      </c>
    </row>
    <row r="1248" spans="1:8" hidden="1" x14ac:dyDescent="0.45">
      <c r="A1248" s="209" t="s">
        <v>10151</v>
      </c>
      <c r="B1248" s="210" t="s">
        <v>10603</v>
      </c>
      <c r="C1248" s="210" t="s">
        <v>10604</v>
      </c>
      <c r="D1248" s="210" t="s">
        <v>7026</v>
      </c>
      <c r="E1248" s="210" t="s">
        <v>10166</v>
      </c>
      <c r="F1248" s="210" t="s">
        <v>10167</v>
      </c>
      <c r="G1248" s="210" t="s">
        <v>7029</v>
      </c>
      <c r="H1248" s="210" t="s">
        <v>7029</v>
      </c>
    </row>
    <row r="1249" spans="1:8" hidden="1" x14ac:dyDescent="0.45">
      <c r="A1249" s="209" t="s">
        <v>10151</v>
      </c>
      <c r="B1249" s="210" t="s">
        <v>10605</v>
      </c>
      <c r="C1249" s="210" t="s">
        <v>10606</v>
      </c>
      <c r="D1249" s="210" t="s">
        <v>7026</v>
      </c>
      <c r="E1249" s="210" t="s">
        <v>10166</v>
      </c>
      <c r="F1249" s="210" t="s">
        <v>10167</v>
      </c>
      <c r="G1249" s="210" t="s">
        <v>7029</v>
      </c>
      <c r="H1249" s="210" t="s">
        <v>7029</v>
      </c>
    </row>
    <row r="1250" spans="1:8" hidden="1" x14ac:dyDescent="0.45">
      <c r="A1250" s="209" t="s">
        <v>10151</v>
      </c>
      <c r="B1250" s="210" t="s">
        <v>10607</v>
      </c>
      <c r="C1250" s="210" t="s">
        <v>10608</v>
      </c>
      <c r="D1250" s="210" t="s">
        <v>7026</v>
      </c>
      <c r="E1250" s="210" t="s">
        <v>10166</v>
      </c>
      <c r="F1250" s="210" t="s">
        <v>10167</v>
      </c>
      <c r="G1250" s="210" t="s">
        <v>7029</v>
      </c>
      <c r="H1250" s="210" t="s">
        <v>7029</v>
      </c>
    </row>
    <row r="1251" spans="1:8" hidden="1" x14ac:dyDescent="0.45">
      <c r="A1251" s="209" t="s">
        <v>10151</v>
      </c>
      <c r="B1251" s="210" t="s">
        <v>10609</v>
      </c>
      <c r="C1251" s="210" t="s">
        <v>10610</v>
      </c>
      <c r="D1251" s="210" t="s">
        <v>7026</v>
      </c>
      <c r="E1251" s="210" t="s">
        <v>10166</v>
      </c>
      <c r="F1251" s="210" t="s">
        <v>10167</v>
      </c>
      <c r="G1251" s="210" t="s">
        <v>7029</v>
      </c>
      <c r="H1251" s="210" t="s">
        <v>7029</v>
      </c>
    </row>
    <row r="1252" spans="1:8" hidden="1" x14ac:dyDescent="0.45">
      <c r="A1252" s="209" t="s">
        <v>10151</v>
      </c>
      <c r="B1252" s="210" t="s">
        <v>10611</v>
      </c>
      <c r="C1252" s="210" t="s">
        <v>10612</v>
      </c>
      <c r="D1252" s="210" t="s">
        <v>7026</v>
      </c>
      <c r="E1252" s="210" t="s">
        <v>10166</v>
      </c>
      <c r="F1252" s="210" t="s">
        <v>10167</v>
      </c>
      <c r="G1252" s="210" t="s">
        <v>7029</v>
      </c>
      <c r="H1252" s="210" t="s">
        <v>7029</v>
      </c>
    </row>
    <row r="1253" spans="1:8" hidden="1" x14ac:dyDescent="0.45">
      <c r="A1253" s="209" t="s">
        <v>10151</v>
      </c>
      <c r="B1253" s="210" t="s">
        <v>10613</v>
      </c>
      <c r="C1253" s="210" t="s">
        <v>10614</v>
      </c>
      <c r="D1253" s="210" t="s">
        <v>7026</v>
      </c>
      <c r="E1253" s="210" t="s">
        <v>10166</v>
      </c>
      <c r="F1253" s="210" t="s">
        <v>10167</v>
      </c>
      <c r="G1253" s="210" t="s">
        <v>7029</v>
      </c>
      <c r="H1253" s="210" t="s">
        <v>7029</v>
      </c>
    </row>
    <row r="1254" spans="1:8" hidden="1" x14ac:dyDescent="0.45">
      <c r="A1254" s="209" t="s">
        <v>10151</v>
      </c>
      <c r="B1254" s="210" t="s">
        <v>10615</v>
      </c>
      <c r="C1254" s="210" t="s">
        <v>10616</v>
      </c>
      <c r="D1254" s="210" t="s">
        <v>7026</v>
      </c>
      <c r="E1254" s="210" t="s">
        <v>10166</v>
      </c>
      <c r="F1254" s="210" t="s">
        <v>10167</v>
      </c>
      <c r="G1254" s="210" t="s">
        <v>7029</v>
      </c>
      <c r="H1254" s="210" t="s">
        <v>7029</v>
      </c>
    </row>
    <row r="1255" spans="1:8" hidden="1" x14ac:dyDescent="0.45">
      <c r="A1255" s="209" t="s">
        <v>10151</v>
      </c>
      <c r="B1255" s="210" t="s">
        <v>10617</v>
      </c>
      <c r="C1255" s="210" t="s">
        <v>10618</v>
      </c>
      <c r="D1255" s="210" t="s">
        <v>7026</v>
      </c>
      <c r="E1255" s="210" t="s">
        <v>10166</v>
      </c>
      <c r="F1255" s="210" t="s">
        <v>10167</v>
      </c>
      <c r="G1255" s="210" t="s">
        <v>7029</v>
      </c>
      <c r="H1255" s="210" t="s">
        <v>7029</v>
      </c>
    </row>
    <row r="1256" spans="1:8" hidden="1" x14ac:dyDescent="0.45">
      <c r="A1256" s="209" t="s">
        <v>10151</v>
      </c>
      <c r="B1256" s="210" t="s">
        <v>10619</v>
      </c>
      <c r="C1256" s="210" t="s">
        <v>10620</v>
      </c>
      <c r="D1256" s="210" t="s">
        <v>7026</v>
      </c>
      <c r="E1256" s="210" t="s">
        <v>10166</v>
      </c>
      <c r="F1256" s="210" t="s">
        <v>10167</v>
      </c>
      <c r="G1256" s="210" t="s">
        <v>7029</v>
      </c>
      <c r="H1256" s="210" t="s">
        <v>7029</v>
      </c>
    </row>
    <row r="1257" spans="1:8" hidden="1" x14ac:dyDescent="0.45">
      <c r="A1257" s="209" t="s">
        <v>10151</v>
      </c>
      <c r="B1257" s="210" t="s">
        <v>10621</v>
      </c>
      <c r="C1257" s="210" t="s">
        <v>10622</v>
      </c>
      <c r="D1257" s="210" t="s">
        <v>7026</v>
      </c>
      <c r="E1257" s="210" t="s">
        <v>10166</v>
      </c>
      <c r="F1257" s="210" t="s">
        <v>10167</v>
      </c>
      <c r="G1257" s="210" t="s">
        <v>7029</v>
      </c>
      <c r="H1257" s="210" t="s">
        <v>7029</v>
      </c>
    </row>
    <row r="1258" spans="1:8" hidden="1" x14ac:dyDescent="0.45">
      <c r="A1258" s="209" t="s">
        <v>10151</v>
      </c>
      <c r="B1258" s="210" t="s">
        <v>10623</v>
      </c>
      <c r="C1258" s="210" t="s">
        <v>10624</v>
      </c>
      <c r="D1258" s="210" t="s">
        <v>7026</v>
      </c>
      <c r="E1258" s="210" t="s">
        <v>10166</v>
      </c>
      <c r="F1258" s="210" t="s">
        <v>10167</v>
      </c>
      <c r="G1258" s="210" t="s">
        <v>7029</v>
      </c>
      <c r="H1258" s="210" t="s">
        <v>7029</v>
      </c>
    </row>
    <row r="1259" spans="1:8" hidden="1" x14ac:dyDescent="0.45">
      <c r="A1259" s="209" t="s">
        <v>10151</v>
      </c>
      <c r="B1259" s="210" t="s">
        <v>10625</v>
      </c>
      <c r="C1259" s="210" t="s">
        <v>10626</v>
      </c>
      <c r="D1259" s="210" t="s">
        <v>7032</v>
      </c>
      <c r="E1259" s="210" t="s">
        <v>10166</v>
      </c>
      <c r="F1259" s="210" t="s">
        <v>10167</v>
      </c>
      <c r="G1259" s="210" t="s">
        <v>7029</v>
      </c>
      <c r="H1259" s="210" t="s">
        <v>7029</v>
      </c>
    </row>
    <row r="1260" spans="1:8" hidden="1" x14ac:dyDescent="0.45">
      <c r="A1260" s="209" t="s">
        <v>10151</v>
      </c>
      <c r="B1260" s="210" t="s">
        <v>10627</v>
      </c>
      <c r="C1260" s="210" t="s">
        <v>10628</v>
      </c>
      <c r="D1260" s="210" t="s">
        <v>7026</v>
      </c>
      <c r="E1260" s="210" t="s">
        <v>10166</v>
      </c>
      <c r="F1260" s="210" t="s">
        <v>10167</v>
      </c>
      <c r="G1260" s="210" t="s">
        <v>7029</v>
      </c>
      <c r="H1260" s="210" t="s">
        <v>7029</v>
      </c>
    </row>
    <row r="1261" spans="1:8" hidden="1" x14ac:dyDescent="0.45">
      <c r="A1261" s="209" t="s">
        <v>10151</v>
      </c>
      <c r="B1261" s="210" t="s">
        <v>10629</v>
      </c>
      <c r="C1261" s="210" t="s">
        <v>10630</v>
      </c>
      <c r="D1261" s="210" t="s">
        <v>7026</v>
      </c>
      <c r="E1261" s="210" t="s">
        <v>10166</v>
      </c>
      <c r="F1261" s="210" t="s">
        <v>10167</v>
      </c>
      <c r="G1261" s="210" t="s">
        <v>7029</v>
      </c>
      <c r="H1261" s="210" t="s">
        <v>7029</v>
      </c>
    </row>
    <row r="1262" spans="1:8" hidden="1" x14ac:dyDescent="0.45">
      <c r="A1262" s="209" t="s">
        <v>10151</v>
      </c>
      <c r="B1262" s="210" t="s">
        <v>10631</v>
      </c>
      <c r="C1262" s="210" t="s">
        <v>10632</v>
      </c>
      <c r="D1262" s="210" t="s">
        <v>7026</v>
      </c>
      <c r="E1262" s="210" t="s">
        <v>10166</v>
      </c>
      <c r="F1262" s="210" t="s">
        <v>10167</v>
      </c>
      <c r="G1262" s="210" t="s">
        <v>7029</v>
      </c>
      <c r="H1262" s="210" t="s">
        <v>7029</v>
      </c>
    </row>
    <row r="1263" spans="1:8" hidden="1" x14ac:dyDescent="0.45">
      <c r="A1263" s="209" t="s">
        <v>10151</v>
      </c>
      <c r="B1263" s="210" t="s">
        <v>10633</v>
      </c>
      <c r="C1263" s="210" t="s">
        <v>10634</v>
      </c>
      <c r="D1263" s="210" t="s">
        <v>7026</v>
      </c>
      <c r="E1263" s="210" t="s">
        <v>10166</v>
      </c>
      <c r="F1263" s="210" t="s">
        <v>10167</v>
      </c>
      <c r="G1263" s="210" t="s">
        <v>7029</v>
      </c>
      <c r="H1263" s="210" t="s">
        <v>7029</v>
      </c>
    </row>
    <row r="1264" spans="1:8" hidden="1" x14ac:dyDescent="0.45">
      <c r="A1264" s="209" t="s">
        <v>10151</v>
      </c>
      <c r="B1264" s="210" t="s">
        <v>10635</v>
      </c>
      <c r="C1264" s="210" t="s">
        <v>10636</v>
      </c>
      <c r="D1264" s="210" t="s">
        <v>7026</v>
      </c>
      <c r="E1264" s="210" t="s">
        <v>10166</v>
      </c>
      <c r="F1264" s="210" t="s">
        <v>10167</v>
      </c>
      <c r="G1264" s="210" t="s">
        <v>7029</v>
      </c>
      <c r="H1264" s="210" t="s">
        <v>7029</v>
      </c>
    </row>
    <row r="1265" spans="1:8" hidden="1" x14ac:dyDescent="0.45">
      <c r="A1265" s="209" t="s">
        <v>10151</v>
      </c>
      <c r="B1265" s="210" t="s">
        <v>10637</v>
      </c>
      <c r="C1265" s="210" t="s">
        <v>10638</v>
      </c>
      <c r="D1265" s="210" t="s">
        <v>7026</v>
      </c>
      <c r="E1265" s="210" t="s">
        <v>10166</v>
      </c>
      <c r="F1265" s="210" t="s">
        <v>10167</v>
      </c>
      <c r="G1265" s="210" t="s">
        <v>7029</v>
      </c>
      <c r="H1265" s="210" t="s">
        <v>7029</v>
      </c>
    </row>
    <row r="1266" spans="1:8" hidden="1" x14ac:dyDescent="0.45">
      <c r="A1266" s="209" t="s">
        <v>10151</v>
      </c>
      <c r="B1266" s="210" t="s">
        <v>10639</v>
      </c>
      <c r="C1266" s="210" t="s">
        <v>10640</v>
      </c>
      <c r="D1266" s="210" t="s">
        <v>7026</v>
      </c>
      <c r="E1266" s="210" t="s">
        <v>10166</v>
      </c>
      <c r="F1266" s="210" t="s">
        <v>10167</v>
      </c>
      <c r="G1266" s="210" t="s">
        <v>7029</v>
      </c>
      <c r="H1266" s="210" t="s">
        <v>7029</v>
      </c>
    </row>
    <row r="1267" spans="1:8" hidden="1" x14ac:dyDescent="0.45">
      <c r="A1267" s="209" t="s">
        <v>10151</v>
      </c>
      <c r="B1267" s="210" t="s">
        <v>10641</v>
      </c>
      <c r="C1267" s="210" t="s">
        <v>10642</v>
      </c>
      <c r="D1267" s="210" t="s">
        <v>7026</v>
      </c>
      <c r="E1267" s="210" t="s">
        <v>10166</v>
      </c>
      <c r="F1267" s="210" t="s">
        <v>10167</v>
      </c>
      <c r="G1267" s="210" t="s">
        <v>7029</v>
      </c>
      <c r="H1267" s="210" t="s">
        <v>7029</v>
      </c>
    </row>
    <row r="1268" spans="1:8" hidden="1" x14ac:dyDescent="0.45">
      <c r="A1268" s="209" t="s">
        <v>10151</v>
      </c>
      <c r="B1268" s="210" t="s">
        <v>10643</v>
      </c>
      <c r="C1268" s="210" t="s">
        <v>10644</v>
      </c>
      <c r="D1268" s="210" t="s">
        <v>7026</v>
      </c>
      <c r="E1268" s="210" t="s">
        <v>10166</v>
      </c>
      <c r="F1268" s="210" t="s">
        <v>10167</v>
      </c>
      <c r="G1268" s="210" t="s">
        <v>7029</v>
      </c>
      <c r="H1268" s="210" t="s">
        <v>7029</v>
      </c>
    </row>
    <row r="1269" spans="1:8" hidden="1" x14ac:dyDescent="0.45">
      <c r="A1269" s="209" t="s">
        <v>10151</v>
      </c>
      <c r="B1269" s="210" t="s">
        <v>10645</v>
      </c>
      <c r="C1269" s="210" t="s">
        <v>10646</v>
      </c>
      <c r="D1269" s="210" t="s">
        <v>7026</v>
      </c>
      <c r="E1269" s="210" t="s">
        <v>10166</v>
      </c>
      <c r="F1269" s="210" t="s">
        <v>10167</v>
      </c>
      <c r="G1269" s="210" t="s">
        <v>7029</v>
      </c>
      <c r="H1269" s="210" t="s">
        <v>7029</v>
      </c>
    </row>
    <row r="1270" spans="1:8" hidden="1" x14ac:dyDescent="0.45">
      <c r="A1270" s="209" t="s">
        <v>10151</v>
      </c>
      <c r="B1270" s="210" t="s">
        <v>10647</v>
      </c>
      <c r="C1270" s="210" t="s">
        <v>10648</v>
      </c>
      <c r="D1270" s="210" t="s">
        <v>7026</v>
      </c>
      <c r="E1270" s="210" t="s">
        <v>10166</v>
      </c>
      <c r="F1270" s="210" t="s">
        <v>10167</v>
      </c>
      <c r="G1270" s="210" t="s">
        <v>7029</v>
      </c>
      <c r="H1270" s="210" t="s">
        <v>7029</v>
      </c>
    </row>
    <row r="1271" spans="1:8" hidden="1" x14ac:dyDescent="0.45">
      <c r="A1271" s="209" t="s">
        <v>10151</v>
      </c>
      <c r="B1271" s="210" t="s">
        <v>10649</v>
      </c>
      <c r="C1271" s="210" t="s">
        <v>10650</v>
      </c>
      <c r="D1271" s="210" t="s">
        <v>7026</v>
      </c>
      <c r="E1271" s="210" t="s">
        <v>10166</v>
      </c>
      <c r="F1271" s="210" t="s">
        <v>10167</v>
      </c>
      <c r="G1271" s="210" t="s">
        <v>7029</v>
      </c>
      <c r="H1271" s="210" t="s">
        <v>7029</v>
      </c>
    </row>
    <row r="1272" spans="1:8" hidden="1" x14ac:dyDescent="0.45">
      <c r="A1272" s="209" t="s">
        <v>10151</v>
      </c>
      <c r="B1272" s="210" t="s">
        <v>10651</v>
      </c>
      <c r="C1272" s="210" t="s">
        <v>10652</v>
      </c>
      <c r="D1272" s="210" t="s">
        <v>7026</v>
      </c>
      <c r="E1272" s="210" t="s">
        <v>10166</v>
      </c>
      <c r="F1272" s="210" t="s">
        <v>10167</v>
      </c>
      <c r="G1272" s="210" t="s">
        <v>7029</v>
      </c>
      <c r="H1272" s="210" t="s">
        <v>7029</v>
      </c>
    </row>
    <row r="1273" spans="1:8" hidden="1" x14ac:dyDescent="0.45">
      <c r="A1273" s="209" t="s">
        <v>10151</v>
      </c>
      <c r="B1273" s="210" t="s">
        <v>10653</v>
      </c>
      <c r="C1273" s="210" t="s">
        <v>10654</v>
      </c>
      <c r="D1273" s="210" t="s">
        <v>7026</v>
      </c>
      <c r="E1273" s="210" t="s">
        <v>10166</v>
      </c>
      <c r="F1273" s="210" t="s">
        <v>10167</v>
      </c>
      <c r="G1273" s="210" t="s">
        <v>7029</v>
      </c>
      <c r="H1273" s="210" t="s">
        <v>7029</v>
      </c>
    </row>
    <row r="1274" spans="1:8" hidden="1" x14ac:dyDescent="0.45">
      <c r="A1274" s="209" t="s">
        <v>10151</v>
      </c>
      <c r="B1274" s="210" t="s">
        <v>10655</v>
      </c>
      <c r="C1274" s="210" t="s">
        <v>10656</v>
      </c>
      <c r="D1274" s="210" t="s">
        <v>7026</v>
      </c>
      <c r="E1274" s="210" t="s">
        <v>10166</v>
      </c>
      <c r="F1274" s="210" t="s">
        <v>10167</v>
      </c>
      <c r="G1274" s="210" t="s">
        <v>7029</v>
      </c>
      <c r="H1274" s="210" t="s">
        <v>7055</v>
      </c>
    </row>
    <row r="1275" spans="1:8" hidden="1" x14ac:dyDescent="0.45">
      <c r="A1275" s="209" t="s">
        <v>10151</v>
      </c>
      <c r="B1275" s="210" t="s">
        <v>10657</v>
      </c>
      <c r="C1275" s="210" t="s">
        <v>10658</v>
      </c>
      <c r="D1275" s="210" t="s">
        <v>7026</v>
      </c>
      <c r="E1275" s="210" t="s">
        <v>10166</v>
      </c>
      <c r="F1275" s="210" t="s">
        <v>10167</v>
      </c>
      <c r="G1275" s="210" t="s">
        <v>7029</v>
      </c>
      <c r="H1275" s="210" t="s">
        <v>7029</v>
      </c>
    </row>
    <row r="1276" spans="1:8" hidden="1" x14ac:dyDescent="0.45">
      <c r="A1276" s="209" t="s">
        <v>10151</v>
      </c>
      <c r="B1276" s="210" t="s">
        <v>10659</v>
      </c>
      <c r="C1276" s="210" t="s">
        <v>10660</v>
      </c>
      <c r="D1276" s="210" t="s">
        <v>7026</v>
      </c>
      <c r="E1276" s="210" t="s">
        <v>10661</v>
      </c>
      <c r="F1276" s="210" t="s">
        <v>7587</v>
      </c>
      <c r="G1276" s="210" t="s">
        <v>7029</v>
      </c>
      <c r="H1276" s="210" t="s">
        <v>7029</v>
      </c>
    </row>
    <row r="1277" spans="1:8" hidden="1" x14ac:dyDescent="0.45">
      <c r="A1277" s="209" t="s">
        <v>10151</v>
      </c>
      <c r="B1277" s="210" t="s">
        <v>10662</v>
      </c>
      <c r="C1277" s="210" t="s">
        <v>10663</v>
      </c>
      <c r="D1277" s="210" t="s">
        <v>7026</v>
      </c>
      <c r="E1277" s="210" t="s">
        <v>10166</v>
      </c>
      <c r="F1277" s="210" t="s">
        <v>10167</v>
      </c>
      <c r="G1277" s="210" t="s">
        <v>7029</v>
      </c>
      <c r="H1277" s="210" t="s">
        <v>7029</v>
      </c>
    </row>
    <row r="1278" spans="1:8" hidden="1" x14ac:dyDescent="0.45">
      <c r="A1278" s="209" t="s">
        <v>10151</v>
      </c>
      <c r="B1278" s="210" t="s">
        <v>10664</v>
      </c>
      <c r="C1278" s="210" t="s">
        <v>10665</v>
      </c>
      <c r="D1278" s="210" t="s">
        <v>7026</v>
      </c>
      <c r="E1278" s="210" t="s">
        <v>10166</v>
      </c>
      <c r="F1278" s="210" t="s">
        <v>10167</v>
      </c>
      <c r="G1278" s="210" t="s">
        <v>7029</v>
      </c>
      <c r="H1278" s="210" t="s">
        <v>7029</v>
      </c>
    </row>
    <row r="1279" spans="1:8" hidden="1" x14ac:dyDescent="0.45">
      <c r="A1279" s="209" t="s">
        <v>10151</v>
      </c>
      <c r="B1279" s="210" t="s">
        <v>10666</v>
      </c>
      <c r="C1279" s="210" t="s">
        <v>10665</v>
      </c>
      <c r="D1279" s="210" t="s">
        <v>7026</v>
      </c>
      <c r="E1279" s="210" t="s">
        <v>10166</v>
      </c>
      <c r="F1279" s="210" t="s">
        <v>10167</v>
      </c>
      <c r="G1279" s="210" t="s">
        <v>7029</v>
      </c>
      <c r="H1279" s="210" t="s">
        <v>7029</v>
      </c>
    </row>
    <row r="1280" spans="1:8" hidden="1" x14ac:dyDescent="0.45">
      <c r="A1280" s="209" t="s">
        <v>10151</v>
      </c>
      <c r="B1280" s="210" t="s">
        <v>10667</v>
      </c>
      <c r="C1280" s="210" t="s">
        <v>10668</v>
      </c>
      <c r="D1280" s="210" t="s">
        <v>7032</v>
      </c>
      <c r="E1280" s="210" t="s">
        <v>10260</v>
      </c>
      <c r="F1280" s="210" t="s">
        <v>10261</v>
      </c>
      <c r="G1280" s="210" t="s">
        <v>7029</v>
      </c>
      <c r="H1280" s="210" t="s">
        <v>7029</v>
      </c>
    </row>
    <row r="1281" spans="1:8" hidden="1" x14ac:dyDescent="0.45">
      <c r="A1281" s="209" t="s">
        <v>10151</v>
      </c>
      <c r="B1281" s="210" t="s">
        <v>10669</v>
      </c>
      <c r="C1281" s="210" t="s">
        <v>10670</v>
      </c>
      <c r="D1281" s="210" t="s">
        <v>7026</v>
      </c>
      <c r="E1281" s="210" t="s">
        <v>10238</v>
      </c>
      <c r="F1281" s="210" t="s">
        <v>10239</v>
      </c>
      <c r="G1281" s="210" t="s">
        <v>7029</v>
      </c>
      <c r="H1281" s="210" t="s">
        <v>7029</v>
      </c>
    </row>
    <row r="1282" spans="1:8" hidden="1" x14ac:dyDescent="0.45">
      <c r="A1282" s="209" t="s">
        <v>10151</v>
      </c>
      <c r="B1282" s="210" t="s">
        <v>10671</v>
      </c>
      <c r="C1282" s="210" t="s">
        <v>10672</v>
      </c>
      <c r="D1282" s="210" t="s">
        <v>7026</v>
      </c>
      <c r="E1282" s="210" t="s">
        <v>10238</v>
      </c>
      <c r="F1282" s="210" t="s">
        <v>10239</v>
      </c>
      <c r="G1282" s="210" t="s">
        <v>7029</v>
      </c>
      <c r="H1282" s="210" t="s">
        <v>7029</v>
      </c>
    </row>
    <row r="1283" spans="1:8" hidden="1" x14ac:dyDescent="0.45">
      <c r="A1283" s="209" t="s">
        <v>10151</v>
      </c>
      <c r="B1283" s="210" t="s">
        <v>10673</v>
      </c>
      <c r="C1283" s="210" t="s">
        <v>10674</v>
      </c>
      <c r="D1283" s="210" t="s">
        <v>7026</v>
      </c>
      <c r="E1283" s="210" t="s">
        <v>10238</v>
      </c>
      <c r="F1283" s="210" t="s">
        <v>10239</v>
      </c>
      <c r="G1283" s="210" t="s">
        <v>7029</v>
      </c>
      <c r="H1283" s="210" t="s">
        <v>7029</v>
      </c>
    </row>
    <row r="1284" spans="1:8" hidden="1" x14ac:dyDescent="0.45">
      <c r="A1284" s="209" t="s">
        <v>10151</v>
      </c>
      <c r="B1284" s="210" t="s">
        <v>10675</v>
      </c>
      <c r="C1284" s="210" t="s">
        <v>10676</v>
      </c>
      <c r="D1284" s="210" t="s">
        <v>7026</v>
      </c>
      <c r="E1284" s="210" t="s">
        <v>10166</v>
      </c>
      <c r="F1284" s="210" t="s">
        <v>10167</v>
      </c>
      <c r="G1284" s="210" t="s">
        <v>7029</v>
      </c>
      <c r="H1284" s="210" t="s">
        <v>7029</v>
      </c>
    </row>
    <row r="1285" spans="1:8" hidden="1" x14ac:dyDescent="0.45">
      <c r="A1285" s="209" t="s">
        <v>10151</v>
      </c>
      <c r="B1285" s="210" t="s">
        <v>10677</v>
      </c>
      <c r="C1285" s="210" t="s">
        <v>10678</v>
      </c>
      <c r="D1285" s="210" t="s">
        <v>7026</v>
      </c>
      <c r="E1285" s="210" t="s">
        <v>10679</v>
      </c>
      <c r="F1285" s="210" t="s">
        <v>10680</v>
      </c>
      <c r="G1285" s="210" t="s">
        <v>7029</v>
      </c>
      <c r="H1285" s="210" t="s">
        <v>7029</v>
      </c>
    </row>
    <row r="1286" spans="1:8" hidden="1" x14ac:dyDescent="0.45">
      <c r="A1286" s="209" t="s">
        <v>10151</v>
      </c>
      <c r="B1286" s="210" t="s">
        <v>10681</v>
      </c>
      <c r="C1286" s="210" t="s">
        <v>10682</v>
      </c>
      <c r="D1286" s="210" t="s">
        <v>7032</v>
      </c>
      <c r="E1286" s="210" t="s">
        <v>10166</v>
      </c>
      <c r="F1286" s="210" t="s">
        <v>10167</v>
      </c>
      <c r="G1286" s="210" t="s">
        <v>7029</v>
      </c>
      <c r="H1286" s="210" t="s">
        <v>7029</v>
      </c>
    </row>
    <row r="1287" spans="1:8" hidden="1" x14ac:dyDescent="0.45">
      <c r="A1287" s="209" t="s">
        <v>10151</v>
      </c>
      <c r="B1287" s="210" t="s">
        <v>10683</v>
      </c>
      <c r="C1287" s="210" t="s">
        <v>10684</v>
      </c>
      <c r="D1287" s="210" t="s">
        <v>7026</v>
      </c>
      <c r="E1287" s="210" t="s">
        <v>10238</v>
      </c>
      <c r="F1287" s="210" t="s">
        <v>10239</v>
      </c>
      <c r="G1287" s="210" t="s">
        <v>7029</v>
      </c>
      <c r="H1287" s="210" t="s">
        <v>7029</v>
      </c>
    </row>
    <row r="1288" spans="1:8" hidden="1" x14ac:dyDescent="0.45">
      <c r="A1288" s="209" t="s">
        <v>10151</v>
      </c>
      <c r="B1288" s="210" t="s">
        <v>10685</v>
      </c>
      <c r="C1288" s="210" t="s">
        <v>10686</v>
      </c>
      <c r="D1288" s="210" t="s">
        <v>7026</v>
      </c>
      <c r="E1288" s="210" t="s">
        <v>10286</v>
      </c>
      <c r="F1288" s="210" t="s">
        <v>10287</v>
      </c>
      <c r="G1288" s="210" t="s">
        <v>7029</v>
      </c>
      <c r="H1288" s="210" t="s">
        <v>7029</v>
      </c>
    </row>
    <row r="1289" spans="1:8" hidden="1" x14ac:dyDescent="0.45">
      <c r="A1289" s="209" t="s">
        <v>10151</v>
      </c>
      <c r="B1289" s="210" t="s">
        <v>10687</v>
      </c>
      <c r="C1289" s="210" t="s">
        <v>10688</v>
      </c>
      <c r="D1289" s="210" t="s">
        <v>7026</v>
      </c>
      <c r="E1289" s="210" t="s">
        <v>10238</v>
      </c>
      <c r="F1289" s="210" t="s">
        <v>10239</v>
      </c>
      <c r="G1289" s="210" t="s">
        <v>7029</v>
      </c>
      <c r="H1289" s="210" t="s">
        <v>7029</v>
      </c>
    </row>
    <row r="1290" spans="1:8" hidden="1" x14ac:dyDescent="0.45">
      <c r="A1290" s="209" t="s">
        <v>10151</v>
      </c>
      <c r="B1290" s="210" t="s">
        <v>10689</v>
      </c>
      <c r="C1290" s="210" t="s">
        <v>10690</v>
      </c>
      <c r="D1290" s="210" t="s">
        <v>7026</v>
      </c>
      <c r="E1290" s="210" t="s">
        <v>10691</v>
      </c>
      <c r="F1290" s="210" t="s">
        <v>7587</v>
      </c>
      <c r="G1290" s="210" t="s">
        <v>7029</v>
      </c>
      <c r="H1290" s="210" t="s">
        <v>7029</v>
      </c>
    </row>
    <row r="1291" spans="1:8" hidden="1" x14ac:dyDescent="0.45">
      <c r="A1291" s="209" t="s">
        <v>10151</v>
      </c>
      <c r="B1291" s="210" t="s">
        <v>10692</v>
      </c>
      <c r="C1291" s="210" t="s">
        <v>10693</v>
      </c>
      <c r="D1291" s="210" t="s">
        <v>7026</v>
      </c>
      <c r="E1291" s="210" t="s">
        <v>10694</v>
      </c>
      <c r="F1291" s="210" t="s">
        <v>7587</v>
      </c>
      <c r="G1291" s="210" t="s">
        <v>7029</v>
      </c>
      <c r="H1291" s="210" t="s">
        <v>7029</v>
      </c>
    </row>
    <row r="1292" spans="1:8" hidden="1" x14ac:dyDescent="0.45">
      <c r="A1292" s="209" t="s">
        <v>10151</v>
      </c>
      <c r="B1292" s="210" t="s">
        <v>10695</v>
      </c>
      <c r="C1292" s="210" t="s">
        <v>10696</v>
      </c>
      <c r="D1292" s="210" t="s">
        <v>7026</v>
      </c>
      <c r="E1292" s="210" t="s">
        <v>10166</v>
      </c>
      <c r="F1292" s="210" t="s">
        <v>10167</v>
      </c>
      <c r="G1292" s="210" t="s">
        <v>7029</v>
      </c>
      <c r="H1292" s="210" t="s">
        <v>7029</v>
      </c>
    </row>
    <row r="1293" spans="1:8" hidden="1" x14ac:dyDescent="0.45">
      <c r="A1293" s="209" t="s">
        <v>10151</v>
      </c>
      <c r="B1293" s="210" t="s">
        <v>10697</v>
      </c>
      <c r="C1293" s="210" t="s">
        <v>10698</v>
      </c>
      <c r="D1293" s="210" t="s">
        <v>7026</v>
      </c>
      <c r="E1293" s="210" t="s">
        <v>10166</v>
      </c>
      <c r="F1293" s="210" t="s">
        <v>10167</v>
      </c>
      <c r="G1293" s="210" t="s">
        <v>7029</v>
      </c>
      <c r="H1293" s="210" t="s">
        <v>7029</v>
      </c>
    </row>
    <row r="1294" spans="1:8" hidden="1" x14ac:dyDescent="0.45">
      <c r="A1294" s="209" t="s">
        <v>10151</v>
      </c>
      <c r="B1294" s="210" t="s">
        <v>10699</v>
      </c>
      <c r="C1294" s="210" t="s">
        <v>10700</v>
      </c>
      <c r="D1294" s="210" t="s">
        <v>7032</v>
      </c>
      <c r="E1294" s="210" t="s">
        <v>10701</v>
      </c>
      <c r="F1294" s="210" t="s">
        <v>10702</v>
      </c>
      <c r="G1294" s="210" t="s">
        <v>7029</v>
      </c>
      <c r="H1294" s="210" t="s">
        <v>7029</v>
      </c>
    </row>
    <row r="1295" spans="1:8" hidden="1" x14ac:dyDescent="0.45">
      <c r="A1295" s="209" t="s">
        <v>10151</v>
      </c>
      <c r="B1295" s="210" t="s">
        <v>10703</v>
      </c>
      <c r="C1295" s="210" t="s">
        <v>10704</v>
      </c>
      <c r="D1295" s="210" t="s">
        <v>7026</v>
      </c>
      <c r="E1295" s="210" t="s">
        <v>10701</v>
      </c>
      <c r="F1295" s="210" t="s">
        <v>10702</v>
      </c>
      <c r="G1295" s="210" t="s">
        <v>7029</v>
      </c>
      <c r="H1295" s="210" t="s">
        <v>7029</v>
      </c>
    </row>
    <row r="1296" spans="1:8" hidden="1" x14ac:dyDescent="0.45">
      <c r="A1296" s="209" t="s">
        <v>10151</v>
      </c>
      <c r="B1296" s="210" t="s">
        <v>10705</v>
      </c>
      <c r="C1296" s="210" t="s">
        <v>10706</v>
      </c>
      <c r="D1296" s="210" t="s">
        <v>7032</v>
      </c>
      <c r="E1296" s="210" t="s">
        <v>10406</v>
      </c>
      <c r="F1296" s="210" t="s">
        <v>10407</v>
      </c>
      <c r="G1296" s="210" t="s">
        <v>7029</v>
      </c>
      <c r="H1296" s="210" t="s">
        <v>7029</v>
      </c>
    </row>
    <row r="1297" spans="1:8" hidden="1" x14ac:dyDescent="0.45">
      <c r="A1297" s="209" t="s">
        <v>10151</v>
      </c>
      <c r="B1297" s="210" t="s">
        <v>10707</v>
      </c>
      <c r="C1297" s="210" t="s">
        <v>10708</v>
      </c>
      <c r="D1297" s="210" t="s">
        <v>7026</v>
      </c>
      <c r="E1297" s="210" t="s">
        <v>10238</v>
      </c>
      <c r="F1297" s="210" t="s">
        <v>10239</v>
      </c>
      <c r="G1297" s="210" t="s">
        <v>7029</v>
      </c>
      <c r="H1297" s="210" t="s">
        <v>7029</v>
      </c>
    </row>
    <row r="1298" spans="1:8" hidden="1" x14ac:dyDescent="0.45">
      <c r="A1298" s="209" t="s">
        <v>10151</v>
      </c>
      <c r="B1298" s="210" t="s">
        <v>10709</v>
      </c>
      <c r="C1298" s="210" t="s">
        <v>10710</v>
      </c>
      <c r="D1298" s="210" t="s">
        <v>7032</v>
      </c>
      <c r="E1298" s="210" t="s">
        <v>10290</v>
      </c>
      <c r="F1298" s="210" t="s">
        <v>10291</v>
      </c>
      <c r="G1298" s="210" t="s">
        <v>7029</v>
      </c>
      <c r="H1298" s="210" t="s">
        <v>7029</v>
      </c>
    </row>
    <row r="1299" spans="1:8" hidden="1" x14ac:dyDescent="0.45">
      <c r="A1299" s="209" t="s">
        <v>10151</v>
      </c>
      <c r="B1299" s="210" t="s">
        <v>10711</v>
      </c>
      <c r="C1299" s="210" t="s">
        <v>10712</v>
      </c>
      <c r="D1299" s="210" t="s">
        <v>7026</v>
      </c>
      <c r="E1299" s="210" t="s">
        <v>10158</v>
      </c>
      <c r="F1299" s="210" t="s">
        <v>10159</v>
      </c>
      <c r="G1299" s="210" t="s">
        <v>7055</v>
      </c>
      <c r="H1299" s="210" t="s">
        <v>7029</v>
      </c>
    </row>
    <row r="1300" spans="1:8" hidden="1" x14ac:dyDescent="0.45">
      <c r="A1300" s="209" t="s">
        <v>10151</v>
      </c>
      <c r="B1300" s="210" t="s">
        <v>10713</v>
      </c>
      <c r="C1300" s="210" t="s">
        <v>10714</v>
      </c>
      <c r="D1300" s="210" t="s">
        <v>7026</v>
      </c>
      <c r="E1300" s="210" t="s">
        <v>10158</v>
      </c>
      <c r="F1300" s="210" t="s">
        <v>10159</v>
      </c>
      <c r="G1300" s="210" t="s">
        <v>7055</v>
      </c>
      <c r="H1300" s="210" t="s">
        <v>7029</v>
      </c>
    </row>
    <row r="1301" spans="1:8" hidden="1" x14ac:dyDescent="0.45">
      <c r="A1301" s="209" t="s">
        <v>10151</v>
      </c>
      <c r="B1301" s="210" t="s">
        <v>10715</v>
      </c>
      <c r="C1301" s="210" t="s">
        <v>10716</v>
      </c>
      <c r="D1301" s="210" t="s">
        <v>7026</v>
      </c>
      <c r="E1301" s="210" t="s">
        <v>10162</v>
      </c>
      <c r="F1301" s="210" t="s">
        <v>10163</v>
      </c>
      <c r="G1301" s="210" t="s">
        <v>7029</v>
      </c>
      <c r="H1301" s="210" t="s">
        <v>7029</v>
      </c>
    </row>
    <row r="1302" spans="1:8" hidden="1" x14ac:dyDescent="0.45">
      <c r="A1302" s="209" t="s">
        <v>10151</v>
      </c>
      <c r="B1302" s="210" t="s">
        <v>10717</v>
      </c>
      <c r="C1302" s="210" t="s">
        <v>10718</v>
      </c>
      <c r="D1302" s="210" t="s">
        <v>7026</v>
      </c>
      <c r="E1302" s="210" t="s">
        <v>10178</v>
      </c>
      <c r="F1302" s="210" t="s">
        <v>10179</v>
      </c>
      <c r="G1302" s="210" t="s">
        <v>7029</v>
      </c>
      <c r="H1302" s="210" t="s">
        <v>7029</v>
      </c>
    </row>
    <row r="1303" spans="1:8" hidden="1" x14ac:dyDescent="0.45">
      <c r="A1303" s="209" t="s">
        <v>10151</v>
      </c>
      <c r="B1303" s="210" t="s">
        <v>10719</v>
      </c>
      <c r="C1303" s="210" t="s">
        <v>10720</v>
      </c>
      <c r="D1303" s="210" t="s">
        <v>7026</v>
      </c>
      <c r="E1303" s="210" t="s">
        <v>10178</v>
      </c>
      <c r="F1303" s="210" t="s">
        <v>10179</v>
      </c>
      <c r="G1303" s="210" t="s">
        <v>7029</v>
      </c>
      <c r="H1303" s="210" t="s">
        <v>7029</v>
      </c>
    </row>
    <row r="1304" spans="1:8" hidden="1" x14ac:dyDescent="0.45">
      <c r="A1304" s="209" t="s">
        <v>10151</v>
      </c>
      <c r="B1304" s="210" t="s">
        <v>10721</v>
      </c>
      <c r="C1304" s="210" t="s">
        <v>10722</v>
      </c>
      <c r="D1304" s="210" t="s">
        <v>7026</v>
      </c>
      <c r="E1304" s="210" t="s">
        <v>10178</v>
      </c>
      <c r="F1304" s="210" t="s">
        <v>10179</v>
      </c>
      <c r="G1304" s="210" t="s">
        <v>7029</v>
      </c>
      <c r="H1304" s="210" t="s">
        <v>7029</v>
      </c>
    </row>
    <row r="1305" spans="1:8" hidden="1" x14ac:dyDescent="0.45">
      <c r="A1305" s="209" t="s">
        <v>10151</v>
      </c>
      <c r="B1305" s="210" t="s">
        <v>10723</v>
      </c>
      <c r="C1305" s="210" t="s">
        <v>10724</v>
      </c>
      <c r="D1305" s="210" t="s">
        <v>7032</v>
      </c>
      <c r="E1305" s="210" t="s">
        <v>10278</v>
      </c>
      <c r="F1305" s="210" t="s">
        <v>10279</v>
      </c>
      <c r="G1305" s="210" t="s">
        <v>7029</v>
      </c>
      <c r="H1305" s="210" t="s">
        <v>7029</v>
      </c>
    </row>
    <row r="1306" spans="1:8" hidden="1" x14ac:dyDescent="0.45">
      <c r="A1306" s="209" t="s">
        <v>10151</v>
      </c>
      <c r="B1306" s="210" t="s">
        <v>10725</v>
      </c>
      <c r="C1306" s="210" t="s">
        <v>10726</v>
      </c>
      <c r="D1306" s="210" t="s">
        <v>7032</v>
      </c>
      <c r="E1306" s="210" t="s">
        <v>10278</v>
      </c>
      <c r="F1306" s="210" t="s">
        <v>10279</v>
      </c>
      <c r="G1306" s="210" t="s">
        <v>7029</v>
      </c>
      <c r="H1306" s="210" t="s">
        <v>7029</v>
      </c>
    </row>
    <row r="1307" spans="1:8" hidden="1" x14ac:dyDescent="0.45">
      <c r="A1307" s="209" t="s">
        <v>10151</v>
      </c>
      <c r="B1307" s="210" t="s">
        <v>10727</v>
      </c>
      <c r="C1307" s="210" t="s">
        <v>10728</v>
      </c>
      <c r="D1307" s="210" t="s">
        <v>7032</v>
      </c>
      <c r="E1307" s="210" t="s">
        <v>10154</v>
      </c>
      <c r="F1307" s="210" t="s">
        <v>10155</v>
      </c>
      <c r="G1307" s="210" t="s">
        <v>7029</v>
      </c>
      <c r="H1307" s="210" t="s">
        <v>7029</v>
      </c>
    </row>
    <row r="1308" spans="1:8" hidden="1" x14ac:dyDescent="0.45">
      <c r="A1308" s="209" t="s">
        <v>10151</v>
      </c>
      <c r="B1308" s="210" t="s">
        <v>10729</v>
      </c>
      <c r="C1308" s="210" t="s">
        <v>10730</v>
      </c>
      <c r="D1308" s="210" t="s">
        <v>7026</v>
      </c>
      <c r="E1308" s="210" t="s">
        <v>10154</v>
      </c>
      <c r="F1308" s="210" t="s">
        <v>10155</v>
      </c>
      <c r="G1308" s="210" t="s">
        <v>7055</v>
      </c>
      <c r="H1308" s="210" t="s">
        <v>7055</v>
      </c>
    </row>
    <row r="1309" spans="1:8" hidden="1" x14ac:dyDescent="0.45">
      <c r="A1309" s="209" t="s">
        <v>10151</v>
      </c>
      <c r="B1309" s="210" t="s">
        <v>10731</v>
      </c>
      <c r="C1309" s="210" t="s">
        <v>10732</v>
      </c>
      <c r="D1309" s="210" t="s">
        <v>7032</v>
      </c>
      <c r="E1309" s="210" t="s">
        <v>10733</v>
      </c>
      <c r="F1309" s="210" t="s">
        <v>10734</v>
      </c>
      <c r="G1309" s="210" t="s">
        <v>7029</v>
      </c>
      <c r="H1309" s="210" t="s">
        <v>7029</v>
      </c>
    </row>
    <row r="1310" spans="1:8" hidden="1" x14ac:dyDescent="0.45">
      <c r="A1310" s="209" t="s">
        <v>10151</v>
      </c>
      <c r="B1310" s="210" t="s">
        <v>10735</v>
      </c>
      <c r="C1310" s="210" t="s">
        <v>10736</v>
      </c>
      <c r="D1310" s="210" t="s">
        <v>7026</v>
      </c>
      <c r="E1310" s="210" t="s">
        <v>10238</v>
      </c>
      <c r="F1310" s="210" t="s">
        <v>10239</v>
      </c>
      <c r="G1310" s="210" t="s">
        <v>7029</v>
      </c>
      <c r="H1310" s="210" t="s">
        <v>7029</v>
      </c>
    </row>
    <row r="1311" spans="1:8" hidden="1" x14ac:dyDescent="0.45">
      <c r="A1311" s="209" t="s">
        <v>10151</v>
      </c>
      <c r="B1311" s="210" t="s">
        <v>10737</v>
      </c>
      <c r="C1311" s="210" t="s">
        <v>10738</v>
      </c>
      <c r="D1311" s="210" t="s">
        <v>7026</v>
      </c>
      <c r="E1311" s="210" t="s">
        <v>10238</v>
      </c>
      <c r="F1311" s="210" t="s">
        <v>10239</v>
      </c>
      <c r="G1311" s="210" t="s">
        <v>7029</v>
      </c>
      <c r="H1311" s="210" t="s">
        <v>7029</v>
      </c>
    </row>
    <row r="1312" spans="1:8" hidden="1" x14ac:dyDescent="0.45">
      <c r="A1312" s="209" t="s">
        <v>10151</v>
      </c>
      <c r="B1312" s="210" t="s">
        <v>10739</v>
      </c>
      <c r="C1312" s="210" t="s">
        <v>10740</v>
      </c>
      <c r="D1312" s="210" t="s">
        <v>7026</v>
      </c>
      <c r="E1312" s="210" t="s">
        <v>10701</v>
      </c>
      <c r="F1312" s="210" t="s">
        <v>10702</v>
      </c>
      <c r="G1312" s="210" t="s">
        <v>7029</v>
      </c>
      <c r="H1312" s="210" t="s">
        <v>7029</v>
      </c>
    </row>
    <row r="1313" spans="1:8" hidden="1" x14ac:dyDescent="0.45">
      <c r="A1313" s="209" t="s">
        <v>10151</v>
      </c>
      <c r="B1313" s="210" t="s">
        <v>10741</v>
      </c>
      <c r="C1313" s="210" t="s">
        <v>10742</v>
      </c>
      <c r="D1313" s="210" t="s">
        <v>7032</v>
      </c>
      <c r="E1313" s="210" t="s">
        <v>10743</v>
      </c>
      <c r="F1313" s="210" t="s">
        <v>10744</v>
      </c>
      <c r="G1313" s="210" t="s">
        <v>7029</v>
      </c>
      <c r="H1313" s="210" t="s">
        <v>7029</v>
      </c>
    </row>
    <row r="1314" spans="1:8" hidden="1" x14ac:dyDescent="0.45">
      <c r="A1314" s="209" t="s">
        <v>10151</v>
      </c>
      <c r="B1314" s="210" t="s">
        <v>10745</v>
      </c>
      <c r="C1314" s="210" t="s">
        <v>10746</v>
      </c>
      <c r="D1314" s="210" t="s">
        <v>7026</v>
      </c>
      <c r="E1314" s="210" t="s">
        <v>10747</v>
      </c>
      <c r="F1314" s="210" t="s">
        <v>10748</v>
      </c>
      <c r="G1314" s="210" t="s">
        <v>7029</v>
      </c>
      <c r="H1314" s="210" t="s">
        <v>7029</v>
      </c>
    </row>
    <row r="1315" spans="1:8" hidden="1" x14ac:dyDescent="0.45">
      <c r="A1315" s="209" t="s">
        <v>10151</v>
      </c>
      <c r="B1315" s="210" t="s">
        <v>10749</v>
      </c>
      <c r="C1315" s="210" t="s">
        <v>10750</v>
      </c>
      <c r="D1315" s="210" t="s">
        <v>7026</v>
      </c>
      <c r="E1315" s="210" t="s">
        <v>10238</v>
      </c>
      <c r="F1315" s="210" t="s">
        <v>10239</v>
      </c>
      <c r="G1315" s="210" t="s">
        <v>7029</v>
      </c>
      <c r="H1315" s="210" t="s">
        <v>7029</v>
      </c>
    </row>
    <row r="1316" spans="1:8" hidden="1" x14ac:dyDescent="0.45">
      <c r="A1316" s="209" t="s">
        <v>10151</v>
      </c>
      <c r="B1316" s="210" t="s">
        <v>10751</v>
      </c>
      <c r="C1316" s="210" t="s">
        <v>10752</v>
      </c>
      <c r="D1316" s="210" t="s">
        <v>7026</v>
      </c>
      <c r="E1316" s="210" t="s">
        <v>10238</v>
      </c>
      <c r="F1316" s="210" t="s">
        <v>10239</v>
      </c>
      <c r="G1316" s="210" t="s">
        <v>7029</v>
      </c>
      <c r="H1316" s="210" t="s">
        <v>7029</v>
      </c>
    </row>
    <row r="1317" spans="1:8" hidden="1" x14ac:dyDescent="0.45">
      <c r="A1317" s="209" t="s">
        <v>10151</v>
      </c>
      <c r="B1317" s="210" t="s">
        <v>10753</v>
      </c>
      <c r="C1317" s="210" t="s">
        <v>10754</v>
      </c>
      <c r="D1317" s="210" t="s">
        <v>7026</v>
      </c>
      <c r="E1317" s="210" t="s">
        <v>10238</v>
      </c>
      <c r="F1317" s="210" t="s">
        <v>10239</v>
      </c>
      <c r="G1317" s="210" t="s">
        <v>7029</v>
      </c>
      <c r="H1317" s="210" t="s">
        <v>7029</v>
      </c>
    </row>
    <row r="1318" spans="1:8" hidden="1" x14ac:dyDescent="0.45">
      <c r="A1318" s="209" t="s">
        <v>10151</v>
      </c>
      <c r="B1318" s="210" t="s">
        <v>10755</v>
      </c>
      <c r="C1318" s="210" t="s">
        <v>10756</v>
      </c>
      <c r="D1318" s="210" t="s">
        <v>7026</v>
      </c>
      <c r="E1318" s="210" t="s">
        <v>10166</v>
      </c>
      <c r="F1318" s="210" t="s">
        <v>10167</v>
      </c>
      <c r="G1318" s="210" t="s">
        <v>7029</v>
      </c>
      <c r="H1318" s="210" t="s">
        <v>7029</v>
      </c>
    </row>
    <row r="1319" spans="1:8" hidden="1" x14ac:dyDescent="0.45">
      <c r="A1319" s="209" t="s">
        <v>10151</v>
      </c>
      <c r="B1319" s="210" t="s">
        <v>10757</v>
      </c>
      <c r="C1319" s="210" t="s">
        <v>10758</v>
      </c>
      <c r="D1319" s="210" t="s">
        <v>7026</v>
      </c>
      <c r="E1319" s="210" t="s">
        <v>10166</v>
      </c>
      <c r="F1319" s="210" t="s">
        <v>10167</v>
      </c>
      <c r="G1319" s="210" t="s">
        <v>7029</v>
      </c>
      <c r="H1319" s="210" t="s">
        <v>7029</v>
      </c>
    </row>
    <row r="1320" spans="1:8" hidden="1" x14ac:dyDescent="0.45">
      <c r="A1320" s="209" t="s">
        <v>10151</v>
      </c>
      <c r="B1320" s="210" t="s">
        <v>10759</v>
      </c>
      <c r="C1320" s="210" t="s">
        <v>10760</v>
      </c>
      <c r="D1320" s="210" t="s">
        <v>7026</v>
      </c>
      <c r="E1320" s="210" t="s">
        <v>10238</v>
      </c>
      <c r="F1320" s="210" t="s">
        <v>10239</v>
      </c>
      <c r="G1320" s="210" t="s">
        <v>7029</v>
      </c>
      <c r="H1320" s="210" t="s">
        <v>7029</v>
      </c>
    </row>
    <row r="1321" spans="1:8" hidden="1" x14ac:dyDescent="0.45">
      <c r="A1321" s="209" t="s">
        <v>10151</v>
      </c>
      <c r="B1321" s="210" t="s">
        <v>10761</v>
      </c>
      <c r="C1321" s="210" t="s">
        <v>10762</v>
      </c>
      <c r="D1321" s="210" t="s">
        <v>7026</v>
      </c>
      <c r="E1321" s="210" t="s">
        <v>10238</v>
      </c>
      <c r="F1321" s="210" t="s">
        <v>10239</v>
      </c>
      <c r="G1321" s="210" t="s">
        <v>7029</v>
      </c>
      <c r="H1321" s="210" t="s">
        <v>7029</v>
      </c>
    </row>
    <row r="1322" spans="1:8" hidden="1" x14ac:dyDescent="0.45">
      <c r="A1322" s="209" t="s">
        <v>10151</v>
      </c>
      <c r="B1322" s="210" t="s">
        <v>10763</v>
      </c>
      <c r="C1322" s="210" t="s">
        <v>10764</v>
      </c>
      <c r="D1322" s="210" t="s">
        <v>7026</v>
      </c>
      <c r="E1322" s="210" t="s">
        <v>10238</v>
      </c>
      <c r="F1322" s="210" t="s">
        <v>10239</v>
      </c>
      <c r="G1322" s="210" t="s">
        <v>7029</v>
      </c>
      <c r="H1322" s="210" t="s">
        <v>7029</v>
      </c>
    </row>
    <row r="1323" spans="1:8" hidden="1" x14ac:dyDescent="0.45">
      <c r="A1323" s="209" t="s">
        <v>10151</v>
      </c>
      <c r="B1323" s="210" t="s">
        <v>10765</v>
      </c>
      <c r="C1323" s="210" t="s">
        <v>10766</v>
      </c>
      <c r="D1323" s="210" t="s">
        <v>7026</v>
      </c>
      <c r="E1323" s="210" t="s">
        <v>10278</v>
      </c>
      <c r="F1323" s="210" t="s">
        <v>10279</v>
      </c>
      <c r="G1323" s="210" t="s">
        <v>7029</v>
      </c>
      <c r="H1323" s="210" t="s">
        <v>7029</v>
      </c>
    </row>
    <row r="1324" spans="1:8" hidden="1" x14ac:dyDescent="0.45">
      <c r="A1324" s="209" t="s">
        <v>10151</v>
      </c>
      <c r="B1324" s="210" t="s">
        <v>10767</v>
      </c>
      <c r="C1324" s="210" t="s">
        <v>10768</v>
      </c>
      <c r="D1324" s="210" t="s">
        <v>7026</v>
      </c>
      <c r="E1324" s="210" t="s">
        <v>10154</v>
      </c>
      <c r="F1324" s="210" t="s">
        <v>10155</v>
      </c>
      <c r="G1324" s="210" t="s">
        <v>7029</v>
      </c>
      <c r="H1324" s="210" t="s">
        <v>7029</v>
      </c>
    </row>
    <row r="1325" spans="1:8" hidden="1" x14ac:dyDescent="0.45">
      <c r="A1325" s="209" t="s">
        <v>10151</v>
      </c>
      <c r="B1325" s="210" t="s">
        <v>10769</v>
      </c>
      <c r="C1325" s="210" t="s">
        <v>10770</v>
      </c>
      <c r="D1325" s="210" t="s">
        <v>7032</v>
      </c>
      <c r="E1325" s="210" t="s">
        <v>10158</v>
      </c>
      <c r="F1325" s="210" t="s">
        <v>10159</v>
      </c>
      <c r="G1325" s="210" t="s">
        <v>7029</v>
      </c>
      <c r="H1325" s="210" t="s">
        <v>7029</v>
      </c>
    </row>
    <row r="1326" spans="1:8" hidden="1" x14ac:dyDescent="0.45">
      <c r="A1326" s="209" t="s">
        <v>10151</v>
      </c>
      <c r="B1326" s="210" t="s">
        <v>10771</v>
      </c>
      <c r="C1326" s="210" t="s">
        <v>10772</v>
      </c>
      <c r="D1326" s="210" t="s">
        <v>7026</v>
      </c>
      <c r="E1326" s="210" t="s">
        <v>10154</v>
      </c>
      <c r="F1326" s="210" t="s">
        <v>10155</v>
      </c>
      <c r="G1326" s="210" t="s">
        <v>7029</v>
      </c>
      <c r="H1326" s="210" t="s">
        <v>7029</v>
      </c>
    </row>
    <row r="1327" spans="1:8" hidden="1" x14ac:dyDescent="0.45">
      <c r="A1327" s="209" t="s">
        <v>10151</v>
      </c>
      <c r="B1327" s="210" t="s">
        <v>10773</v>
      </c>
      <c r="C1327" s="210" t="s">
        <v>10774</v>
      </c>
      <c r="D1327" s="210" t="s">
        <v>7026</v>
      </c>
      <c r="E1327" s="210" t="s">
        <v>10529</v>
      </c>
      <c r="F1327" s="210" t="s">
        <v>10530</v>
      </c>
      <c r="G1327" s="210" t="s">
        <v>7029</v>
      </c>
      <c r="H1327" s="210" t="s">
        <v>7029</v>
      </c>
    </row>
    <row r="1328" spans="1:8" hidden="1" x14ac:dyDescent="0.45">
      <c r="A1328" s="209" t="s">
        <v>10151</v>
      </c>
      <c r="B1328" s="210" t="s">
        <v>10775</v>
      </c>
      <c r="C1328" s="210" t="s">
        <v>10776</v>
      </c>
      <c r="D1328" s="210" t="s">
        <v>7026</v>
      </c>
      <c r="E1328" s="210" t="s">
        <v>10158</v>
      </c>
      <c r="F1328" s="210" t="s">
        <v>10159</v>
      </c>
      <c r="G1328" s="210" t="s">
        <v>7029</v>
      </c>
      <c r="H1328" s="210" t="s">
        <v>7029</v>
      </c>
    </row>
    <row r="1329" spans="1:8" hidden="1" x14ac:dyDescent="0.45">
      <c r="A1329" s="209" t="s">
        <v>10151</v>
      </c>
      <c r="B1329" s="210" t="s">
        <v>10777</v>
      </c>
      <c r="C1329" s="210" t="s">
        <v>10778</v>
      </c>
      <c r="D1329" s="210" t="s">
        <v>7026</v>
      </c>
      <c r="E1329" s="210" t="s">
        <v>10529</v>
      </c>
      <c r="F1329" s="210" t="s">
        <v>10530</v>
      </c>
      <c r="G1329" s="210" t="s">
        <v>7055</v>
      </c>
      <c r="H1329" s="210" t="s">
        <v>7029</v>
      </c>
    </row>
    <row r="1330" spans="1:8" hidden="1" x14ac:dyDescent="0.45">
      <c r="A1330" s="209" t="s">
        <v>10151</v>
      </c>
      <c r="B1330" s="210" t="s">
        <v>10779</v>
      </c>
      <c r="C1330" s="210" t="s">
        <v>10780</v>
      </c>
      <c r="D1330" s="210" t="s">
        <v>7026</v>
      </c>
      <c r="E1330" s="210" t="s">
        <v>10158</v>
      </c>
      <c r="F1330" s="210" t="s">
        <v>10159</v>
      </c>
      <c r="G1330" s="210" t="s">
        <v>7055</v>
      </c>
      <c r="H1330" s="210" t="s">
        <v>7029</v>
      </c>
    </row>
    <row r="1331" spans="1:8" hidden="1" x14ac:dyDescent="0.45">
      <c r="A1331" s="209" t="s">
        <v>10151</v>
      </c>
      <c r="B1331" s="210" t="s">
        <v>10781</v>
      </c>
      <c r="C1331" s="210" t="s">
        <v>10782</v>
      </c>
      <c r="D1331" s="210" t="s">
        <v>7026</v>
      </c>
      <c r="E1331" s="210" t="s">
        <v>10783</v>
      </c>
      <c r="F1331" s="210" t="s">
        <v>10784</v>
      </c>
      <c r="G1331" s="210" t="s">
        <v>7055</v>
      </c>
      <c r="H1331" s="210" t="s">
        <v>7055</v>
      </c>
    </row>
    <row r="1332" spans="1:8" hidden="1" x14ac:dyDescent="0.45">
      <c r="A1332" s="209" t="s">
        <v>10151</v>
      </c>
      <c r="B1332" s="210" t="s">
        <v>10785</v>
      </c>
      <c r="C1332" s="210" t="s">
        <v>10786</v>
      </c>
      <c r="D1332" s="210" t="s">
        <v>7026</v>
      </c>
      <c r="E1332" s="210" t="s">
        <v>10787</v>
      </c>
      <c r="F1332" s="210" t="s">
        <v>10788</v>
      </c>
      <c r="G1332" s="210" t="s">
        <v>7029</v>
      </c>
      <c r="H1332" s="210" t="s">
        <v>7029</v>
      </c>
    </row>
    <row r="1333" spans="1:8" hidden="1" x14ac:dyDescent="0.45">
      <c r="A1333" s="209" t="s">
        <v>10151</v>
      </c>
      <c r="B1333" s="210" t="s">
        <v>10789</v>
      </c>
      <c r="C1333" s="210" t="s">
        <v>10790</v>
      </c>
      <c r="D1333" s="210" t="s">
        <v>7032</v>
      </c>
      <c r="E1333" s="210" t="s">
        <v>10220</v>
      </c>
      <c r="F1333" s="210" t="s">
        <v>10221</v>
      </c>
      <c r="G1333" s="210" t="s">
        <v>7029</v>
      </c>
      <c r="H1333" s="210" t="s">
        <v>7029</v>
      </c>
    </row>
    <row r="1334" spans="1:8" hidden="1" x14ac:dyDescent="0.45">
      <c r="A1334" s="209" t="s">
        <v>10151</v>
      </c>
      <c r="B1334" s="210" t="s">
        <v>10791</v>
      </c>
      <c r="C1334" s="210" t="s">
        <v>10792</v>
      </c>
      <c r="D1334" s="210" t="s">
        <v>7032</v>
      </c>
      <c r="E1334" s="210" t="s">
        <v>10162</v>
      </c>
      <c r="F1334" s="210" t="s">
        <v>10163</v>
      </c>
      <c r="G1334" s="210" t="s">
        <v>7029</v>
      </c>
      <c r="H1334" s="210" t="s">
        <v>7029</v>
      </c>
    </row>
    <row r="1335" spans="1:8" hidden="1" x14ac:dyDescent="0.45">
      <c r="A1335" s="209" t="s">
        <v>10151</v>
      </c>
      <c r="B1335" s="210" t="s">
        <v>10793</v>
      </c>
      <c r="C1335" s="210" t="s">
        <v>10794</v>
      </c>
      <c r="D1335" s="210" t="s">
        <v>7032</v>
      </c>
      <c r="E1335" s="210" t="s">
        <v>10220</v>
      </c>
      <c r="F1335" s="210" t="s">
        <v>10221</v>
      </c>
      <c r="G1335" s="210" t="s">
        <v>7029</v>
      </c>
      <c r="H1335" s="210" t="s">
        <v>7029</v>
      </c>
    </row>
    <row r="1336" spans="1:8" hidden="1" x14ac:dyDescent="0.45">
      <c r="A1336" s="209" t="s">
        <v>10151</v>
      </c>
      <c r="B1336" s="210" t="s">
        <v>10795</v>
      </c>
      <c r="C1336" s="210" t="s">
        <v>10796</v>
      </c>
      <c r="D1336" s="210" t="s">
        <v>7026</v>
      </c>
      <c r="E1336" s="210" t="s">
        <v>10166</v>
      </c>
      <c r="F1336" s="210" t="s">
        <v>10167</v>
      </c>
      <c r="G1336" s="210" t="s">
        <v>7029</v>
      </c>
      <c r="H1336" s="210" t="s">
        <v>7029</v>
      </c>
    </row>
    <row r="1337" spans="1:8" hidden="1" x14ac:dyDescent="0.45">
      <c r="A1337" s="209" t="s">
        <v>10151</v>
      </c>
      <c r="B1337" s="210" t="s">
        <v>10797</v>
      </c>
      <c r="C1337" s="210" t="s">
        <v>10798</v>
      </c>
      <c r="D1337" s="210" t="s">
        <v>7026</v>
      </c>
      <c r="E1337" s="210" t="s">
        <v>10799</v>
      </c>
      <c r="F1337" s="210" t="s">
        <v>10800</v>
      </c>
      <c r="G1337" s="210" t="s">
        <v>7029</v>
      </c>
      <c r="H1337" s="210" t="s">
        <v>7055</v>
      </c>
    </row>
    <row r="1338" spans="1:8" hidden="1" x14ac:dyDescent="0.45">
      <c r="A1338" s="209" t="s">
        <v>10151</v>
      </c>
      <c r="B1338" s="210" t="s">
        <v>10801</v>
      </c>
      <c r="C1338" s="210" t="s">
        <v>10802</v>
      </c>
      <c r="D1338" s="210" t="s">
        <v>7032</v>
      </c>
      <c r="E1338" s="210" t="s">
        <v>10803</v>
      </c>
      <c r="F1338" s="210" t="s">
        <v>10804</v>
      </c>
      <c r="G1338" s="210" t="s">
        <v>7029</v>
      </c>
      <c r="H1338" s="210" t="s">
        <v>7029</v>
      </c>
    </row>
    <row r="1339" spans="1:8" hidden="1" x14ac:dyDescent="0.45">
      <c r="A1339" s="209" t="s">
        <v>10151</v>
      </c>
      <c r="B1339" s="210" t="s">
        <v>10805</v>
      </c>
      <c r="C1339" s="210" t="s">
        <v>10806</v>
      </c>
      <c r="D1339" s="210" t="s">
        <v>7026</v>
      </c>
      <c r="E1339" s="210" t="s">
        <v>10807</v>
      </c>
      <c r="F1339" s="210" t="s">
        <v>7587</v>
      </c>
      <c r="G1339" s="210" t="s">
        <v>7029</v>
      </c>
      <c r="H1339" s="210" t="s">
        <v>7029</v>
      </c>
    </row>
    <row r="1340" spans="1:8" hidden="1" x14ac:dyDescent="0.45">
      <c r="A1340" s="209" t="s">
        <v>10151</v>
      </c>
      <c r="B1340" s="210" t="s">
        <v>10808</v>
      </c>
      <c r="C1340" s="210" t="s">
        <v>10809</v>
      </c>
      <c r="D1340" s="210" t="s">
        <v>7026</v>
      </c>
      <c r="E1340" s="210" t="s">
        <v>10158</v>
      </c>
      <c r="F1340" s="210" t="s">
        <v>10159</v>
      </c>
      <c r="G1340" s="210" t="s">
        <v>7055</v>
      </c>
      <c r="H1340" s="210" t="s">
        <v>7029</v>
      </c>
    </row>
    <row r="1341" spans="1:8" hidden="1" x14ac:dyDescent="0.45">
      <c r="A1341" s="209" t="s">
        <v>10151</v>
      </c>
      <c r="B1341" s="210" t="s">
        <v>10810</v>
      </c>
      <c r="C1341" s="210" t="s">
        <v>10811</v>
      </c>
      <c r="D1341" s="210" t="s">
        <v>7026</v>
      </c>
      <c r="E1341" s="210" t="s">
        <v>10278</v>
      </c>
      <c r="F1341" s="210" t="s">
        <v>10279</v>
      </c>
      <c r="G1341" s="210" t="s">
        <v>7029</v>
      </c>
      <c r="H1341" s="210" t="s">
        <v>7029</v>
      </c>
    </row>
    <row r="1342" spans="1:8" hidden="1" x14ac:dyDescent="0.45">
      <c r="A1342" s="209" t="s">
        <v>10151</v>
      </c>
      <c r="B1342" s="210" t="s">
        <v>10812</v>
      </c>
      <c r="C1342" s="210" t="s">
        <v>10813</v>
      </c>
      <c r="D1342" s="210" t="s">
        <v>7026</v>
      </c>
      <c r="E1342" s="210" t="s">
        <v>10278</v>
      </c>
      <c r="F1342" s="210" t="s">
        <v>10279</v>
      </c>
      <c r="G1342" s="210" t="s">
        <v>7029</v>
      </c>
      <c r="H1342" s="210" t="s">
        <v>7029</v>
      </c>
    </row>
    <row r="1343" spans="1:8" hidden="1" x14ac:dyDescent="0.45">
      <c r="A1343" s="209" t="s">
        <v>10151</v>
      </c>
      <c r="B1343" s="210" t="s">
        <v>10814</v>
      </c>
      <c r="C1343" s="210" t="s">
        <v>10815</v>
      </c>
      <c r="D1343" s="210" t="s">
        <v>7026</v>
      </c>
      <c r="E1343" s="210" t="s">
        <v>10278</v>
      </c>
      <c r="F1343" s="210" t="s">
        <v>10279</v>
      </c>
      <c r="G1343" s="210" t="s">
        <v>7029</v>
      </c>
      <c r="H1343" s="210" t="s">
        <v>7029</v>
      </c>
    </row>
    <row r="1344" spans="1:8" hidden="1" x14ac:dyDescent="0.45">
      <c r="A1344" s="209" t="s">
        <v>10151</v>
      </c>
      <c r="B1344" s="210" t="s">
        <v>10816</v>
      </c>
      <c r="C1344" s="210" t="s">
        <v>10817</v>
      </c>
      <c r="D1344" s="210" t="s">
        <v>7026</v>
      </c>
      <c r="E1344" s="210" t="s">
        <v>10278</v>
      </c>
      <c r="F1344" s="210" t="s">
        <v>10279</v>
      </c>
      <c r="G1344" s="210" t="s">
        <v>7029</v>
      </c>
      <c r="H1344" s="210" t="s">
        <v>7029</v>
      </c>
    </row>
    <row r="1345" spans="1:8" hidden="1" x14ac:dyDescent="0.45">
      <c r="A1345" s="209" t="s">
        <v>10151</v>
      </c>
      <c r="B1345" s="210" t="s">
        <v>10818</v>
      </c>
      <c r="C1345" s="210" t="s">
        <v>10819</v>
      </c>
      <c r="D1345" s="210" t="s">
        <v>7026</v>
      </c>
      <c r="E1345" s="210" t="s">
        <v>10278</v>
      </c>
      <c r="F1345" s="210" t="s">
        <v>10279</v>
      </c>
      <c r="G1345" s="210" t="s">
        <v>7029</v>
      </c>
      <c r="H1345" s="210" t="s">
        <v>7029</v>
      </c>
    </row>
    <row r="1346" spans="1:8" hidden="1" x14ac:dyDescent="0.45">
      <c r="A1346" s="209" t="s">
        <v>10151</v>
      </c>
      <c r="B1346" s="210" t="s">
        <v>10820</v>
      </c>
      <c r="C1346" s="210" t="s">
        <v>10821</v>
      </c>
      <c r="D1346" s="210" t="s">
        <v>7032</v>
      </c>
      <c r="E1346" s="210" t="s">
        <v>10302</v>
      </c>
      <c r="F1346" s="210" t="s">
        <v>10303</v>
      </c>
      <c r="G1346" s="210" t="s">
        <v>7029</v>
      </c>
      <c r="H1346" s="210" t="s">
        <v>7029</v>
      </c>
    </row>
    <row r="1347" spans="1:8" hidden="1" x14ac:dyDescent="0.45">
      <c r="A1347" s="209" t="s">
        <v>10151</v>
      </c>
      <c r="B1347" s="210" t="s">
        <v>10822</v>
      </c>
      <c r="C1347" s="210" t="s">
        <v>10823</v>
      </c>
      <c r="D1347" s="210" t="s">
        <v>7032</v>
      </c>
      <c r="E1347" s="210" t="s">
        <v>10166</v>
      </c>
      <c r="F1347" s="210" t="s">
        <v>10167</v>
      </c>
      <c r="G1347" s="210" t="s">
        <v>7029</v>
      </c>
      <c r="H1347" s="210" t="s">
        <v>7029</v>
      </c>
    </row>
    <row r="1348" spans="1:8" hidden="1" x14ac:dyDescent="0.45">
      <c r="A1348" s="209" t="s">
        <v>10151</v>
      </c>
      <c r="B1348" s="210" t="s">
        <v>10824</v>
      </c>
      <c r="C1348" s="210" t="s">
        <v>10825</v>
      </c>
      <c r="D1348" s="210" t="s">
        <v>7026</v>
      </c>
      <c r="E1348" s="210" t="s">
        <v>10166</v>
      </c>
      <c r="F1348" s="210" t="s">
        <v>10167</v>
      </c>
      <c r="G1348" s="210" t="s">
        <v>7029</v>
      </c>
      <c r="H1348" s="210" t="s">
        <v>7029</v>
      </c>
    </row>
    <row r="1349" spans="1:8" hidden="1" x14ac:dyDescent="0.45">
      <c r="A1349" s="209" t="s">
        <v>10151</v>
      </c>
      <c r="B1349" s="210" t="s">
        <v>10826</v>
      </c>
      <c r="C1349" s="210" t="s">
        <v>10827</v>
      </c>
      <c r="D1349" s="210" t="s">
        <v>7026</v>
      </c>
      <c r="E1349" s="210" t="s">
        <v>10238</v>
      </c>
      <c r="F1349" s="210" t="s">
        <v>10239</v>
      </c>
      <c r="G1349" s="210" t="s">
        <v>7029</v>
      </c>
      <c r="H1349" s="210" t="s">
        <v>7029</v>
      </c>
    </row>
    <row r="1350" spans="1:8" hidden="1" x14ac:dyDescent="0.45">
      <c r="A1350" s="209" t="s">
        <v>10151</v>
      </c>
      <c r="B1350" s="210" t="s">
        <v>10828</v>
      </c>
      <c r="C1350" s="210" t="s">
        <v>10829</v>
      </c>
      <c r="D1350" s="210" t="s">
        <v>7026</v>
      </c>
      <c r="E1350" s="210" t="s">
        <v>10158</v>
      </c>
      <c r="F1350" s="210" t="s">
        <v>10159</v>
      </c>
      <c r="G1350" s="210" t="s">
        <v>7055</v>
      </c>
      <c r="H1350" s="210" t="s">
        <v>7029</v>
      </c>
    </row>
    <row r="1351" spans="1:8" hidden="1" x14ac:dyDescent="0.45">
      <c r="A1351" s="209" t="s">
        <v>10151</v>
      </c>
      <c r="B1351" s="210" t="s">
        <v>10830</v>
      </c>
      <c r="C1351" s="210" t="s">
        <v>10831</v>
      </c>
      <c r="D1351" s="210" t="s">
        <v>7026</v>
      </c>
      <c r="E1351" s="210" t="s">
        <v>10832</v>
      </c>
      <c r="F1351" s="210" t="s">
        <v>10833</v>
      </c>
      <c r="G1351" s="210" t="s">
        <v>7029</v>
      </c>
      <c r="H1351" s="210" t="s">
        <v>7029</v>
      </c>
    </row>
    <row r="1352" spans="1:8" hidden="1" x14ac:dyDescent="0.45">
      <c r="A1352" s="209" t="s">
        <v>10151</v>
      </c>
      <c r="B1352" s="210" t="s">
        <v>10834</v>
      </c>
      <c r="C1352" s="210" t="s">
        <v>10835</v>
      </c>
      <c r="D1352" s="210" t="s">
        <v>7026</v>
      </c>
      <c r="E1352" s="210" t="s">
        <v>10178</v>
      </c>
      <c r="F1352" s="210" t="s">
        <v>10179</v>
      </c>
      <c r="G1352" s="210" t="s">
        <v>7029</v>
      </c>
      <c r="H1352" s="210" t="s">
        <v>7029</v>
      </c>
    </row>
    <row r="1353" spans="1:8" hidden="1" x14ac:dyDescent="0.45">
      <c r="A1353" s="209" t="s">
        <v>10151</v>
      </c>
      <c r="B1353" s="210" t="s">
        <v>10836</v>
      </c>
      <c r="C1353" s="210" t="s">
        <v>10837</v>
      </c>
      <c r="D1353" s="210" t="s">
        <v>7026</v>
      </c>
      <c r="E1353" s="210" t="s">
        <v>10166</v>
      </c>
      <c r="F1353" s="210" t="s">
        <v>10167</v>
      </c>
      <c r="G1353" s="210" t="s">
        <v>7029</v>
      </c>
      <c r="H1353" s="210" t="s">
        <v>7029</v>
      </c>
    </row>
    <row r="1354" spans="1:8" hidden="1" x14ac:dyDescent="0.45">
      <c r="A1354" s="209" t="s">
        <v>10151</v>
      </c>
      <c r="B1354" s="210" t="s">
        <v>10838</v>
      </c>
      <c r="C1354" s="210" t="s">
        <v>10839</v>
      </c>
      <c r="D1354" s="210" t="s">
        <v>7026</v>
      </c>
      <c r="E1354" s="210" t="s">
        <v>10444</v>
      </c>
      <c r="F1354" s="210" t="s">
        <v>10445</v>
      </c>
      <c r="G1354" s="210" t="s">
        <v>7029</v>
      </c>
      <c r="H1354" s="210" t="s">
        <v>7029</v>
      </c>
    </row>
    <row r="1355" spans="1:8" hidden="1" x14ac:dyDescent="0.45">
      <c r="A1355" s="209" t="s">
        <v>10151</v>
      </c>
      <c r="B1355" s="210" t="s">
        <v>10840</v>
      </c>
      <c r="C1355" s="210" t="s">
        <v>10841</v>
      </c>
      <c r="D1355" s="210" t="s">
        <v>7026</v>
      </c>
      <c r="E1355" s="210" t="s">
        <v>10162</v>
      </c>
      <c r="F1355" s="210" t="s">
        <v>10163</v>
      </c>
      <c r="G1355" s="210" t="s">
        <v>7029</v>
      </c>
      <c r="H1355" s="210" t="s">
        <v>7029</v>
      </c>
    </row>
    <row r="1356" spans="1:8" hidden="1" x14ac:dyDescent="0.45">
      <c r="A1356" s="209" t="s">
        <v>10151</v>
      </c>
      <c r="B1356" s="210" t="s">
        <v>10842</v>
      </c>
      <c r="C1356" s="210" t="s">
        <v>10843</v>
      </c>
      <c r="D1356" s="210" t="s">
        <v>7026</v>
      </c>
      <c r="E1356" s="210" t="s">
        <v>10162</v>
      </c>
      <c r="F1356" s="210" t="s">
        <v>10163</v>
      </c>
      <c r="G1356" s="210" t="s">
        <v>7029</v>
      </c>
      <c r="H1356" s="210" t="s">
        <v>7029</v>
      </c>
    </row>
    <row r="1357" spans="1:8" hidden="1" x14ac:dyDescent="0.45">
      <c r="A1357" s="209" t="s">
        <v>10151</v>
      </c>
      <c r="B1357" s="210" t="s">
        <v>10844</v>
      </c>
      <c r="C1357" s="210" t="s">
        <v>10845</v>
      </c>
      <c r="D1357" s="210" t="s">
        <v>7026</v>
      </c>
      <c r="E1357" s="210" t="s">
        <v>10162</v>
      </c>
      <c r="F1357" s="210" t="s">
        <v>10163</v>
      </c>
      <c r="G1357" s="210" t="s">
        <v>7029</v>
      </c>
      <c r="H1357" s="210" t="s">
        <v>7029</v>
      </c>
    </row>
    <row r="1358" spans="1:8" hidden="1" x14ac:dyDescent="0.45">
      <c r="A1358" s="209" t="s">
        <v>10151</v>
      </c>
      <c r="B1358" s="210" t="s">
        <v>10846</v>
      </c>
      <c r="C1358" s="210" t="s">
        <v>10847</v>
      </c>
      <c r="D1358" s="210" t="s">
        <v>7026</v>
      </c>
      <c r="E1358" s="210" t="s">
        <v>10166</v>
      </c>
      <c r="F1358" s="210" t="s">
        <v>10167</v>
      </c>
      <c r="G1358" s="210" t="s">
        <v>7029</v>
      </c>
      <c r="H1358" s="210" t="s">
        <v>7029</v>
      </c>
    </row>
    <row r="1359" spans="1:8" hidden="1" x14ac:dyDescent="0.45">
      <c r="A1359" s="209" t="s">
        <v>10151</v>
      </c>
      <c r="B1359" s="210" t="s">
        <v>10848</v>
      </c>
      <c r="C1359" s="210" t="s">
        <v>10849</v>
      </c>
      <c r="D1359" s="210" t="s">
        <v>7026</v>
      </c>
      <c r="E1359" s="210" t="s">
        <v>10166</v>
      </c>
      <c r="F1359" s="210" t="s">
        <v>10167</v>
      </c>
      <c r="G1359" s="210" t="s">
        <v>7029</v>
      </c>
      <c r="H1359" s="210" t="s">
        <v>7029</v>
      </c>
    </row>
    <row r="1360" spans="1:8" hidden="1" x14ac:dyDescent="0.45">
      <c r="A1360" s="209" t="s">
        <v>10151</v>
      </c>
      <c r="B1360" s="210" t="s">
        <v>10850</v>
      </c>
      <c r="C1360" s="210" t="s">
        <v>10851</v>
      </c>
      <c r="D1360" s="210" t="s">
        <v>7026</v>
      </c>
      <c r="E1360" s="210" t="s">
        <v>10154</v>
      </c>
      <c r="F1360" s="210" t="s">
        <v>10155</v>
      </c>
      <c r="G1360" s="210" t="s">
        <v>7055</v>
      </c>
      <c r="H1360" s="210" t="s">
        <v>7029</v>
      </c>
    </row>
    <row r="1361" spans="1:8" hidden="1" x14ac:dyDescent="0.45">
      <c r="A1361" s="209" t="s">
        <v>10151</v>
      </c>
      <c r="B1361" s="210" t="s">
        <v>10852</v>
      </c>
      <c r="C1361" s="210" t="s">
        <v>10853</v>
      </c>
      <c r="D1361" s="210" t="s">
        <v>7026</v>
      </c>
      <c r="E1361" s="210" t="s">
        <v>10166</v>
      </c>
      <c r="F1361" s="210" t="s">
        <v>10167</v>
      </c>
      <c r="G1361" s="210" t="s">
        <v>7029</v>
      </c>
      <c r="H1361" s="210" t="s">
        <v>7029</v>
      </c>
    </row>
    <row r="1362" spans="1:8" hidden="1" x14ac:dyDescent="0.45">
      <c r="A1362" s="209" t="s">
        <v>10151</v>
      </c>
      <c r="B1362" s="210" t="s">
        <v>10854</v>
      </c>
      <c r="C1362" s="210" t="s">
        <v>10855</v>
      </c>
      <c r="D1362" s="210" t="s">
        <v>7026</v>
      </c>
      <c r="E1362" s="210" t="s">
        <v>10166</v>
      </c>
      <c r="F1362" s="210" t="s">
        <v>10167</v>
      </c>
      <c r="G1362" s="210" t="s">
        <v>7029</v>
      </c>
      <c r="H1362" s="210" t="s">
        <v>7029</v>
      </c>
    </row>
    <row r="1363" spans="1:8" hidden="1" x14ac:dyDescent="0.45">
      <c r="A1363" s="209" t="s">
        <v>10151</v>
      </c>
      <c r="B1363" s="210" t="s">
        <v>10856</v>
      </c>
      <c r="C1363" s="210" t="s">
        <v>10857</v>
      </c>
      <c r="D1363" s="210" t="s">
        <v>7026</v>
      </c>
      <c r="E1363" s="210" t="s">
        <v>10166</v>
      </c>
      <c r="F1363" s="210" t="s">
        <v>10167</v>
      </c>
      <c r="G1363" s="210" t="s">
        <v>7029</v>
      </c>
      <c r="H1363" s="210" t="s">
        <v>7029</v>
      </c>
    </row>
    <row r="1364" spans="1:8" hidden="1" x14ac:dyDescent="0.45">
      <c r="A1364" s="209" t="s">
        <v>10151</v>
      </c>
      <c r="B1364" s="210" t="s">
        <v>10858</v>
      </c>
      <c r="C1364" s="210" t="s">
        <v>10859</v>
      </c>
      <c r="D1364" s="210" t="s">
        <v>7026</v>
      </c>
      <c r="E1364" s="210" t="s">
        <v>10860</v>
      </c>
      <c r="F1364" s="210" t="s">
        <v>7587</v>
      </c>
      <c r="G1364" s="210" t="s">
        <v>7029</v>
      </c>
      <c r="H1364" s="210" t="s">
        <v>7029</v>
      </c>
    </row>
    <row r="1365" spans="1:8" hidden="1" x14ac:dyDescent="0.45">
      <c r="A1365" s="209" t="s">
        <v>10151</v>
      </c>
      <c r="B1365" s="210" t="s">
        <v>10861</v>
      </c>
      <c r="C1365" s="210" t="s">
        <v>10862</v>
      </c>
      <c r="D1365" s="210" t="s">
        <v>7026</v>
      </c>
      <c r="E1365" s="210" t="s">
        <v>10238</v>
      </c>
      <c r="F1365" s="210" t="s">
        <v>10239</v>
      </c>
      <c r="G1365" s="210" t="s">
        <v>7029</v>
      </c>
      <c r="H1365" s="210" t="s">
        <v>7029</v>
      </c>
    </row>
    <row r="1366" spans="1:8" hidden="1" x14ac:dyDescent="0.45">
      <c r="A1366" s="209" t="s">
        <v>10151</v>
      </c>
      <c r="B1366" s="210" t="s">
        <v>10863</v>
      </c>
      <c r="C1366" s="210" t="s">
        <v>10864</v>
      </c>
      <c r="D1366" s="210" t="s">
        <v>7026</v>
      </c>
      <c r="E1366" s="210" t="s">
        <v>10238</v>
      </c>
      <c r="F1366" s="210" t="s">
        <v>10239</v>
      </c>
      <c r="G1366" s="210" t="s">
        <v>7029</v>
      </c>
      <c r="H1366" s="210" t="s">
        <v>7029</v>
      </c>
    </row>
    <row r="1367" spans="1:8" hidden="1" x14ac:dyDescent="0.45">
      <c r="A1367" s="209" t="s">
        <v>10151</v>
      </c>
      <c r="B1367" s="210" t="s">
        <v>10865</v>
      </c>
      <c r="C1367" s="210" t="s">
        <v>10866</v>
      </c>
      <c r="D1367" s="210" t="s">
        <v>7026</v>
      </c>
      <c r="E1367" s="210" t="s">
        <v>10166</v>
      </c>
      <c r="F1367" s="210" t="s">
        <v>10167</v>
      </c>
      <c r="G1367" s="210" t="s">
        <v>7029</v>
      </c>
      <c r="H1367" s="210" t="s">
        <v>7029</v>
      </c>
    </row>
    <row r="1368" spans="1:8" hidden="1" x14ac:dyDescent="0.45">
      <c r="A1368" s="209" t="s">
        <v>10151</v>
      </c>
      <c r="B1368" s="210" t="s">
        <v>10867</v>
      </c>
      <c r="C1368" s="210" t="s">
        <v>10868</v>
      </c>
      <c r="D1368" s="210" t="s">
        <v>7026</v>
      </c>
      <c r="E1368" s="210" t="s">
        <v>10166</v>
      </c>
      <c r="F1368" s="210" t="s">
        <v>10167</v>
      </c>
      <c r="G1368" s="210" t="s">
        <v>7029</v>
      </c>
      <c r="H1368" s="210" t="s">
        <v>7029</v>
      </c>
    </row>
    <row r="1369" spans="1:8" hidden="1" x14ac:dyDescent="0.45">
      <c r="A1369" s="209" t="s">
        <v>10151</v>
      </c>
      <c r="B1369" s="210" t="s">
        <v>10869</v>
      </c>
      <c r="C1369" s="210" t="s">
        <v>10870</v>
      </c>
      <c r="D1369" s="210" t="s">
        <v>7026</v>
      </c>
      <c r="E1369" s="210" t="s">
        <v>10166</v>
      </c>
      <c r="F1369" s="210" t="s">
        <v>10167</v>
      </c>
      <c r="G1369" s="210" t="s">
        <v>7029</v>
      </c>
      <c r="H1369" s="210" t="s">
        <v>7029</v>
      </c>
    </row>
    <row r="1370" spans="1:8" hidden="1" x14ac:dyDescent="0.45">
      <c r="A1370" s="209" t="s">
        <v>10151</v>
      </c>
      <c r="B1370" s="210" t="s">
        <v>10871</v>
      </c>
      <c r="C1370" s="210" t="s">
        <v>10872</v>
      </c>
      <c r="D1370" s="210" t="s">
        <v>7026</v>
      </c>
      <c r="E1370" s="210" t="s">
        <v>10166</v>
      </c>
      <c r="F1370" s="210" t="s">
        <v>10167</v>
      </c>
      <c r="G1370" s="210" t="s">
        <v>7029</v>
      </c>
      <c r="H1370" s="210" t="s">
        <v>7029</v>
      </c>
    </row>
    <row r="1371" spans="1:8" hidden="1" x14ac:dyDescent="0.45">
      <c r="A1371" s="209" t="s">
        <v>10151</v>
      </c>
      <c r="B1371" s="210" t="s">
        <v>10873</v>
      </c>
      <c r="C1371" s="210" t="s">
        <v>10874</v>
      </c>
      <c r="D1371" s="210" t="s">
        <v>7026</v>
      </c>
      <c r="E1371" s="210" t="s">
        <v>10783</v>
      </c>
      <c r="F1371" s="210" t="s">
        <v>10784</v>
      </c>
      <c r="G1371" s="210" t="s">
        <v>7029</v>
      </c>
      <c r="H1371" s="210" t="s">
        <v>7029</v>
      </c>
    </row>
    <row r="1372" spans="1:8" hidden="1" x14ac:dyDescent="0.45">
      <c r="A1372" s="209" t="s">
        <v>10151</v>
      </c>
      <c r="B1372" s="210" t="s">
        <v>10875</v>
      </c>
      <c r="C1372" s="210" t="s">
        <v>10876</v>
      </c>
      <c r="D1372" s="210" t="s">
        <v>7026</v>
      </c>
      <c r="E1372" s="210" t="s">
        <v>10783</v>
      </c>
      <c r="F1372" s="210" t="s">
        <v>10784</v>
      </c>
      <c r="G1372" s="210" t="s">
        <v>7029</v>
      </c>
      <c r="H1372" s="210" t="s">
        <v>7029</v>
      </c>
    </row>
    <row r="1373" spans="1:8" hidden="1" x14ac:dyDescent="0.45">
      <c r="A1373" s="209" t="s">
        <v>10151</v>
      </c>
      <c r="B1373" s="210" t="s">
        <v>10877</v>
      </c>
      <c r="C1373" s="210" t="s">
        <v>10878</v>
      </c>
      <c r="D1373" s="210" t="s">
        <v>7026</v>
      </c>
      <c r="E1373" s="210" t="s">
        <v>10166</v>
      </c>
      <c r="F1373" s="210" t="s">
        <v>10167</v>
      </c>
      <c r="G1373" s="210" t="s">
        <v>7029</v>
      </c>
      <c r="H1373" s="210" t="s">
        <v>7029</v>
      </c>
    </row>
    <row r="1374" spans="1:8" hidden="1" x14ac:dyDescent="0.45">
      <c r="A1374" s="209" t="s">
        <v>10151</v>
      </c>
      <c r="B1374" s="210" t="s">
        <v>10879</v>
      </c>
      <c r="C1374" s="210" t="s">
        <v>10880</v>
      </c>
      <c r="D1374" s="210" t="s">
        <v>7026</v>
      </c>
      <c r="E1374" s="210" t="s">
        <v>10166</v>
      </c>
      <c r="F1374" s="210" t="s">
        <v>10167</v>
      </c>
      <c r="G1374" s="210" t="s">
        <v>7029</v>
      </c>
      <c r="H1374" s="210" t="s">
        <v>7029</v>
      </c>
    </row>
    <row r="1375" spans="1:8" hidden="1" x14ac:dyDescent="0.45">
      <c r="A1375" s="209" t="s">
        <v>10151</v>
      </c>
      <c r="B1375" s="210" t="s">
        <v>10881</v>
      </c>
      <c r="C1375" s="210" t="s">
        <v>10882</v>
      </c>
      <c r="D1375" s="210" t="s">
        <v>7026</v>
      </c>
      <c r="E1375" s="210" t="s">
        <v>10166</v>
      </c>
      <c r="F1375" s="210" t="s">
        <v>10167</v>
      </c>
      <c r="G1375" s="210" t="s">
        <v>7029</v>
      </c>
      <c r="H1375" s="210" t="s">
        <v>7029</v>
      </c>
    </row>
    <row r="1376" spans="1:8" hidden="1" x14ac:dyDescent="0.45">
      <c r="A1376" s="209" t="s">
        <v>10151</v>
      </c>
      <c r="B1376" s="210" t="s">
        <v>10883</v>
      </c>
      <c r="C1376" s="210" t="s">
        <v>10884</v>
      </c>
      <c r="D1376" s="210" t="s">
        <v>7026</v>
      </c>
      <c r="E1376" s="210" t="s">
        <v>10166</v>
      </c>
      <c r="F1376" s="210" t="s">
        <v>10167</v>
      </c>
      <c r="G1376" s="210" t="s">
        <v>7029</v>
      </c>
      <c r="H1376" s="210" t="s">
        <v>7029</v>
      </c>
    </row>
    <row r="1377" spans="1:8" hidden="1" x14ac:dyDescent="0.45">
      <c r="A1377" s="209" t="s">
        <v>10151</v>
      </c>
      <c r="B1377" s="210" t="s">
        <v>10885</v>
      </c>
      <c r="C1377" s="210" t="s">
        <v>10886</v>
      </c>
      <c r="D1377" s="210" t="s">
        <v>7026</v>
      </c>
      <c r="E1377" s="210" t="s">
        <v>10887</v>
      </c>
      <c r="F1377" s="210" t="s">
        <v>10888</v>
      </c>
      <c r="G1377" s="210" t="s">
        <v>7029</v>
      </c>
      <c r="H1377" s="210" t="s">
        <v>7029</v>
      </c>
    </row>
    <row r="1378" spans="1:8" hidden="1" x14ac:dyDescent="0.45">
      <c r="A1378" s="209" t="s">
        <v>10151</v>
      </c>
      <c r="B1378" s="210" t="s">
        <v>10889</v>
      </c>
      <c r="C1378" s="210" t="s">
        <v>10890</v>
      </c>
      <c r="D1378" s="210" t="s">
        <v>7026</v>
      </c>
      <c r="E1378" s="210" t="s">
        <v>10891</v>
      </c>
      <c r="F1378" s="210" t="s">
        <v>10892</v>
      </c>
      <c r="G1378" s="210" t="s">
        <v>7029</v>
      </c>
      <c r="H1378" s="210" t="s">
        <v>7029</v>
      </c>
    </row>
    <row r="1379" spans="1:8" hidden="1" x14ac:dyDescent="0.45">
      <c r="A1379" s="209" t="s">
        <v>10151</v>
      </c>
      <c r="B1379" s="210" t="s">
        <v>10893</v>
      </c>
      <c r="C1379" s="210" t="s">
        <v>10894</v>
      </c>
      <c r="D1379" s="210" t="s">
        <v>7026</v>
      </c>
      <c r="E1379" s="210" t="s">
        <v>10895</v>
      </c>
      <c r="F1379" s="210" t="s">
        <v>10896</v>
      </c>
      <c r="G1379" s="210" t="s">
        <v>7029</v>
      </c>
      <c r="H1379" s="210" t="s">
        <v>7029</v>
      </c>
    </row>
    <row r="1380" spans="1:8" hidden="1" x14ac:dyDescent="0.45">
      <c r="A1380" s="209" t="s">
        <v>10151</v>
      </c>
      <c r="B1380" s="210" t="s">
        <v>10897</v>
      </c>
      <c r="C1380" s="210" t="s">
        <v>10898</v>
      </c>
      <c r="D1380" s="210" t="s">
        <v>7026</v>
      </c>
      <c r="E1380" s="210" t="s">
        <v>10899</v>
      </c>
      <c r="F1380" s="210" t="s">
        <v>10900</v>
      </c>
      <c r="G1380" s="210" t="s">
        <v>7029</v>
      </c>
      <c r="H1380" s="210" t="s">
        <v>7029</v>
      </c>
    </row>
    <row r="1381" spans="1:8" hidden="1" x14ac:dyDescent="0.45">
      <c r="A1381" s="209" t="s">
        <v>10151</v>
      </c>
      <c r="B1381" s="210" t="s">
        <v>10901</v>
      </c>
      <c r="C1381" s="210" t="s">
        <v>10902</v>
      </c>
      <c r="D1381" s="210" t="s">
        <v>7026</v>
      </c>
      <c r="E1381" s="210" t="s">
        <v>10895</v>
      </c>
      <c r="F1381" s="210" t="s">
        <v>10896</v>
      </c>
      <c r="G1381" s="210" t="s">
        <v>7029</v>
      </c>
      <c r="H1381" s="210" t="s">
        <v>7029</v>
      </c>
    </row>
    <row r="1382" spans="1:8" hidden="1" x14ac:dyDescent="0.45">
      <c r="A1382" s="209" t="s">
        <v>10151</v>
      </c>
      <c r="B1382" s="210" t="s">
        <v>10903</v>
      </c>
      <c r="C1382" s="210" t="s">
        <v>10904</v>
      </c>
      <c r="D1382" s="210" t="s">
        <v>7026</v>
      </c>
      <c r="E1382" s="210" t="s">
        <v>10905</v>
      </c>
      <c r="F1382" s="210" t="s">
        <v>7587</v>
      </c>
      <c r="G1382" s="210" t="s">
        <v>7029</v>
      </c>
      <c r="H1382" s="210" t="s">
        <v>7029</v>
      </c>
    </row>
    <row r="1383" spans="1:8" hidden="1" x14ac:dyDescent="0.45">
      <c r="A1383" s="209" t="s">
        <v>10151</v>
      </c>
      <c r="B1383" s="210" t="s">
        <v>10906</v>
      </c>
      <c r="C1383" s="210" t="s">
        <v>10907</v>
      </c>
      <c r="D1383" s="210" t="s">
        <v>7026</v>
      </c>
      <c r="E1383" s="210" t="s">
        <v>10162</v>
      </c>
      <c r="F1383" s="210" t="s">
        <v>10163</v>
      </c>
      <c r="G1383" s="210" t="s">
        <v>7029</v>
      </c>
      <c r="H1383" s="210" t="s">
        <v>7029</v>
      </c>
    </row>
    <row r="1384" spans="1:8" hidden="1" x14ac:dyDescent="0.45">
      <c r="A1384" s="209" t="s">
        <v>10151</v>
      </c>
      <c r="B1384" s="210" t="s">
        <v>10908</v>
      </c>
      <c r="C1384" s="210" t="s">
        <v>10909</v>
      </c>
      <c r="D1384" s="210" t="s">
        <v>7026</v>
      </c>
      <c r="E1384" s="210" t="s">
        <v>10158</v>
      </c>
      <c r="F1384" s="210" t="s">
        <v>10159</v>
      </c>
      <c r="G1384" s="210" t="s">
        <v>7029</v>
      </c>
      <c r="H1384" s="210" t="s">
        <v>7029</v>
      </c>
    </row>
    <row r="1385" spans="1:8" hidden="1" x14ac:dyDescent="0.45">
      <c r="A1385" s="209" t="s">
        <v>10151</v>
      </c>
      <c r="B1385" s="210" t="s">
        <v>10910</v>
      </c>
      <c r="C1385" s="210" t="s">
        <v>10911</v>
      </c>
      <c r="D1385" s="210" t="s">
        <v>7026</v>
      </c>
      <c r="E1385" s="210" t="s">
        <v>10166</v>
      </c>
      <c r="F1385" s="210" t="s">
        <v>10167</v>
      </c>
      <c r="G1385" s="210" t="s">
        <v>7029</v>
      </c>
      <c r="H1385" s="210" t="s">
        <v>7029</v>
      </c>
    </row>
    <row r="1386" spans="1:8" hidden="1" x14ac:dyDescent="0.45">
      <c r="A1386" s="209" t="s">
        <v>10151</v>
      </c>
      <c r="B1386" s="210" t="s">
        <v>10912</v>
      </c>
      <c r="C1386" s="210" t="s">
        <v>10913</v>
      </c>
      <c r="D1386" s="210" t="s">
        <v>7026</v>
      </c>
      <c r="E1386" s="210" t="s">
        <v>10914</v>
      </c>
      <c r="F1386" s="210" t="s">
        <v>10915</v>
      </c>
      <c r="G1386" s="210" t="s">
        <v>7029</v>
      </c>
      <c r="H1386" s="210" t="s">
        <v>7029</v>
      </c>
    </row>
    <row r="1387" spans="1:8" hidden="1" x14ac:dyDescent="0.45">
      <c r="A1387" s="209" t="s">
        <v>10151</v>
      </c>
      <c r="B1387" s="210" t="s">
        <v>10916</v>
      </c>
      <c r="C1387" s="210" t="s">
        <v>10917</v>
      </c>
      <c r="D1387" s="210" t="s">
        <v>7026</v>
      </c>
      <c r="E1387" s="210" t="s">
        <v>10166</v>
      </c>
      <c r="F1387" s="210" t="s">
        <v>10167</v>
      </c>
      <c r="G1387" s="210" t="s">
        <v>7029</v>
      </c>
      <c r="H1387" s="210" t="s">
        <v>7029</v>
      </c>
    </row>
    <row r="1388" spans="1:8" hidden="1" x14ac:dyDescent="0.45">
      <c r="A1388" s="209" t="s">
        <v>10151</v>
      </c>
      <c r="B1388" s="210" t="s">
        <v>10918</v>
      </c>
      <c r="C1388" s="210" t="s">
        <v>10919</v>
      </c>
      <c r="D1388" s="210" t="s">
        <v>7026</v>
      </c>
      <c r="E1388" s="210" t="s">
        <v>10158</v>
      </c>
      <c r="F1388" s="210" t="s">
        <v>10159</v>
      </c>
      <c r="G1388" s="210" t="s">
        <v>7029</v>
      </c>
      <c r="H1388" s="210" t="s">
        <v>7029</v>
      </c>
    </row>
    <row r="1389" spans="1:8" hidden="1" x14ac:dyDescent="0.45">
      <c r="A1389" s="209" t="s">
        <v>10151</v>
      </c>
      <c r="B1389" s="210" t="s">
        <v>10920</v>
      </c>
      <c r="C1389" s="210" t="s">
        <v>10921</v>
      </c>
      <c r="D1389" s="210" t="s">
        <v>7026</v>
      </c>
      <c r="E1389" s="210" t="s">
        <v>10158</v>
      </c>
      <c r="F1389" s="210" t="s">
        <v>10159</v>
      </c>
      <c r="G1389" s="210" t="s">
        <v>7055</v>
      </c>
      <c r="H1389" s="210" t="s">
        <v>7029</v>
      </c>
    </row>
    <row r="1390" spans="1:8" hidden="1" x14ac:dyDescent="0.45">
      <c r="A1390" s="209" t="s">
        <v>10151</v>
      </c>
      <c r="B1390" s="210" t="s">
        <v>10922</v>
      </c>
      <c r="C1390" s="210" t="s">
        <v>10923</v>
      </c>
      <c r="D1390" s="210" t="s">
        <v>7026</v>
      </c>
      <c r="E1390" s="210" t="s">
        <v>10166</v>
      </c>
      <c r="F1390" s="210" t="s">
        <v>10167</v>
      </c>
      <c r="G1390" s="210" t="s">
        <v>7029</v>
      </c>
      <c r="H1390" s="210" t="s">
        <v>7029</v>
      </c>
    </row>
    <row r="1391" spans="1:8" hidden="1" x14ac:dyDescent="0.45">
      <c r="A1391" s="209" t="s">
        <v>10151</v>
      </c>
      <c r="B1391" s="210" t="s">
        <v>10924</v>
      </c>
      <c r="C1391" s="210" t="s">
        <v>10925</v>
      </c>
      <c r="D1391" s="210" t="s">
        <v>7026</v>
      </c>
      <c r="E1391" s="210" t="s">
        <v>10166</v>
      </c>
      <c r="F1391" s="210" t="s">
        <v>10167</v>
      </c>
      <c r="G1391" s="210" t="s">
        <v>7029</v>
      </c>
      <c r="H1391" s="210" t="s">
        <v>7029</v>
      </c>
    </row>
    <row r="1392" spans="1:8" hidden="1" x14ac:dyDescent="0.45">
      <c r="A1392" s="209" t="s">
        <v>10151</v>
      </c>
      <c r="B1392" s="210" t="s">
        <v>10926</v>
      </c>
      <c r="C1392" s="210" t="s">
        <v>10927</v>
      </c>
      <c r="D1392" s="210" t="s">
        <v>7026</v>
      </c>
      <c r="E1392" s="210" t="s">
        <v>10747</v>
      </c>
      <c r="F1392" s="210" t="s">
        <v>10748</v>
      </c>
      <c r="G1392" s="210" t="s">
        <v>7029</v>
      </c>
      <c r="H1392" s="210" t="s">
        <v>7029</v>
      </c>
    </row>
    <row r="1393" spans="1:8" hidden="1" x14ac:dyDescent="0.45">
      <c r="A1393" s="209" t="s">
        <v>10151</v>
      </c>
      <c r="B1393" s="210" t="s">
        <v>10928</v>
      </c>
      <c r="C1393" s="210" t="s">
        <v>10929</v>
      </c>
      <c r="D1393" s="210" t="s">
        <v>7026</v>
      </c>
      <c r="E1393" s="210" t="s">
        <v>10158</v>
      </c>
      <c r="F1393" s="210" t="s">
        <v>10159</v>
      </c>
      <c r="G1393" s="210" t="s">
        <v>7055</v>
      </c>
      <c r="H1393" s="210" t="s">
        <v>7029</v>
      </c>
    </row>
    <row r="1394" spans="1:8" hidden="1" x14ac:dyDescent="0.45">
      <c r="A1394" s="209" t="s">
        <v>10151</v>
      </c>
      <c r="B1394" s="210" t="s">
        <v>10930</v>
      </c>
      <c r="C1394" s="210" t="s">
        <v>10931</v>
      </c>
      <c r="D1394" s="210" t="s">
        <v>7026</v>
      </c>
      <c r="E1394" s="210" t="s">
        <v>10154</v>
      </c>
      <c r="F1394" s="210" t="s">
        <v>10155</v>
      </c>
      <c r="G1394" s="210" t="s">
        <v>7029</v>
      </c>
      <c r="H1394" s="210" t="s">
        <v>7029</v>
      </c>
    </row>
    <row r="1395" spans="1:8" hidden="1" x14ac:dyDescent="0.45">
      <c r="A1395" s="209" t="s">
        <v>10151</v>
      </c>
      <c r="B1395" s="210" t="s">
        <v>10932</v>
      </c>
      <c r="C1395" s="210" t="s">
        <v>10933</v>
      </c>
      <c r="D1395" s="210" t="s">
        <v>7026</v>
      </c>
      <c r="E1395" s="210" t="s">
        <v>10238</v>
      </c>
      <c r="F1395" s="210" t="s">
        <v>10239</v>
      </c>
      <c r="G1395" s="210" t="s">
        <v>7029</v>
      </c>
      <c r="H1395" s="210" t="s">
        <v>7029</v>
      </c>
    </row>
    <row r="1396" spans="1:8" hidden="1" x14ac:dyDescent="0.45">
      <c r="A1396" s="209" t="s">
        <v>10151</v>
      </c>
      <c r="B1396" s="210" t="s">
        <v>10934</v>
      </c>
      <c r="C1396" s="210" t="s">
        <v>10935</v>
      </c>
      <c r="D1396" s="210" t="s">
        <v>7026</v>
      </c>
      <c r="E1396" s="210" t="s">
        <v>10238</v>
      </c>
      <c r="F1396" s="210" t="s">
        <v>10239</v>
      </c>
      <c r="G1396" s="210" t="s">
        <v>7029</v>
      </c>
      <c r="H1396" s="210" t="s">
        <v>7029</v>
      </c>
    </row>
    <row r="1397" spans="1:8" hidden="1" x14ac:dyDescent="0.45">
      <c r="A1397" s="209" t="s">
        <v>10151</v>
      </c>
      <c r="B1397" s="210" t="s">
        <v>10936</v>
      </c>
      <c r="C1397" s="210" t="s">
        <v>10937</v>
      </c>
      <c r="D1397" s="210" t="s">
        <v>7026</v>
      </c>
      <c r="E1397" s="210" t="s">
        <v>10278</v>
      </c>
      <c r="F1397" s="210" t="s">
        <v>10279</v>
      </c>
      <c r="G1397" s="210" t="s">
        <v>7029</v>
      </c>
      <c r="H1397" s="210" t="s">
        <v>7029</v>
      </c>
    </row>
    <row r="1398" spans="1:8" hidden="1" x14ac:dyDescent="0.45">
      <c r="A1398" s="209" t="s">
        <v>10151</v>
      </c>
      <c r="B1398" s="210" t="s">
        <v>10938</v>
      </c>
      <c r="C1398" s="210" t="s">
        <v>10939</v>
      </c>
      <c r="D1398" s="210" t="s">
        <v>7026</v>
      </c>
      <c r="E1398" s="210" t="s">
        <v>10238</v>
      </c>
      <c r="F1398" s="210" t="s">
        <v>10239</v>
      </c>
      <c r="G1398" s="210" t="s">
        <v>7029</v>
      </c>
      <c r="H1398" s="210" t="s">
        <v>7029</v>
      </c>
    </row>
    <row r="1399" spans="1:8" hidden="1" x14ac:dyDescent="0.45">
      <c r="A1399" s="209" t="s">
        <v>10151</v>
      </c>
      <c r="B1399" s="210" t="s">
        <v>10940</v>
      </c>
      <c r="C1399" s="210" t="s">
        <v>10941</v>
      </c>
      <c r="D1399" s="210" t="s">
        <v>7026</v>
      </c>
      <c r="E1399" s="210" t="s">
        <v>10166</v>
      </c>
      <c r="F1399" s="210" t="s">
        <v>10167</v>
      </c>
      <c r="G1399" s="210" t="s">
        <v>7029</v>
      </c>
      <c r="H1399" s="210" t="s">
        <v>7029</v>
      </c>
    </row>
    <row r="1400" spans="1:8" hidden="1" x14ac:dyDescent="0.45">
      <c r="A1400" s="209" t="s">
        <v>10151</v>
      </c>
      <c r="B1400" s="210" t="s">
        <v>10942</v>
      </c>
      <c r="C1400" s="210" t="s">
        <v>10943</v>
      </c>
      <c r="D1400" s="210" t="s">
        <v>7026</v>
      </c>
      <c r="E1400" s="210" t="s">
        <v>10154</v>
      </c>
      <c r="F1400" s="210" t="s">
        <v>10155</v>
      </c>
      <c r="G1400" s="210" t="s">
        <v>7029</v>
      </c>
      <c r="H1400" s="210" t="s">
        <v>7029</v>
      </c>
    </row>
    <row r="1401" spans="1:8" hidden="1" x14ac:dyDescent="0.45">
      <c r="A1401" s="209" t="s">
        <v>10151</v>
      </c>
      <c r="B1401" s="210" t="s">
        <v>10944</v>
      </c>
      <c r="C1401" s="210" t="s">
        <v>10945</v>
      </c>
      <c r="D1401" s="210" t="s">
        <v>7026</v>
      </c>
      <c r="E1401" s="210" t="s">
        <v>10154</v>
      </c>
      <c r="F1401" s="210" t="s">
        <v>10155</v>
      </c>
      <c r="G1401" s="210" t="s">
        <v>7029</v>
      </c>
      <c r="H1401" s="210" t="s">
        <v>7029</v>
      </c>
    </row>
    <row r="1402" spans="1:8" hidden="1" x14ac:dyDescent="0.45">
      <c r="A1402" s="209" t="s">
        <v>10151</v>
      </c>
      <c r="B1402" s="210" t="s">
        <v>10946</v>
      </c>
      <c r="C1402" s="210" t="s">
        <v>10947</v>
      </c>
      <c r="D1402" s="210" t="s">
        <v>7026</v>
      </c>
      <c r="E1402" s="210" t="s">
        <v>10166</v>
      </c>
      <c r="F1402" s="210" t="s">
        <v>10167</v>
      </c>
      <c r="G1402" s="210" t="s">
        <v>7029</v>
      </c>
      <c r="H1402" s="210" t="s">
        <v>7029</v>
      </c>
    </row>
    <row r="1403" spans="1:8" hidden="1" x14ac:dyDescent="0.45">
      <c r="A1403" s="209" t="s">
        <v>10151</v>
      </c>
      <c r="B1403" s="210" t="s">
        <v>10948</v>
      </c>
      <c r="C1403" s="210" t="s">
        <v>10949</v>
      </c>
      <c r="D1403" s="210" t="s">
        <v>7026</v>
      </c>
      <c r="E1403" s="210" t="s">
        <v>10166</v>
      </c>
      <c r="F1403" s="210" t="s">
        <v>10167</v>
      </c>
      <c r="G1403" s="210" t="s">
        <v>7029</v>
      </c>
      <c r="H1403" s="210" t="s">
        <v>7029</v>
      </c>
    </row>
    <row r="1404" spans="1:8" hidden="1" x14ac:dyDescent="0.45">
      <c r="A1404" s="209" t="s">
        <v>10151</v>
      </c>
      <c r="B1404" s="210" t="s">
        <v>10950</v>
      </c>
      <c r="C1404" s="210" t="s">
        <v>10951</v>
      </c>
      <c r="D1404" s="210" t="s">
        <v>7026</v>
      </c>
      <c r="E1404" s="210" t="s">
        <v>10166</v>
      </c>
      <c r="F1404" s="210" t="s">
        <v>10167</v>
      </c>
      <c r="G1404" s="210" t="s">
        <v>7029</v>
      </c>
      <c r="H1404" s="210" t="s">
        <v>7029</v>
      </c>
    </row>
    <row r="1405" spans="1:8" hidden="1" x14ac:dyDescent="0.45">
      <c r="A1405" s="209" t="s">
        <v>10151</v>
      </c>
      <c r="B1405" s="210" t="s">
        <v>10952</v>
      </c>
      <c r="C1405" s="210" t="s">
        <v>10953</v>
      </c>
      <c r="D1405" s="210" t="s">
        <v>7026</v>
      </c>
      <c r="E1405" s="210" t="s">
        <v>10238</v>
      </c>
      <c r="F1405" s="210" t="s">
        <v>10239</v>
      </c>
      <c r="G1405" s="210" t="s">
        <v>7029</v>
      </c>
      <c r="H1405" s="210" t="s">
        <v>7029</v>
      </c>
    </row>
    <row r="1406" spans="1:8" hidden="1" x14ac:dyDescent="0.45">
      <c r="A1406" s="209" t="s">
        <v>10151</v>
      </c>
      <c r="B1406" s="210" t="s">
        <v>10954</v>
      </c>
      <c r="C1406" s="210" t="s">
        <v>10955</v>
      </c>
      <c r="D1406" s="210" t="s">
        <v>7026</v>
      </c>
      <c r="E1406" s="210" t="s">
        <v>10956</v>
      </c>
      <c r="F1406" s="210" t="s">
        <v>7587</v>
      </c>
      <c r="G1406" s="210" t="s">
        <v>7029</v>
      </c>
      <c r="H1406" s="210" t="s">
        <v>7029</v>
      </c>
    </row>
    <row r="1407" spans="1:8" hidden="1" x14ac:dyDescent="0.45">
      <c r="A1407" s="209" t="s">
        <v>10151</v>
      </c>
      <c r="B1407" s="210" t="s">
        <v>10957</v>
      </c>
      <c r="C1407" s="210" t="s">
        <v>10958</v>
      </c>
      <c r="D1407" s="210" t="s">
        <v>7026</v>
      </c>
      <c r="E1407" s="210" t="s">
        <v>10166</v>
      </c>
      <c r="F1407" s="210" t="s">
        <v>10167</v>
      </c>
      <c r="G1407" s="210" t="s">
        <v>7029</v>
      </c>
      <c r="H1407" s="210" t="s">
        <v>7029</v>
      </c>
    </row>
    <row r="1408" spans="1:8" hidden="1" x14ac:dyDescent="0.45">
      <c r="A1408" s="209" t="s">
        <v>10151</v>
      </c>
      <c r="B1408" s="210" t="s">
        <v>10959</v>
      </c>
      <c r="C1408" s="210" t="s">
        <v>10960</v>
      </c>
      <c r="D1408" s="210" t="s">
        <v>7026</v>
      </c>
      <c r="E1408" s="210" t="s">
        <v>10961</v>
      </c>
      <c r="F1408" s="210" t="s">
        <v>10962</v>
      </c>
      <c r="G1408" s="210" t="s">
        <v>7029</v>
      </c>
      <c r="H1408" s="210" t="s">
        <v>7029</v>
      </c>
    </row>
    <row r="1409" spans="1:8" hidden="1" x14ac:dyDescent="0.45">
      <c r="A1409" s="209" t="s">
        <v>10151</v>
      </c>
      <c r="B1409" s="210" t="s">
        <v>10963</v>
      </c>
      <c r="C1409" s="210" t="s">
        <v>10964</v>
      </c>
      <c r="D1409" s="210" t="s">
        <v>7032</v>
      </c>
      <c r="E1409" s="210" t="s">
        <v>10220</v>
      </c>
      <c r="F1409" s="210" t="s">
        <v>10221</v>
      </c>
      <c r="G1409" s="210" t="s">
        <v>7029</v>
      </c>
      <c r="H1409" s="210" t="s">
        <v>7029</v>
      </c>
    </row>
    <row r="1410" spans="1:8" hidden="1" x14ac:dyDescent="0.45">
      <c r="A1410" s="209" t="s">
        <v>10151</v>
      </c>
      <c r="B1410" s="210" t="s">
        <v>10965</v>
      </c>
      <c r="C1410" s="210" t="s">
        <v>10966</v>
      </c>
      <c r="D1410" s="210" t="s">
        <v>7032</v>
      </c>
      <c r="E1410" s="210" t="s">
        <v>10216</v>
      </c>
      <c r="F1410" s="210" t="s">
        <v>10217</v>
      </c>
      <c r="G1410" s="210" t="s">
        <v>7029</v>
      </c>
      <c r="H1410" s="210" t="s">
        <v>7029</v>
      </c>
    </row>
    <row r="1411" spans="1:8" hidden="1" x14ac:dyDescent="0.45">
      <c r="A1411" s="209" t="s">
        <v>10151</v>
      </c>
      <c r="B1411" s="210" t="s">
        <v>10967</v>
      </c>
      <c r="C1411" s="210" t="s">
        <v>10968</v>
      </c>
      <c r="D1411" s="210" t="s">
        <v>7146</v>
      </c>
      <c r="E1411" s="210" t="s">
        <v>10969</v>
      </c>
      <c r="F1411" s="210" t="s">
        <v>10970</v>
      </c>
      <c r="G1411" s="210" t="s">
        <v>7029</v>
      </c>
      <c r="H1411" s="210" t="s">
        <v>7055</v>
      </c>
    </row>
    <row r="1412" spans="1:8" hidden="1" x14ac:dyDescent="0.45">
      <c r="A1412" s="209" t="s">
        <v>10151</v>
      </c>
      <c r="B1412" s="210" t="s">
        <v>10971</v>
      </c>
      <c r="C1412" s="210" t="s">
        <v>10972</v>
      </c>
      <c r="D1412" s="210" t="s">
        <v>7026</v>
      </c>
      <c r="E1412" s="210" t="s">
        <v>10973</v>
      </c>
      <c r="F1412" s="210" t="s">
        <v>10974</v>
      </c>
      <c r="G1412" s="210" t="s">
        <v>7029</v>
      </c>
      <c r="H1412" s="210" t="s">
        <v>7055</v>
      </c>
    </row>
    <row r="1413" spans="1:8" hidden="1" x14ac:dyDescent="0.45">
      <c r="A1413" s="209" t="s">
        <v>10151</v>
      </c>
      <c r="B1413" s="210" t="s">
        <v>10975</v>
      </c>
      <c r="C1413" s="210" t="s">
        <v>10976</v>
      </c>
      <c r="D1413" s="210" t="s">
        <v>7026</v>
      </c>
      <c r="E1413" s="210" t="s">
        <v>10166</v>
      </c>
      <c r="F1413" s="210" t="s">
        <v>10167</v>
      </c>
      <c r="G1413" s="210" t="s">
        <v>7029</v>
      </c>
      <c r="H1413" s="210" t="s">
        <v>7029</v>
      </c>
    </row>
    <row r="1414" spans="1:8" hidden="1" x14ac:dyDescent="0.45">
      <c r="A1414" s="209" t="s">
        <v>10151</v>
      </c>
      <c r="B1414" s="210" t="s">
        <v>10977</v>
      </c>
      <c r="C1414" s="210" t="s">
        <v>10978</v>
      </c>
      <c r="D1414" s="210" t="s">
        <v>7026</v>
      </c>
      <c r="E1414" s="210" t="s">
        <v>10166</v>
      </c>
      <c r="F1414" s="210" t="s">
        <v>10167</v>
      </c>
      <c r="G1414" s="210" t="s">
        <v>7029</v>
      </c>
      <c r="H1414" s="210" t="s">
        <v>7029</v>
      </c>
    </row>
    <row r="1415" spans="1:8" hidden="1" x14ac:dyDescent="0.45">
      <c r="A1415" s="209" t="s">
        <v>10151</v>
      </c>
      <c r="B1415" s="210" t="s">
        <v>10979</v>
      </c>
      <c r="C1415" s="210" t="s">
        <v>10980</v>
      </c>
      <c r="D1415" s="210" t="s">
        <v>7146</v>
      </c>
      <c r="E1415" s="210" t="s">
        <v>10238</v>
      </c>
      <c r="F1415" s="210" t="s">
        <v>10239</v>
      </c>
      <c r="G1415" s="210" t="s">
        <v>7055</v>
      </c>
      <c r="H1415" s="210" t="s">
        <v>7029</v>
      </c>
    </row>
    <row r="1416" spans="1:8" hidden="1" x14ac:dyDescent="0.45">
      <c r="A1416" s="209" t="s">
        <v>10151</v>
      </c>
      <c r="B1416" s="210" t="s">
        <v>10981</v>
      </c>
      <c r="C1416" s="210" t="s">
        <v>10982</v>
      </c>
      <c r="D1416" s="210" t="s">
        <v>7026</v>
      </c>
      <c r="E1416" s="210" t="s">
        <v>10983</v>
      </c>
      <c r="F1416" s="210" t="s">
        <v>7587</v>
      </c>
      <c r="G1416" s="210" t="s">
        <v>7055</v>
      </c>
      <c r="H1416" s="210" t="s">
        <v>7029</v>
      </c>
    </row>
    <row r="1417" spans="1:8" hidden="1" x14ac:dyDescent="0.45">
      <c r="A1417" s="209" t="s">
        <v>10151</v>
      </c>
      <c r="B1417" s="210" t="s">
        <v>10984</v>
      </c>
      <c r="C1417" s="210" t="s">
        <v>10985</v>
      </c>
      <c r="D1417" s="210" t="s">
        <v>7032</v>
      </c>
      <c r="E1417" s="210" t="s">
        <v>10986</v>
      </c>
      <c r="F1417" s="210" t="s">
        <v>10987</v>
      </c>
      <c r="G1417" s="210" t="s">
        <v>7029</v>
      </c>
      <c r="H1417" s="210" t="s">
        <v>7029</v>
      </c>
    </row>
    <row r="1418" spans="1:8" hidden="1" x14ac:dyDescent="0.45">
      <c r="A1418" s="209" t="s">
        <v>10151</v>
      </c>
      <c r="B1418" s="210" t="s">
        <v>10988</v>
      </c>
      <c r="C1418" s="210" t="s">
        <v>10989</v>
      </c>
      <c r="D1418" s="210" t="s">
        <v>7026</v>
      </c>
      <c r="E1418" s="210" t="s">
        <v>10238</v>
      </c>
      <c r="F1418" s="210" t="s">
        <v>10239</v>
      </c>
      <c r="G1418" s="210" t="s">
        <v>7029</v>
      </c>
      <c r="H1418" s="210" t="s">
        <v>7029</v>
      </c>
    </row>
    <row r="1419" spans="1:8" hidden="1" x14ac:dyDescent="0.45">
      <c r="A1419" s="209" t="s">
        <v>10151</v>
      </c>
      <c r="B1419" s="210" t="s">
        <v>10990</v>
      </c>
      <c r="C1419" s="210" t="s">
        <v>10991</v>
      </c>
      <c r="D1419" s="210" t="s">
        <v>7026</v>
      </c>
      <c r="E1419" s="210" t="s">
        <v>10238</v>
      </c>
      <c r="F1419" s="210" t="s">
        <v>10239</v>
      </c>
      <c r="G1419" s="210" t="s">
        <v>7029</v>
      </c>
      <c r="H1419" s="210" t="s">
        <v>7029</v>
      </c>
    </row>
    <row r="1420" spans="1:8" hidden="1" x14ac:dyDescent="0.45">
      <c r="A1420" s="209" t="s">
        <v>10151</v>
      </c>
      <c r="B1420" s="210" t="s">
        <v>10992</v>
      </c>
      <c r="C1420" s="210" t="s">
        <v>10993</v>
      </c>
      <c r="D1420" s="210" t="s">
        <v>7026</v>
      </c>
      <c r="E1420" s="210" t="s">
        <v>10238</v>
      </c>
      <c r="F1420" s="210" t="s">
        <v>10239</v>
      </c>
      <c r="G1420" s="210" t="s">
        <v>7029</v>
      </c>
      <c r="H1420" s="210" t="s">
        <v>7029</v>
      </c>
    </row>
    <row r="1421" spans="1:8" hidden="1" x14ac:dyDescent="0.45">
      <c r="A1421" s="209" t="s">
        <v>10151</v>
      </c>
      <c r="B1421" s="210" t="s">
        <v>10994</v>
      </c>
      <c r="C1421" s="210" t="s">
        <v>10995</v>
      </c>
      <c r="D1421" s="210" t="s">
        <v>7026</v>
      </c>
      <c r="E1421" s="210" t="s">
        <v>10338</v>
      </c>
      <c r="F1421" s="210" t="s">
        <v>10339</v>
      </c>
      <c r="G1421" s="210" t="s">
        <v>7055</v>
      </c>
      <c r="H1421" s="210" t="s">
        <v>7029</v>
      </c>
    </row>
    <row r="1422" spans="1:8" hidden="1" x14ac:dyDescent="0.45">
      <c r="A1422" s="209" t="s">
        <v>10151</v>
      </c>
      <c r="B1422" s="210" t="s">
        <v>10996</v>
      </c>
      <c r="C1422" s="210" t="s">
        <v>10997</v>
      </c>
      <c r="D1422" s="210" t="s">
        <v>7026</v>
      </c>
      <c r="E1422" s="210" t="s">
        <v>10338</v>
      </c>
      <c r="F1422" s="210" t="s">
        <v>10339</v>
      </c>
      <c r="G1422" s="210" t="s">
        <v>7029</v>
      </c>
      <c r="H1422" s="210" t="s">
        <v>7029</v>
      </c>
    </row>
    <row r="1423" spans="1:8" hidden="1" x14ac:dyDescent="0.45">
      <c r="A1423" s="209" t="s">
        <v>10151</v>
      </c>
      <c r="B1423" s="210" t="s">
        <v>10998</v>
      </c>
      <c r="C1423" s="210" t="s">
        <v>10999</v>
      </c>
      <c r="D1423" s="210" t="s">
        <v>7026</v>
      </c>
      <c r="E1423" s="210" t="s">
        <v>10338</v>
      </c>
      <c r="F1423" s="210" t="s">
        <v>10339</v>
      </c>
      <c r="G1423" s="210" t="s">
        <v>7029</v>
      </c>
      <c r="H1423" s="210" t="s">
        <v>7029</v>
      </c>
    </row>
    <row r="1424" spans="1:8" hidden="1" x14ac:dyDescent="0.45">
      <c r="A1424" s="209" t="s">
        <v>10151</v>
      </c>
      <c r="B1424" s="210" t="s">
        <v>11000</v>
      </c>
      <c r="C1424" s="210" t="s">
        <v>11001</v>
      </c>
      <c r="D1424" s="210" t="s">
        <v>7026</v>
      </c>
      <c r="E1424" s="210" t="s">
        <v>10338</v>
      </c>
      <c r="F1424" s="210" t="s">
        <v>10339</v>
      </c>
      <c r="G1424" s="210" t="s">
        <v>7055</v>
      </c>
      <c r="H1424" s="210" t="s">
        <v>7055</v>
      </c>
    </row>
    <row r="1425" spans="1:8" hidden="1" x14ac:dyDescent="0.45">
      <c r="A1425" s="209" t="s">
        <v>10151</v>
      </c>
      <c r="B1425" s="210" t="s">
        <v>11002</v>
      </c>
      <c r="C1425" s="210" t="s">
        <v>11003</v>
      </c>
      <c r="D1425" s="210" t="s">
        <v>7026</v>
      </c>
      <c r="E1425" s="210" t="s">
        <v>10166</v>
      </c>
      <c r="F1425" s="210" t="s">
        <v>10167</v>
      </c>
      <c r="G1425" s="210" t="s">
        <v>7029</v>
      </c>
      <c r="H1425" s="210" t="s">
        <v>7029</v>
      </c>
    </row>
    <row r="1426" spans="1:8" hidden="1" x14ac:dyDescent="0.45">
      <c r="A1426" s="209" t="s">
        <v>10151</v>
      </c>
      <c r="B1426" s="210" t="s">
        <v>11004</v>
      </c>
      <c r="C1426" s="210" t="s">
        <v>11005</v>
      </c>
      <c r="D1426" s="210" t="s">
        <v>7026</v>
      </c>
      <c r="E1426" s="210" t="s">
        <v>10158</v>
      </c>
      <c r="F1426" s="210" t="s">
        <v>10159</v>
      </c>
      <c r="G1426" s="210" t="s">
        <v>7055</v>
      </c>
      <c r="H1426" s="210" t="s">
        <v>7029</v>
      </c>
    </row>
    <row r="1427" spans="1:8" hidden="1" x14ac:dyDescent="0.45">
      <c r="A1427" s="209" t="s">
        <v>10151</v>
      </c>
      <c r="B1427" s="210" t="s">
        <v>11006</v>
      </c>
      <c r="C1427" s="210" t="s">
        <v>11007</v>
      </c>
      <c r="D1427" s="210" t="s">
        <v>7026</v>
      </c>
      <c r="E1427" s="210" t="s">
        <v>10747</v>
      </c>
      <c r="F1427" s="210" t="s">
        <v>10748</v>
      </c>
      <c r="G1427" s="210" t="s">
        <v>7029</v>
      </c>
      <c r="H1427" s="210" t="s">
        <v>7029</v>
      </c>
    </row>
    <row r="1428" spans="1:8" hidden="1" x14ac:dyDescent="0.45">
      <c r="A1428" s="209" t="s">
        <v>10151</v>
      </c>
      <c r="B1428" s="210" t="s">
        <v>11008</v>
      </c>
      <c r="C1428" s="210" t="s">
        <v>11009</v>
      </c>
      <c r="D1428" s="210" t="s">
        <v>7026</v>
      </c>
      <c r="E1428" s="210" t="s">
        <v>10178</v>
      </c>
      <c r="F1428" s="210" t="s">
        <v>10179</v>
      </c>
      <c r="G1428" s="210" t="s">
        <v>7029</v>
      </c>
      <c r="H1428" s="210" t="s">
        <v>7029</v>
      </c>
    </row>
    <row r="1429" spans="1:8" hidden="1" x14ac:dyDescent="0.45">
      <c r="A1429" s="209" t="s">
        <v>10151</v>
      </c>
      <c r="B1429" s="210" t="s">
        <v>11010</v>
      </c>
      <c r="C1429" s="210" t="s">
        <v>11011</v>
      </c>
      <c r="D1429" s="210" t="s">
        <v>7032</v>
      </c>
      <c r="E1429" s="210" t="s">
        <v>10154</v>
      </c>
      <c r="F1429" s="210" t="s">
        <v>10155</v>
      </c>
      <c r="G1429" s="210" t="s">
        <v>7029</v>
      </c>
      <c r="H1429" s="210" t="s">
        <v>7029</v>
      </c>
    </row>
    <row r="1430" spans="1:8" hidden="1" x14ac:dyDescent="0.45">
      <c r="A1430" s="209" t="s">
        <v>10151</v>
      </c>
      <c r="B1430" s="210" t="s">
        <v>11012</v>
      </c>
      <c r="C1430" s="210" t="s">
        <v>11013</v>
      </c>
      <c r="D1430" s="210" t="s">
        <v>7032</v>
      </c>
      <c r="E1430" s="210" t="s">
        <v>10154</v>
      </c>
      <c r="F1430" s="210" t="s">
        <v>10155</v>
      </c>
      <c r="G1430" s="210" t="s">
        <v>7029</v>
      </c>
      <c r="H1430" s="210" t="s">
        <v>7029</v>
      </c>
    </row>
    <row r="1431" spans="1:8" hidden="1" x14ac:dyDescent="0.45">
      <c r="A1431" s="209" t="s">
        <v>10151</v>
      </c>
      <c r="B1431" s="210" t="s">
        <v>11014</v>
      </c>
      <c r="C1431" s="210" t="s">
        <v>11015</v>
      </c>
      <c r="D1431" s="210" t="s">
        <v>7026</v>
      </c>
      <c r="E1431" s="210" t="s">
        <v>10166</v>
      </c>
      <c r="F1431" s="210" t="s">
        <v>10167</v>
      </c>
      <c r="G1431" s="210" t="s">
        <v>7029</v>
      </c>
      <c r="H1431" s="210" t="s">
        <v>7029</v>
      </c>
    </row>
    <row r="1432" spans="1:8" hidden="1" x14ac:dyDescent="0.45">
      <c r="A1432" s="209" t="s">
        <v>10151</v>
      </c>
      <c r="B1432" s="210" t="s">
        <v>11016</v>
      </c>
      <c r="C1432" s="210" t="s">
        <v>11017</v>
      </c>
      <c r="D1432" s="210" t="s">
        <v>7032</v>
      </c>
      <c r="E1432" s="210" t="s">
        <v>10216</v>
      </c>
      <c r="F1432" s="210" t="s">
        <v>10217</v>
      </c>
      <c r="G1432" s="210" t="s">
        <v>7029</v>
      </c>
      <c r="H1432" s="210" t="s">
        <v>7029</v>
      </c>
    </row>
    <row r="1433" spans="1:8" hidden="1" x14ac:dyDescent="0.45">
      <c r="A1433" s="209" t="s">
        <v>10151</v>
      </c>
      <c r="B1433" s="210" t="s">
        <v>11018</v>
      </c>
      <c r="C1433" s="210" t="s">
        <v>11019</v>
      </c>
      <c r="D1433" s="210" t="s">
        <v>7026</v>
      </c>
      <c r="E1433" s="210" t="s">
        <v>11020</v>
      </c>
      <c r="F1433" s="210" t="s">
        <v>7587</v>
      </c>
      <c r="G1433" s="210" t="s">
        <v>7029</v>
      </c>
      <c r="H1433" s="210" t="s">
        <v>7029</v>
      </c>
    </row>
    <row r="1434" spans="1:8" hidden="1" x14ac:dyDescent="0.45">
      <c r="A1434" s="209" t="s">
        <v>10151</v>
      </c>
      <c r="B1434" s="210" t="s">
        <v>11021</v>
      </c>
      <c r="C1434" s="210" t="s">
        <v>11022</v>
      </c>
      <c r="D1434" s="210" t="s">
        <v>7032</v>
      </c>
      <c r="E1434" s="210" t="s">
        <v>10220</v>
      </c>
      <c r="F1434" s="210" t="s">
        <v>10221</v>
      </c>
      <c r="G1434" s="210" t="s">
        <v>7029</v>
      </c>
      <c r="H1434" s="210" t="s">
        <v>7029</v>
      </c>
    </row>
    <row r="1435" spans="1:8" hidden="1" x14ac:dyDescent="0.45">
      <c r="A1435" s="209" t="s">
        <v>10151</v>
      </c>
      <c r="B1435" s="210" t="s">
        <v>11023</v>
      </c>
      <c r="C1435" s="210" t="s">
        <v>11024</v>
      </c>
      <c r="D1435" s="210" t="s">
        <v>7032</v>
      </c>
      <c r="E1435" s="210" t="s">
        <v>10220</v>
      </c>
      <c r="F1435" s="210" t="s">
        <v>10221</v>
      </c>
      <c r="G1435" s="210" t="s">
        <v>7029</v>
      </c>
      <c r="H1435" s="210" t="s">
        <v>7029</v>
      </c>
    </row>
    <row r="1436" spans="1:8" hidden="1" x14ac:dyDescent="0.45">
      <c r="A1436" s="209" t="s">
        <v>10151</v>
      </c>
      <c r="B1436" s="210" t="s">
        <v>11025</v>
      </c>
      <c r="C1436" s="210" t="s">
        <v>11026</v>
      </c>
      <c r="D1436" s="210" t="s">
        <v>7026</v>
      </c>
      <c r="E1436" s="210" t="s">
        <v>10166</v>
      </c>
      <c r="F1436" s="210" t="s">
        <v>10167</v>
      </c>
      <c r="G1436" s="210" t="s">
        <v>7029</v>
      </c>
      <c r="H1436" s="210" t="s">
        <v>7029</v>
      </c>
    </row>
    <row r="1437" spans="1:8" hidden="1" x14ac:dyDescent="0.45">
      <c r="A1437" s="209" t="s">
        <v>10151</v>
      </c>
      <c r="B1437" s="210" t="s">
        <v>11027</v>
      </c>
      <c r="C1437" s="210" t="s">
        <v>11028</v>
      </c>
      <c r="D1437" s="210" t="s">
        <v>7026</v>
      </c>
      <c r="E1437" s="210" t="s">
        <v>11029</v>
      </c>
      <c r="F1437" s="210" t="s">
        <v>11030</v>
      </c>
      <c r="G1437" s="210" t="s">
        <v>7029</v>
      </c>
      <c r="H1437" s="210" t="s">
        <v>7029</v>
      </c>
    </row>
    <row r="1438" spans="1:8" hidden="1" x14ac:dyDescent="0.45">
      <c r="A1438" s="209" t="s">
        <v>10151</v>
      </c>
      <c r="B1438" s="210" t="s">
        <v>11031</v>
      </c>
      <c r="C1438" s="210" t="s">
        <v>11032</v>
      </c>
      <c r="D1438" s="210" t="s">
        <v>7026</v>
      </c>
      <c r="E1438" s="210" t="s">
        <v>11033</v>
      </c>
      <c r="F1438" s="210" t="s">
        <v>11034</v>
      </c>
      <c r="G1438" s="210" t="s">
        <v>7029</v>
      </c>
      <c r="H1438" s="210" t="s">
        <v>7055</v>
      </c>
    </row>
    <row r="1439" spans="1:8" hidden="1" x14ac:dyDescent="0.45">
      <c r="A1439" s="209" t="s">
        <v>10151</v>
      </c>
      <c r="B1439" s="210" t="s">
        <v>11035</v>
      </c>
      <c r="C1439" s="210" t="s">
        <v>11036</v>
      </c>
      <c r="D1439" s="210" t="s">
        <v>7146</v>
      </c>
      <c r="E1439" s="210" t="s">
        <v>10491</v>
      </c>
      <c r="F1439" s="210" t="s">
        <v>10492</v>
      </c>
      <c r="G1439" s="210" t="s">
        <v>7029</v>
      </c>
      <c r="H1439" s="210" t="s">
        <v>7055</v>
      </c>
    </row>
    <row r="1440" spans="1:8" hidden="1" x14ac:dyDescent="0.45">
      <c r="A1440" s="209" t="s">
        <v>10151</v>
      </c>
      <c r="B1440" s="210" t="s">
        <v>11037</v>
      </c>
      <c r="C1440" s="210" t="s">
        <v>11038</v>
      </c>
      <c r="D1440" s="210" t="s">
        <v>7026</v>
      </c>
      <c r="E1440" s="210" t="s">
        <v>11033</v>
      </c>
      <c r="F1440" s="210" t="s">
        <v>11034</v>
      </c>
      <c r="G1440" s="210" t="s">
        <v>7029</v>
      </c>
      <c r="H1440" s="210" t="s">
        <v>7055</v>
      </c>
    </row>
    <row r="1441" spans="1:8" hidden="1" x14ac:dyDescent="0.45">
      <c r="A1441" s="209" t="s">
        <v>10151</v>
      </c>
      <c r="B1441" s="210" t="s">
        <v>11039</v>
      </c>
      <c r="C1441" s="210" t="s">
        <v>11040</v>
      </c>
      <c r="D1441" s="210" t="s">
        <v>7146</v>
      </c>
      <c r="E1441" s="210" t="s">
        <v>11041</v>
      </c>
      <c r="F1441" s="210" t="s">
        <v>11042</v>
      </c>
      <c r="G1441" s="210" t="s">
        <v>7029</v>
      </c>
      <c r="H1441" s="210" t="s">
        <v>7055</v>
      </c>
    </row>
    <row r="1442" spans="1:8" hidden="1" x14ac:dyDescent="0.45">
      <c r="A1442" s="209" t="s">
        <v>10151</v>
      </c>
      <c r="B1442" s="210" t="s">
        <v>11043</v>
      </c>
      <c r="C1442" s="210" t="s">
        <v>11044</v>
      </c>
      <c r="D1442" s="210" t="s">
        <v>7146</v>
      </c>
      <c r="E1442" s="210" t="s">
        <v>11041</v>
      </c>
      <c r="F1442" s="210" t="s">
        <v>11042</v>
      </c>
      <c r="G1442" s="210" t="s">
        <v>7029</v>
      </c>
      <c r="H1442" s="210" t="s">
        <v>7055</v>
      </c>
    </row>
    <row r="1443" spans="1:8" hidden="1" x14ac:dyDescent="0.45">
      <c r="A1443" s="209" t="s">
        <v>10151</v>
      </c>
      <c r="B1443" s="210" t="s">
        <v>11045</v>
      </c>
      <c r="C1443" s="210" t="s">
        <v>11046</v>
      </c>
      <c r="D1443" s="210" t="s">
        <v>7032</v>
      </c>
      <c r="E1443" s="210" t="s">
        <v>10216</v>
      </c>
      <c r="F1443" s="210" t="s">
        <v>10217</v>
      </c>
      <c r="G1443" s="210" t="s">
        <v>7029</v>
      </c>
      <c r="H1443" s="210" t="s">
        <v>7029</v>
      </c>
    </row>
    <row r="1444" spans="1:8" hidden="1" x14ac:dyDescent="0.45">
      <c r="A1444" s="209" t="s">
        <v>10151</v>
      </c>
      <c r="B1444" s="210" t="s">
        <v>11047</v>
      </c>
      <c r="C1444" s="210" t="s">
        <v>11048</v>
      </c>
      <c r="D1444" s="210" t="s">
        <v>7026</v>
      </c>
      <c r="E1444" s="210" t="s">
        <v>10158</v>
      </c>
      <c r="F1444" s="210" t="s">
        <v>10159</v>
      </c>
      <c r="G1444" s="210" t="s">
        <v>7055</v>
      </c>
      <c r="H1444" s="210" t="s">
        <v>7029</v>
      </c>
    </row>
    <row r="1445" spans="1:8" hidden="1" x14ac:dyDescent="0.45">
      <c r="A1445" s="209" t="s">
        <v>10151</v>
      </c>
      <c r="B1445" s="210" t="s">
        <v>11049</v>
      </c>
      <c r="C1445" s="210" t="s">
        <v>11050</v>
      </c>
      <c r="D1445" s="210" t="s">
        <v>7026</v>
      </c>
      <c r="E1445" s="210" t="s">
        <v>10166</v>
      </c>
      <c r="F1445" s="210" t="s">
        <v>10167</v>
      </c>
      <c r="G1445" s="210" t="s">
        <v>7029</v>
      </c>
      <c r="H1445" s="210" t="s">
        <v>7029</v>
      </c>
    </row>
    <row r="1446" spans="1:8" hidden="1" x14ac:dyDescent="0.45">
      <c r="A1446" s="209" t="s">
        <v>10151</v>
      </c>
      <c r="B1446" s="210" t="s">
        <v>11051</v>
      </c>
      <c r="C1446" s="210" t="s">
        <v>11052</v>
      </c>
      <c r="D1446" s="210" t="s">
        <v>7026</v>
      </c>
      <c r="E1446" s="210" t="s">
        <v>10158</v>
      </c>
      <c r="F1446" s="210" t="s">
        <v>10159</v>
      </c>
      <c r="G1446" s="210" t="s">
        <v>7055</v>
      </c>
      <c r="H1446" s="210" t="s">
        <v>7029</v>
      </c>
    </row>
    <row r="1447" spans="1:8" hidden="1" x14ac:dyDescent="0.45">
      <c r="A1447" s="209" t="s">
        <v>10151</v>
      </c>
      <c r="B1447" s="210" t="s">
        <v>11053</v>
      </c>
      <c r="C1447" s="210" t="s">
        <v>11054</v>
      </c>
      <c r="D1447" s="210" t="s">
        <v>7026</v>
      </c>
      <c r="E1447" s="210" t="s">
        <v>10158</v>
      </c>
      <c r="F1447" s="210" t="s">
        <v>10159</v>
      </c>
      <c r="G1447" s="210" t="s">
        <v>7055</v>
      </c>
      <c r="H1447" s="210" t="s">
        <v>7029</v>
      </c>
    </row>
    <row r="1448" spans="1:8" hidden="1" x14ac:dyDescent="0.45">
      <c r="A1448" s="209" t="s">
        <v>10151</v>
      </c>
      <c r="B1448" s="210" t="s">
        <v>11055</v>
      </c>
      <c r="C1448" s="210" t="s">
        <v>11056</v>
      </c>
      <c r="D1448" s="210" t="s">
        <v>7026</v>
      </c>
      <c r="E1448" s="210" t="s">
        <v>10278</v>
      </c>
      <c r="F1448" s="210" t="s">
        <v>10279</v>
      </c>
      <c r="G1448" s="210" t="s">
        <v>7029</v>
      </c>
      <c r="H1448" s="210" t="s">
        <v>7029</v>
      </c>
    </row>
    <row r="1449" spans="1:8" hidden="1" x14ac:dyDescent="0.45">
      <c r="A1449" s="209" t="s">
        <v>10151</v>
      </c>
      <c r="B1449" s="210" t="s">
        <v>11057</v>
      </c>
      <c r="C1449" s="210" t="s">
        <v>11058</v>
      </c>
      <c r="D1449" s="210" t="s">
        <v>7026</v>
      </c>
      <c r="E1449" s="210" t="s">
        <v>10747</v>
      </c>
      <c r="F1449" s="210" t="s">
        <v>10748</v>
      </c>
      <c r="G1449" s="210" t="s">
        <v>7029</v>
      </c>
      <c r="H1449" s="210" t="s">
        <v>7029</v>
      </c>
    </row>
    <row r="1450" spans="1:8" hidden="1" x14ac:dyDescent="0.45">
      <c r="A1450" s="209" t="s">
        <v>10151</v>
      </c>
      <c r="B1450" s="210" t="s">
        <v>11059</v>
      </c>
      <c r="C1450" s="210" t="s">
        <v>11060</v>
      </c>
      <c r="D1450" s="210" t="s">
        <v>7032</v>
      </c>
      <c r="E1450" s="210" t="s">
        <v>10547</v>
      </c>
      <c r="F1450" s="210" t="s">
        <v>10548</v>
      </c>
      <c r="G1450" s="210" t="s">
        <v>7029</v>
      </c>
      <c r="H1450" s="210" t="s">
        <v>7029</v>
      </c>
    </row>
    <row r="1451" spans="1:8" hidden="1" x14ac:dyDescent="0.45">
      <c r="A1451" s="209" t="s">
        <v>10151</v>
      </c>
      <c r="B1451" s="210" t="s">
        <v>11061</v>
      </c>
      <c r="C1451" s="210" t="s">
        <v>11062</v>
      </c>
      <c r="D1451" s="210" t="s">
        <v>7026</v>
      </c>
      <c r="E1451" s="210" t="s">
        <v>10238</v>
      </c>
      <c r="F1451" s="210" t="s">
        <v>10239</v>
      </c>
      <c r="G1451" s="210" t="s">
        <v>7029</v>
      </c>
      <c r="H1451" s="210" t="s">
        <v>7029</v>
      </c>
    </row>
    <row r="1452" spans="1:8" hidden="1" x14ac:dyDescent="0.45">
      <c r="A1452" s="209" t="s">
        <v>10151</v>
      </c>
      <c r="B1452" s="210" t="s">
        <v>11063</v>
      </c>
      <c r="C1452" s="210" t="s">
        <v>11064</v>
      </c>
      <c r="D1452" s="210" t="s">
        <v>7026</v>
      </c>
      <c r="E1452" s="210" t="s">
        <v>10238</v>
      </c>
      <c r="F1452" s="210" t="s">
        <v>10239</v>
      </c>
      <c r="G1452" s="210" t="s">
        <v>7029</v>
      </c>
      <c r="H1452" s="210" t="s">
        <v>7029</v>
      </c>
    </row>
    <row r="1453" spans="1:8" hidden="1" x14ac:dyDescent="0.45">
      <c r="A1453" s="209" t="s">
        <v>10151</v>
      </c>
      <c r="B1453" s="210" t="s">
        <v>11065</v>
      </c>
      <c r="C1453" s="210" t="s">
        <v>11066</v>
      </c>
      <c r="D1453" s="210" t="s">
        <v>7026</v>
      </c>
      <c r="E1453" s="210" t="s">
        <v>10166</v>
      </c>
      <c r="F1453" s="210" t="s">
        <v>10167</v>
      </c>
      <c r="G1453" s="210" t="s">
        <v>7029</v>
      </c>
      <c r="H1453" s="210" t="s">
        <v>7029</v>
      </c>
    </row>
    <row r="1454" spans="1:8" hidden="1" x14ac:dyDescent="0.45">
      <c r="A1454" s="209" t="s">
        <v>10151</v>
      </c>
      <c r="B1454" s="210" t="s">
        <v>11067</v>
      </c>
      <c r="C1454" s="210" t="s">
        <v>11068</v>
      </c>
      <c r="D1454" s="210" t="s">
        <v>7026</v>
      </c>
      <c r="E1454" s="210" t="s">
        <v>10166</v>
      </c>
      <c r="F1454" s="210" t="s">
        <v>10167</v>
      </c>
      <c r="G1454" s="210" t="s">
        <v>7029</v>
      </c>
      <c r="H1454" s="210" t="s">
        <v>7029</v>
      </c>
    </row>
    <row r="1455" spans="1:8" hidden="1" x14ac:dyDescent="0.45">
      <c r="A1455" s="209" t="s">
        <v>10151</v>
      </c>
      <c r="B1455" s="210" t="s">
        <v>11069</v>
      </c>
      <c r="C1455" s="210" t="s">
        <v>11070</v>
      </c>
      <c r="D1455" s="210" t="s">
        <v>7032</v>
      </c>
      <c r="E1455" s="210" t="s">
        <v>11071</v>
      </c>
      <c r="F1455" s="210" t="s">
        <v>11072</v>
      </c>
      <c r="G1455" s="210" t="s">
        <v>7029</v>
      </c>
      <c r="H1455" s="210" t="s">
        <v>7029</v>
      </c>
    </row>
    <row r="1456" spans="1:8" hidden="1" x14ac:dyDescent="0.45">
      <c r="A1456" s="209" t="s">
        <v>10151</v>
      </c>
      <c r="B1456" s="210" t="s">
        <v>11073</v>
      </c>
      <c r="C1456" s="210" t="s">
        <v>11074</v>
      </c>
      <c r="D1456" s="210" t="s">
        <v>7032</v>
      </c>
      <c r="E1456" s="210" t="s">
        <v>10220</v>
      </c>
      <c r="F1456" s="210" t="s">
        <v>10221</v>
      </c>
      <c r="G1456" s="210" t="s">
        <v>7029</v>
      </c>
      <c r="H1456" s="210" t="s">
        <v>7029</v>
      </c>
    </row>
    <row r="1457" spans="1:8" hidden="1" x14ac:dyDescent="0.45">
      <c r="A1457" s="209" t="s">
        <v>10151</v>
      </c>
      <c r="B1457" s="210" t="s">
        <v>11075</v>
      </c>
      <c r="C1457" s="210" t="s">
        <v>11076</v>
      </c>
      <c r="D1457" s="210" t="s">
        <v>7032</v>
      </c>
      <c r="E1457" s="210" t="s">
        <v>10220</v>
      </c>
      <c r="F1457" s="210" t="s">
        <v>10221</v>
      </c>
      <c r="G1457" s="210" t="s">
        <v>7029</v>
      </c>
      <c r="H1457" s="210" t="s">
        <v>7029</v>
      </c>
    </row>
    <row r="1458" spans="1:8" hidden="1" x14ac:dyDescent="0.45">
      <c r="A1458" s="209" t="s">
        <v>10151</v>
      </c>
      <c r="B1458" s="210" t="s">
        <v>11077</v>
      </c>
      <c r="C1458" s="210" t="s">
        <v>11078</v>
      </c>
      <c r="D1458" s="210" t="s">
        <v>7032</v>
      </c>
      <c r="E1458" s="210" t="s">
        <v>11079</v>
      </c>
      <c r="F1458" s="210" t="s">
        <v>11080</v>
      </c>
      <c r="G1458" s="210" t="s">
        <v>7029</v>
      </c>
      <c r="H1458" s="210" t="s">
        <v>7029</v>
      </c>
    </row>
    <row r="1459" spans="1:8" hidden="1" x14ac:dyDescent="0.45">
      <c r="A1459" s="209" t="s">
        <v>10151</v>
      </c>
      <c r="B1459" s="210" t="s">
        <v>11081</v>
      </c>
      <c r="C1459" s="210" t="s">
        <v>11082</v>
      </c>
      <c r="D1459" s="210" t="s">
        <v>7032</v>
      </c>
      <c r="E1459" s="210" t="s">
        <v>10154</v>
      </c>
      <c r="F1459" s="210" t="s">
        <v>10155</v>
      </c>
      <c r="G1459" s="210" t="s">
        <v>7029</v>
      </c>
      <c r="H1459" s="210" t="s">
        <v>7029</v>
      </c>
    </row>
    <row r="1460" spans="1:8" hidden="1" x14ac:dyDescent="0.45">
      <c r="A1460" s="209" t="s">
        <v>10151</v>
      </c>
      <c r="B1460" s="210" t="s">
        <v>11083</v>
      </c>
      <c r="C1460" s="210" t="s">
        <v>11084</v>
      </c>
      <c r="D1460" s="210" t="s">
        <v>7032</v>
      </c>
      <c r="E1460" s="210" t="s">
        <v>10154</v>
      </c>
      <c r="F1460" s="210" t="s">
        <v>10155</v>
      </c>
      <c r="G1460" s="210" t="s">
        <v>7029</v>
      </c>
      <c r="H1460" s="210" t="s">
        <v>7029</v>
      </c>
    </row>
    <row r="1461" spans="1:8" hidden="1" x14ac:dyDescent="0.45">
      <c r="A1461" s="209" t="s">
        <v>10151</v>
      </c>
      <c r="B1461" s="210" t="s">
        <v>11085</v>
      </c>
      <c r="C1461" s="210" t="s">
        <v>11086</v>
      </c>
      <c r="D1461" s="210" t="s">
        <v>7032</v>
      </c>
      <c r="E1461" s="210" t="s">
        <v>10220</v>
      </c>
      <c r="F1461" s="210" t="s">
        <v>10221</v>
      </c>
      <c r="G1461" s="210" t="s">
        <v>7029</v>
      </c>
      <c r="H1461" s="210" t="s">
        <v>7029</v>
      </c>
    </row>
    <row r="1462" spans="1:8" hidden="1" x14ac:dyDescent="0.45">
      <c r="A1462" s="209" t="s">
        <v>10151</v>
      </c>
      <c r="B1462" s="210" t="s">
        <v>11087</v>
      </c>
      <c r="C1462" s="210" t="s">
        <v>11088</v>
      </c>
      <c r="D1462" s="210" t="s">
        <v>7026</v>
      </c>
      <c r="E1462" s="210" t="s">
        <v>11089</v>
      </c>
      <c r="F1462" s="210" t="s">
        <v>11090</v>
      </c>
      <c r="G1462" s="210" t="s">
        <v>7029</v>
      </c>
      <c r="H1462" s="210" t="s">
        <v>7029</v>
      </c>
    </row>
    <row r="1463" spans="1:8" hidden="1" x14ac:dyDescent="0.45">
      <c r="A1463" s="209" t="s">
        <v>10151</v>
      </c>
      <c r="B1463" s="210" t="s">
        <v>11091</v>
      </c>
      <c r="C1463" s="210" t="s">
        <v>11092</v>
      </c>
      <c r="D1463" s="210" t="s">
        <v>7026</v>
      </c>
      <c r="E1463" s="210" t="s">
        <v>10166</v>
      </c>
      <c r="F1463" s="210" t="s">
        <v>10167</v>
      </c>
      <c r="G1463" s="210" t="s">
        <v>7029</v>
      </c>
      <c r="H1463" s="210" t="s">
        <v>7029</v>
      </c>
    </row>
    <row r="1464" spans="1:8" hidden="1" x14ac:dyDescent="0.45">
      <c r="A1464" s="209" t="s">
        <v>10151</v>
      </c>
      <c r="B1464" s="210" t="s">
        <v>11093</v>
      </c>
      <c r="C1464" s="210" t="s">
        <v>11094</v>
      </c>
      <c r="D1464" s="210" t="s">
        <v>7026</v>
      </c>
      <c r="E1464" s="210" t="s">
        <v>10166</v>
      </c>
      <c r="F1464" s="210" t="s">
        <v>10167</v>
      </c>
      <c r="G1464" s="210" t="s">
        <v>7029</v>
      </c>
      <c r="H1464" s="210" t="s">
        <v>7029</v>
      </c>
    </row>
    <row r="1465" spans="1:8" hidden="1" x14ac:dyDescent="0.45">
      <c r="A1465" s="209" t="s">
        <v>10151</v>
      </c>
      <c r="B1465" s="210" t="s">
        <v>11095</v>
      </c>
      <c r="C1465" s="210" t="s">
        <v>11096</v>
      </c>
      <c r="D1465" s="210" t="s">
        <v>7026</v>
      </c>
      <c r="E1465" s="210" t="s">
        <v>10166</v>
      </c>
      <c r="F1465" s="210" t="s">
        <v>10167</v>
      </c>
      <c r="G1465" s="210" t="s">
        <v>7029</v>
      </c>
      <c r="H1465" s="210" t="s">
        <v>7029</v>
      </c>
    </row>
    <row r="1466" spans="1:8" hidden="1" x14ac:dyDescent="0.45">
      <c r="A1466" s="209" t="s">
        <v>10151</v>
      </c>
      <c r="B1466" s="210" t="s">
        <v>11097</v>
      </c>
      <c r="C1466" s="210" t="s">
        <v>11098</v>
      </c>
      <c r="D1466" s="210" t="s">
        <v>7026</v>
      </c>
      <c r="E1466" s="210" t="s">
        <v>10166</v>
      </c>
      <c r="F1466" s="210" t="s">
        <v>10167</v>
      </c>
      <c r="G1466" s="210" t="s">
        <v>7029</v>
      </c>
      <c r="H1466" s="210" t="s">
        <v>7029</v>
      </c>
    </row>
    <row r="1467" spans="1:8" hidden="1" x14ac:dyDescent="0.45">
      <c r="A1467" s="209" t="s">
        <v>10151</v>
      </c>
      <c r="B1467" s="210" t="s">
        <v>11099</v>
      </c>
      <c r="C1467" s="210" t="s">
        <v>11100</v>
      </c>
      <c r="D1467" s="210" t="s">
        <v>7032</v>
      </c>
      <c r="E1467" s="210" t="s">
        <v>10220</v>
      </c>
      <c r="F1467" s="210" t="s">
        <v>10221</v>
      </c>
      <c r="G1467" s="210" t="s">
        <v>7029</v>
      </c>
      <c r="H1467" s="210" t="s">
        <v>7029</v>
      </c>
    </row>
    <row r="1468" spans="1:8" hidden="1" x14ac:dyDescent="0.45">
      <c r="A1468" s="209" t="s">
        <v>10151</v>
      </c>
      <c r="B1468" s="210" t="s">
        <v>11101</v>
      </c>
      <c r="C1468" s="210" t="s">
        <v>11102</v>
      </c>
      <c r="D1468" s="210" t="s">
        <v>7032</v>
      </c>
      <c r="E1468" s="210" t="s">
        <v>10216</v>
      </c>
      <c r="F1468" s="210" t="s">
        <v>10217</v>
      </c>
      <c r="G1468" s="210" t="s">
        <v>7029</v>
      </c>
      <c r="H1468" s="210" t="s">
        <v>7029</v>
      </c>
    </row>
    <row r="1469" spans="1:8" hidden="1" x14ac:dyDescent="0.45">
      <c r="A1469" s="209" t="s">
        <v>10151</v>
      </c>
      <c r="B1469" s="210" t="s">
        <v>11103</v>
      </c>
      <c r="C1469" s="210" t="s">
        <v>11104</v>
      </c>
      <c r="D1469" s="210" t="s">
        <v>7026</v>
      </c>
      <c r="E1469" s="210" t="s">
        <v>10338</v>
      </c>
      <c r="F1469" s="210" t="s">
        <v>10339</v>
      </c>
      <c r="G1469" s="210" t="s">
        <v>7055</v>
      </c>
      <c r="H1469" s="210" t="s">
        <v>7029</v>
      </c>
    </row>
    <row r="1470" spans="1:8" hidden="1" x14ac:dyDescent="0.45">
      <c r="A1470" s="209" t="s">
        <v>10151</v>
      </c>
      <c r="B1470" s="210" t="s">
        <v>11105</v>
      </c>
      <c r="C1470" s="210" t="s">
        <v>11106</v>
      </c>
      <c r="D1470" s="210" t="s">
        <v>7026</v>
      </c>
      <c r="E1470" s="210" t="s">
        <v>10154</v>
      </c>
      <c r="F1470" s="210" t="s">
        <v>10155</v>
      </c>
      <c r="G1470" s="210" t="s">
        <v>7029</v>
      </c>
      <c r="H1470" s="210" t="s">
        <v>7055</v>
      </c>
    </row>
    <row r="1471" spans="1:8" hidden="1" x14ac:dyDescent="0.45">
      <c r="A1471" s="209" t="s">
        <v>10151</v>
      </c>
      <c r="B1471" s="210" t="s">
        <v>11107</v>
      </c>
      <c r="C1471" s="210" t="s">
        <v>11108</v>
      </c>
      <c r="D1471" s="210" t="s">
        <v>7026</v>
      </c>
      <c r="E1471" s="210" t="s">
        <v>10158</v>
      </c>
      <c r="F1471" s="210" t="s">
        <v>10159</v>
      </c>
      <c r="G1471" s="210" t="s">
        <v>7055</v>
      </c>
      <c r="H1471" s="210" t="s">
        <v>7029</v>
      </c>
    </row>
    <row r="1472" spans="1:8" hidden="1" x14ac:dyDescent="0.45">
      <c r="A1472" s="209" t="s">
        <v>10151</v>
      </c>
      <c r="B1472" s="210" t="s">
        <v>11109</v>
      </c>
      <c r="C1472" s="210" t="s">
        <v>11110</v>
      </c>
      <c r="D1472" s="210" t="s">
        <v>7026</v>
      </c>
      <c r="E1472" s="210" t="s">
        <v>10158</v>
      </c>
      <c r="F1472" s="210" t="s">
        <v>10159</v>
      </c>
      <c r="G1472" s="210" t="s">
        <v>7029</v>
      </c>
      <c r="H1472" s="210" t="s">
        <v>7029</v>
      </c>
    </row>
    <row r="1473" spans="1:8" hidden="1" x14ac:dyDescent="0.45">
      <c r="A1473" s="209" t="s">
        <v>10151</v>
      </c>
      <c r="B1473" s="210" t="s">
        <v>11111</v>
      </c>
      <c r="C1473" s="210" t="s">
        <v>11112</v>
      </c>
      <c r="D1473" s="210" t="s">
        <v>7026</v>
      </c>
      <c r="E1473" s="210" t="s">
        <v>10158</v>
      </c>
      <c r="F1473" s="210" t="s">
        <v>10159</v>
      </c>
      <c r="G1473" s="210" t="s">
        <v>7029</v>
      </c>
      <c r="H1473" s="210" t="s">
        <v>7029</v>
      </c>
    </row>
    <row r="1474" spans="1:8" hidden="1" x14ac:dyDescent="0.45">
      <c r="A1474" s="209" t="s">
        <v>10151</v>
      </c>
      <c r="B1474" s="210" t="s">
        <v>11113</v>
      </c>
      <c r="C1474" s="210" t="s">
        <v>11114</v>
      </c>
      <c r="D1474" s="210" t="s">
        <v>7026</v>
      </c>
      <c r="E1474" s="210" t="s">
        <v>10238</v>
      </c>
      <c r="F1474" s="210" t="s">
        <v>10239</v>
      </c>
      <c r="G1474" s="210" t="s">
        <v>7029</v>
      </c>
      <c r="H1474" s="210" t="s">
        <v>7029</v>
      </c>
    </row>
    <row r="1475" spans="1:8" hidden="1" x14ac:dyDescent="0.45">
      <c r="A1475" s="209" t="s">
        <v>10151</v>
      </c>
      <c r="B1475" s="210" t="s">
        <v>11115</v>
      </c>
      <c r="C1475" s="210" t="s">
        <v>11116</v>
      </c>
      <c r="D1475" s="210" t="s">
        <v>7026</v>
      </c>
      <c r="E1475" s="210" t="s">
        <v>10238</v>
      </c>
      <c r="F1475" s="210" t="s">
        <v>10239</v>
      </c>
      <c r="G1475" s="210" t="s">
        <v>7029</v>
      </c>
      <c r="H1475" s="210" t="s">
        <v>7029</v>
      </c>
    </row>
    <row r="1476" spans="1:8" hidden="1" x14ac:dyDescent="0.45">
      <c r="A1476" s="209" t="s">
        <v>10151</v>
      </c>
      <c r="B1476" s="210" t="s">
        <v>11117</v>
      </c>
      <c r="C1476" s="210" t="s">
        <v>11118</v>
      </c>
      <c r="D1476" s="210" t="s">
        <v>7026</v>
      </c>
      <c r="E1476" s="210" t="s">
        <v>10444</v>
      </c>
      <c r="F1476" s="210" t="s">
        <v>10445</v>
      </c>
      <c r="G1476" s="210" t="s">
        <v>7029</v>
      </c>
      <c r="H1476" s="210" t="s">
        <v>7029</v>
      </c>
    </row>
    <row r="1477" spans="1:8" hidden="1" x14ac:dyDescent="0.45">
      <c r="A1477" s="209" t="s">
        <v>10151</v>
      </c>
      <c r="B1477" s="210" t="s">
        <v>11119</v>
      </c>
      <c r="C1477" s="210" t="s">
        <v>11120</v>
      </c>
      <c r="D1477" s="210" t="s">
        <v>7026</v>
      </c>
      <c r="E1477" s="210" t="s">
        <v>10158</v>
      </c>
      <c r="F1477" s="210" t="s">
        <v>10159</v>
      </c>
      <c r="G1477" s="210" t="s">
        <v>7055</v>
      </c>
      <c r="H1477" s="210" t="s">
        <v>7029</v>
      </c>
    </row>
    <row r="1478" spans="1:8" hidden="1" x14ac:dyDescent="0.45">
      <c r="A1478" s="209" t="s">
        <v>10151</v>
      </c>
      <c r="B1478" s="210" t="s">
        <v>11121</v>
      </c>
      <c r="C1478" s="210" t="s">
        <v>11122</v>
      </c>
      <c r="D1478" s="210" t="s">
        <v>7032</v>
      </c>
      <c r="E1478" s="210" t="s">
        <v>10248</v>
      </c>
      <c r="F1478" s="210" t="s">
        <v>10249</v>
      </c>
      <c r="G1478" s="210" t="s">
        <v>7029</v>
      </c>
      <c r="H1478" s="210" t="s">
        <v>7029</v>
      </c>
    </row>
    <row r="1479" spans="1:8" hidden="1" x14ac:dyDescent="0.45">
      <c r="A1479" s="209" t="s">
        <v>10151</v>
      </c>
      <c r="B1479" s="210" t="s">
        <v>11123</v>
      </c>
      <c r="C1479" s="210" t="s">
        <v>11124</v>
      </c>
      <c r="D1479" s="210" t="s">
        <v>7032</v>
      </c>
      <c r="E1479" s="210" t="s">
        <v>10248</v>
      </c>
      <c r="F1479" s="210" t="s">
        <v>10249</v>
      </c>
      <c r="G1479" s="210" t="s">
        <v>7029</v>
      </c>
      <c r="H1479" s="210" t="s">
        <v>7029</v>
      </c>
    </row>
    <row r="1480" spans="1:8" hidden="1" x14ac:dyDescent="0.45">
      <c r="A1480" s="209" t="s">
        <v>10151</v>
      </c>
      <c r="B1480" s="210" t="s">
        <v>11125</v>
      </c>
      <c r="C1480" s="210" t="s">
        <v>11126</v>
      </c>
      <c r="D1480" s="210" t="s">
        <v>7026</v>
      </c>
      <c r="E1480" s="210" t="s">
        <v>11127</v>
      </c>
      <c r="F1480" s="210" t="s">
        <v>11128</v>
      </c>
      <c r="G1480" s="210" t="s">
        <v>7029</v>
      </c>
      <c r="H1480" s="210" t="s">
        <v>7055</v>
      </c>
    </row>
    <row r="1481" spans="1:8" hidden="1" x14ac:dyDescent="0.45">
      <c r="A1481" s="209" t="s">
        <v>10151</v>
      </c>
      <c r="B1481" s="210" t="s">
        <v>11129</v>
      </c>
      <c r="C1481" s="210" t="s">
        <v>11130</v>
      </c>
      <c r="D1481" s="210" t="s">
        <v>7026</v>
      </c>
      <c r="E1481" s="210" t="s">
        <v>10166</v>
      </c>
      <c r="F1481" s="210" t="s">
        <v>10167</v>
      </c>
      <c r="G1481" s="210" t="s">
        <v>7029</v>
      </c>
      <c r="H1481" s="210" t="s">
        <v>7029</v>
      </c>
    </row>
    <row r="1482" spans="1:8" hidden="1" x14ac:dyDescent="0.45">
      <c r="A1482" s="209" t="s">
        <v>10151</v>
      </c>
      <c r="B1482" s="210" t="s">
        <v>11131</v>
      </c>
      <c r="C1482" s="210" t="s">
        <v>11132</v>
      </c>
      <c r="D1482" s="210" t="s">
        <v>7026</v>
      </c>
      <c r="E1482" s="210" t="s">
        <v>10166</v>
      </c>
      <c r="F1482" s="210" t="s">
        <v>10167</v>
      </c>
      <c r="G1482" s="210" t="s">
        <v>7029</v>
      </c>
      <c r="H1482" s="210" t="s">
        <v>7029</v>
      </c>
    </row>
    <row r="1483" spans="1:8" hidden="1" x14ac:dyDescent="0.45">
      <c r="A1483" s="209" t="s">
        <v>10151</v>
      </c>
      <c r="B1483" s="210" t="s">
        <v>11133</v>
      </c>
      <c r="C1483" s="210" t="s">
        <v>11134</v>
      </c>
      <c r="D1483" s="210" t="s">
        <v>7026</v>
      </c>
      <c r="E1483" s="210" t="s">
        <v>10166</v>
      </c>
      <c r="F1483" s="210" t="s">
        <v>10167</v>
      </c>
      <c r="G1483" s="210" t="s">
        <v>7029</v>
      </c>
      <c r="H1483" s="210" t="s">
        <v>7029</v>
      </c>
    </row>
    <row r="1484" spans="1:8" hidden="1" x14ac:dyDescent="0.45">
      <c r="A1484" s="209" t="s">
        <v>10151</v>
      </c>
      <c r="B1484" s="210" t="s">
        <v>11135</v>
      </c>
      <c r="C1484" s="210" t="s">
        <v>11136</v>
      </c>
      <c r="D1484" s="210" t="s">
        <v>7026</v>
      </c>
      <c r="E1484" s="210" t="s">
        <v>10158</v>
      </c>
      <c r="F1484" s="210" t="s">
        <v>10159</v>
      </c>
      <c r="G1484" s="210" t="s">
        <v>7029</v>
      </c>
      <c r="H1484" s="210" t="s">
        <v>7029</v>
      </c>
    </row>
    <row r="1485" spans="1:8" hidden="1" x14ac:dyDescent="0.45">
      <c r="A1485" s="209" t="s">
        <v>10151</v>
      </c>
      <c r="B1485" s="210" t="s">
        <v>11137</v>
      </c>
      <c r="C1485" s="210" t="s">
        <v>11138</v>
      </c>
      <c r="D1485" s="210" t="s">
        <v>7026</v>
      </c>
      <c r="E1485" s="210" t="s">
        <v>10158</v>
      </c>
      <c r="F1485" s="210" t="s">
        <v>10159</v>
      </c>
      <c r="G1485" s="210" t="s">
        <v>7029</v>
      </c>
      <c r="H1485" s="210" t="s">
        <v>7029</v>
      </c>
    </row>
    <row r="1486" spans="1:8" hidden="1" x14ac:dyDescent="0.45">
      <c r="A1486" s="209" t="s">
        <v>10151</v>
      </c>
      <c r="B1486" s="210" t="s">
        <v>11139</v>
      </c>
      <c r="C1486" s="210" t="s">
        <v>11140</v>
      </c>
      <c r="D1486" s="210" t="s">
        <v>7026</v>
      </c>
      <c r="E1486" s="210" t="s">
        <v>10178</v>
      </c>
      <c r="F1486" s="210" t="s">
        <v>10179</v>
      </c>
      <c r="G1486" s="210" t="s">
        <v>7029</v>
      </c>
      <c r="H1486" s="210" t="s">
        <v>7029</v>
      </c>
    </row>
    <row r="1487" spans="1:8" hidden="1" x14ac:dyDescent="0.45">
      <c r="A1487" s="209" t="s">
        <v>10151</v>
      </c>
      <c r="B1487" s="210" t="s">
        <v>11141</v>
      </c>
      <c r="C1487" s="210" t="s">
        <v>11142</v>
      </c>
      <c r="D1487" s="210" t="s">
        <v>7026</v>
      </c>
      <c r="E1487" s="210" t="s">
        <v>10178</v>
      </c>
      <c r="F1487" s="210" t="s">
        <v>10179</v>
      </c>
      <c r="G1487" s="210" t="s">
        <v>7029</v>
      </c>
      <c r="H1487" s="210" t="s">
        <v>7029</v>
      </c>
    </row>
    <row r="1488" spans="1:8" hidden="1" x14ac:dyDescent="0.45">
      <c r="A1488" s="209" t="s">
        <v>10151</v>
      </c>
      <c r="B1488" s="210" t="s">
        <v>11143</v>
      </c>
      <c r="C1488" s="210" t="s">
        <v>11144</v>
      </c>
      <c r="D1488" s="210" t="s">
        <v>7032</v>
      </c>
      <c r="E1488" s="210" t="s">
        <v>10220</v>
      </c>
      <c r="F1488" s="210" t="s">
        <v>10221</v>
      </c>
      <c r="G1488" s="210" t="s">
        <v>7029</v>
      </c>
      <c r="H1488" s="210" t="s">
        <v>7029</v>
      </c>
    </row>
    <row r="1489" spans="1:8" hidden="1" x14ac:dyDescent="0.45">
      <c r="A1489" s="209" t="s">
        <v>10151</v>
      </c>
      <c r="B1489" s="210" t="s">
        <v>11145</v>
      </c>
      <c r="C1489" s="210" t="s">
        <v>11146</v>
      </c>
      <c r="D1489" s="210" t="s">
        <v>7026</v>
      </c>
      <c r="E1489" s="210" t="s">
        <v>10178</v>
      </c>
      <c r="F1489" s="210" t="s">
        <v>10179</v>
      </c>
      <c r="G1489" s="210" t="s">
        <v>7029</v>
      </c>
      <c r="H1489" s="210" t="s">
        <v>7029</v>
      </c>
    </row>
    <row r="1490" spans="1:8" hidden="1" x14ac:dyDescent="0.45">
      <c r="A1490" s="209" t="s">
        <v>10151</v>
      </c>
      <c r="B1490" s="210" t="s">
        <v>11147</v>
      </c>
      <c r="C1490" s="210" t="s">
        <v>11148</v>
      </c>
      <c r="D1490" s="210" t="s">
        <v>7026</v>
      </c>
      <c r="E1490" s="210" t="s">
        <v>10158</v>
      </c>
      <c r="F1490" s="210" t="s">
        <v>10159</v>
      </c>
      <c r="G1490" s="210" t="s">
        <v>7029</v>
      </c>
      <c r="H1490" s="210" t="s">
        <v>7029</v>
      </c>
    </row>
    <row r="1491" spans="1:8" hidden="1" x14ac:dyDescent="0.45">
      <c r="A1491" s="209" t="s">
        <v>10151</v>
      </c>
      <c r="B1491" s="210" t="s">
        <v>11149</v>
      </c>
      <c r="C1491" s="210" t="s">
        <v>11150</v>
      </c>
      <c r="D1491" s="210" t="s">
        <v>7032</v>
      </c>
      <c r="E1491" s="210" t="s">
        <v>11151</v>
      </c>
      <c r="F1491" s="210" t="s">
        <v>11152</v>
      </c>
      <c r="G1491" s="210" t="s">
        <v>7029</v>
      </c>
      <c r="H1491" s="210" t="s">
        <v>7029</v>
      </c>
    </row>
    <row r="1492" spans="1:8" hidden="1" x14ac:dyDescent="0.45">
      <c r="A1492" s="209" t="s">
        <v>10151</v>
      </c>
      <c r="B1492" s="210" t="s">
        <v>11153</v>
      </c>
      <c r="C1492" s="210" t="s">
        <v>11154</v>
      </c>
      <c r="D1492" s="210" t="s">
        <v>7032</v>
      </c>
      <c r="E1492" s="210" t="s">
        <v>10290</v>
      </c>
      <c r="F1492" s="210" t="s">
        <v>10291</v>
      </c>
      <c r="G1492" s="210" t="s">
        <v>7029</v>
      </c>
      <c r="H1492" s="210" t="s">
        <v>7029</v>
      </c>
    </row>
    <row r="1493" spans="1:8" hidden="1" x14ac:dyDescent="0.45">
      <c r="A1493" s="209" t="s">
        <v>10151</v>
      </c>
      <c r="B1493" s="210" t="s">
        <v>11155</v>
      </c>
      <c r="C1493" s="210" t="s">
        <v>11156</v>
      </c>
      <c r="D1493" s="210" t="s">
        <v>7026</v>
      </c>
      <c r="E1493" s="210" t="s">
        <v>10166</v>
      </c>
      <c r="F1493" s="210" t="s">
        <v>10167</v>
      </c>
      <c r="G1493" s="210" t="s">
        <v>7029</v>
      </c>
      <c r="H1493" s="210" t="s">
        <v>7029</v>
      </c>
    </row>
    <row r="1494" spans="1:8" hidden="1" x14ac:dyDescent="0.45">
      <c r="A1494" s="209" t="s">
        <v>10151</v>
      </c>
      <c r="B1494" s="210" t="s">
        <v>11157</v>
      </c>
      <c r="C1494" s="210" t="s">
        <v>11158</v>
      </c>
      <c r="D1494" s="210" t="s">
        <v>7032</v>
      </c>
      <c r="E1494" s="210" t="s">
        <v>10220</v>
      </c>
      <c r="F1494" s="210" t="s">
        <v>10221</v>
      </c>
      <c r="G1494" s="210" t="s">
        <v>7029</v>
      </c>
      <c r="H1494" s="210" t="s">
        <v>7029</v>
      </c>
    </row>
    <row r="1495" spans="1:8" hidden="1" x14ac:dyDescent="0.45">
      <c r="A1495" s="209" t="s">
        <v>10151</v>
      </c>
      <c r="B1495" s="210" t="s">
        <v>11159</v>
      </c>
      <c r="C1495" s="210" t="s">
        <v>11160</v>
      </c>
      <c r="D1495" s="210" t="s">
        <v>7026</v>
      </c>
      <c r="E1495" s="210" t="s">
        <v>10166</v>
      </c>
      <c r="F1495" s="210" t="s">
        <v>10167</v>
      </c>
      <c r="G1495" s="210" t="s">
        <v>7029</v>
      </c>
      <c r="H1495" s="210" t="s">
        <v>7029</v>
      </c>
    </row>
    <row r="1496" spans="1:8" hidden="1" x14ac:dyDescent="0.45">
      <c r="A1496" s="209" t="s">
        <v>10151</v>
      </c>
      <c r="B1496" s="210" t="s">
        <v>11161</v>
      </c>
      <c r="C1496" s="210" t="s">
        <v>11162</v>
      </c>
      <c r="D1496" s="210" t="s">
        <v>7032</v>
      </c>
      <c r="E1496" s="210" t="s">
        <v>10220</v>
      </c>
      <c r="F1496" s="210" t="s">
        <v>10221</v>
      </c>
      <c r="G1496" s="210" t="s">
        <v>7029</v>
      </c>
      <c r="H1496" s="210" t="s">
        <v>7029</v>
      </c>
    </row>
    <row r="1497" spans="1:8" hidden="1" x14ac:dyDescent="0.45">
      <c r="A1497" s="209" t="s">
        <v>10151</v>
      </c>
      <c r="B1497" s="210" t="s">
        <v>11163</v>
      </c>
      <c r="C1497" s="210" t="s">
        <v>11164</v>
      </c>
      <c r="D1497" s="210" t="s">
        <v>7026</v>
      </c>
      <c r="E1497" s="210" t="s">
        <v>10154</v>
      </c>
      <c r="F1497" s="210" t="s">
        <v>10155</v>
      </c>
      <c r="G1497" s="210" t="s">
        <v>7029</v>
      </c>
      <c r="H1497" s="210" t="s">
        <v>7029</v>
      </c>
    </row>
    <row r="1498" spans="1:8" hidden="1" x14ac:dyDescent="0.45">
      <c r="A1498" s="209" t="s">
        <v>10151</v>
      </c>
      <c r="B1498" s="210" t="s">
        <v>11165</v>
      </c>
      <c r="C1498" s="210" t="s">
        <v>11166</v>
      </c>
      <c r="D1498" s="210" t="s">
        <v>7026</v>
      </c>
      <c r="E1498" s="210" t="s">
        <v>10158</v>
      </c>
      <c r="F1498" s="210" t="s">
        <v>10159</v>
      </c>
      <c r="G1498" s="210" t="s">
        <v>7055</v>
      </c>
      <c r="H1498" s="210" t="s">
        <v>7029</v>
      </c>
    </row>
    <row r="1499" spans="1:8" hidden="1" x14ac:dyDescent="0.45">
      <c r="A1499" s="209" t="s">
        <v>10151</v>
      </c>
      <c r="B1499" s="210" t="s">
        <v>11167</v>
      </c>
      <c r="C1499" s="210" t="s">
        <v>11168</v>
      </c>
      <c r="D1499" s="210" t="s">
        <v>7026</v>
      </c>
      <c r="E1499" s="210" t="s">
        <v>11169</v>
      </c>
      <c r="F1499" s="210" t="s">
        <v>11170</v>
      </c>
      <c r="G1499" s="210" t="s">
        <v>7029</v>
      </c>
      <c r="H1499" s="210" t="s">
        <v>7055</v>
      </c>
    </row>
    <row r="1500" spans="1:8" hidden="1" x14ac:dyDescent="0.45">
      <c r="A1500" s="209" t="s">
        <v>10151</v>
      </c>
      <c r="B1500" s="210" t="s">
        <v>11171</v>
      </c>
      <c r="C1500" s="210" t="s">
        <v>11172</v>
      </c>
      <c r="D1500" s="210" t="s">
        <v>7026</v>
      </c>
      <c r="E1500" s="210" t="s">
        <v>10232</v>
      </c>
      <c r="F1500" s="210" t="s">
        <v>10233</v>
      </c>
      <c r="G1500" s="210" t="s">
        <v>7055</v>
      </c>
      <c r="H1500" s="210" t="s">
        <v>7055</v>
      </c>
    </row>
    <row r="1501" spans="1:8" hidden="1" x14ac:dyDescent="0.45">
      <c r="A1501" s="209" t="s">
        <v>10151</v>
      </c>
      <c r="B1501" s="210" t="s">
        <v>11173</v>
      </c>
      <c r="C1501" s="210" t="s">
        <v>11174</v>
      </c>
      <c r="D1501" s="210" t="s">
        <v>7146</v>
      </c>
      <c r="E1501" s="210" t="s">
        <v>10969</v>
      </c>
      <c r="F1501" s="210" t="s">
        <v>10970</v>
      </c>
      <c r="G1501" s="210" t="s">
        <v>7029</v>
      </c>
      <c r="H1501" s="210" t="s">
        <v>7055</v>
      </c>
    </row>
    <row r="1502" spans="1:8" hidden="1" x14ac:dyDescent="0.45">
      <c r="A1502" s="209" t="s">
        <v>10151</v>
      </c>
      <c r="B1502" s="210" t="s">
        <v>11175</v>
      </c>
      <c r="C1502" s="210" t="s">
        <v>11176</v>
      </c>
      <c r="D1502" s="210" t="s">
        <v>7026</v>
      </c>
      <c r="E1502" s="210" t="s">
        <v>11177</v>
      </c>
      <c r="F1502" s="210" t="s">
        <v>11178</v>
      </c>
      <c r="G1502" s="210" t="s">
        <v>7029</v>
      </c>
      <c r="H1502" s="210" t="s">
        <v>7029</v>
      </c>
    </row>
    <row r="1503" spans="1:8" hidden="1" x14ac:dyDescent="0.45">
      <c r="A1503" s="209" t="s">
        <v>10151</v>
      </c>
      <c r="B1503" s="210" t="s">
        <v>11179</v>
      </c>
      <c r="C1503" s="210" t="s">
        <v>11180</v>
      </c>
      <c r="D1503" s="210" t="s">
        <v>7026</v>
      </c>
      <c r="E1503" s="210" t="s">
        <v>11181</v>
      </c>
      <c r="F1503" s="210" t="s">
        <v>11182</v>
      </c>
      <c r="G1503" s="210" t="s">
        <v>7029</v>
      </c>
      <c r="H1503" s="210" t="s">
        <v>7029</v>
      </c>
    </row>
    <row r="1504" spans="1:8" hidden="1" x14ac:dyDescent="0.45">
      <c r="A1504" s="209" t="s">
        <v>10151</v>
      </c>
      <c r="B1504" s="210" t="s">
        <v>11183</v>
      </c>
      <c r="C1504" s="210" t="s">
        <v>11184</v>
      </c>
      <c r="D1504" s="210" t="s">
        <v>7032</v>
      </c>
      <c r="E1504" s="210" t="s">
        <v>11185</v>
      </c>
      <c r="F1504" s="210" t="s">
        <v>11186</v>
      </c>
      <c r="G1504" s="210" t="s">
        <v>7029</v>
      </c>
      <c r="H1504" s="210" t="s">
        <v>7029</v>
      </c>
    </row>
    <row r="1505" spans="1:8" hidden="1" x14ac:dyDescent="0.45">
      <c r="A1505" s="209" t="s">
        <v>10151</v>
      </c>
      <c r="B1505" s="210" t="s">
        <v>11187</v>
      </c>
      <c r="C1505" s="210" t="s">
        <v>11188</v>
      </c>
      <c r="D1505" s="210" t="s">
        <v>7026</v>
      </c>
      <c r="E1505" s="210" t="s">
        <v>10238</v>
      </c>
      <c r="F1505" s="210" t="s">
        <v>10239</v>
      </c>
      <c r="G1505" s="210" t="s">
        <v>7029</v>
      </c>
      <c r="H1505" s="210" t="s">
        <v>7029</v>
      </c>
    </row>
    <row r="1506" spans="1:8" hidden="1" x14ac:dyDescent="0.45">
      <c r="A1506" s="209" t="s">
        <v>10151</v>
      </c>
      <c r="B1506" s="210" t="s">
        <v>11189</v>
      </c>
      <c r="C1506" s="210" t="s">
        <v>11190</v>
      </c>
      <c r="D1506" s="210" t="s">
        <v>7026</v>
      </c>
      <c r="E1506" s="210" t="s">
        <v>10158</v>
      </c>
      <c r="F1506" s="210" t="s">
        <v>10159</v>
      </c>
      <c r="G1506" s="210" t="s">
        <v>7029</v>
      </c>
      <c r="H1506" s="210" t="s">
        <v>7029</v>
      </c>
    </row>
    <row r="1507" spans="1:8" hidden="1" x14ac:dyDescent="0.45">
      <c r="A1507" s="209" t="s">
        <v>10151</v>
      </c>
      <c r="B1507" s="210" t="s">
        <v>11191</v>
      </c>
      <c r="C1507" s="210" t="s">
        <v>11192</v>
      </c>
      <c r="D1507" s="210" t="s">
        <v>7026</v>
      </c>
      <c r="E1507" s="210" t="s">
        <v>10158</v>
      </c>
      <c r="F1507" s="210" t="s">
        <v>10159</v>
      </c>
      <c r="G1507" s="210" t="s">
        <v>7029</v>
      </c>
      <c r="H1507" s="210" t="s">
        <v>7029</v>
      </c>
    </row>
    <row r="1508" spans="1:8" hidden="1" x14ac:dyDescent="0.45">
      <c r="A1508" s="209" t="s">
        <v>10151</v>
      </c>
      <c r="B1508" s="210" t="s">
        <v>11193</v>
      </c>
      <c r="C1508" s="210" t="s">
        <v>11194</v>
      </c>
      <c r="D1508" s="210" t="s">
        <v>7026</v>
      </c>
      <c r="E1508" s="210" t="s">
        <v>10390</v>
      </c>
      <c r="F1508" s="210" t="s">
        <v>10391</v>
      </c>
      <c r="G1508" s="210" t="s">
        <v>7055</v>
      </c>
      <c r="H1508" s="210" t="s">
        <v>7029</v>
      </c>
    </row>
    <row r="1509" spans="1:8" hidden="1" x14ac:dyDescent="0.45">
      <c r="A1509" s="209" t="s">
        <v>10151</v>
      </c>
      <c r="B1509" s="210" t="s">
        <v>11195</v>
      </c>
      <c r="C1509" s="210" t="s">
        <v>11196</v>
      </c>
      <c r="D1509" s="210" t="s">
        <v>7026</v>
      </c>
      <c r="E1509" s="210" t="s">
        <v>10390</v>
      </c>
      <c r="F1509" s="210" t="s">
        <v>10391</v>
      </c>
      <c r="G1509" s="210" t="s">
        <v>7055</v>
      </c>
      <c r="H1509" s="210" t="s">
        <v>7029</v>
      </c>
    </row>
    <row r="1510" spans="1:8" hidden="1" x14ac:dyDescent="0.45">
      <c r="A1510" s="209" t="s">
        <v>10151</v>
      </c>
      <c r="B1510" s="210" t="s">
        <v>11197</v>
      </c>
      <c r="C1510" s="210" t="s">
        <v>11198</v>
      </c>
      <c r="D1510" s="210" t="s">
        <v>7032</v>
      </c>
      <c r="E1510" s="210" t="s">
        <v>10162</v>
      </c>
      <c r="F1510" s="210" t="s">
        <v>10163</v>
      </c>
      <c r="G1510" s="210" t="s">
        <v>7029</v>
      </c>
      <c r="H1510" s="210" t="s">
        <v>7029</v>
      </c>
    </row>
    <row r="1511" spans="1:8" hidden="1" x14ac:dyDescent="0.45">
      <c r="A1511" s="209" t="s">
        <v>10151</v>
      </c>
      <c r="B1511" s="210" t="s">
        <v>11199</v>
      </c>
      <c r="C1511" s="210" t="s">
        <v>11200</v>
      </c>
      <c r="D1511" s="210" t="s">
        <v>7032</v>
      </c>
      <c r="E1511" s="210" t="s">
        <v>10162</v>
      </c>
      <c r="F1511" s="210" t="s">
        <v>10163</v>
      </c>
      <c r="G1511" s="210" t="s">
        <v>7029</v>
      </c>
      <c r="H1511" s="210" t="s">
        <v>7029</v>
      </c>
    </row>
    <row r="1512" spans="1:8" hidden="1" x14ac:dyDescent="0.45">
      <c r="A1512" s="209" t="s">
        <v>10151</v>
      </c>
      <c r="B1512" s="210" t="s">
        <v>11201</v>
      </c>
      <c r="C1512" s="210" t="s">
        <v>11202</v>
      </c>
      <c r="D1512" s="210" t="s">
        <v>7026</v>
      </c>
      <c r="E1512" s="210" t="s">
        <v>10166</v>
      </c>
      <c r="F1512" s="210" t="s">
        <v>10167</v>
      </c>
      <c r="G1512" s="210" t="s">
        <v>7029</v>
      </c>
      <c r="H1512" s="210" t="s">
        <v>7029</v>
      </c>
    </row>
    <row r="1513" spans="1:8" hidden="1" x14ac:dyDescent="0.45">
      <c r="A1513" s="209" t="s">
        <v>10151</v>
      </c>
      <c r="B1513" s="210" t="s">
        <v>11203</v>
      </c>
      <c r="C1513" s="210" t="s">
        <v>11204</v>
      </c>
      <c r="D1513" s="210" t="s">
        <v>7026</v>
      </c>
      <c r="E1513" s="210" t="s">
        <v>10158</v>
      </c>
      <c r="F1513" s="210" t="s">
        <v>10159</v>
      </c>
      <c r="G1513" s="210" t="s">
        <v>7055</v>
      </c>
      <c r="H1513" s="210" t="s">
        <v>7029</v>
      </c>
    </row>
    <row r="1514" spans="1:8" hidden="1" x14ac:dyDescent="0.45">
      <c r="A1514" s="209" t="s">
        <v>10151</v>
      </c>
      <c r="B1514" s="210" t="s">
        <v>11205</v>
      </c>
      <c r="C1514" s="210" t="s">
        <v>11206</v>
      </c>
      <c r="D1514" s="210" t="s">
        <v>7026</v>
      </c>
      <c r="E1514" s="210" t="s">
        <v>10390</v>
      </c>
      <c r="F1514" s="210" t="s">
        <v>10391</v>
      </c>
      <c r="G1514" s="210" t="s">
        <v>7029</v>
      </c>
      <c r="H1514" s="210" t="s">
        <v>7029</v>
      </c>
    </row>
    <row r="1515" spans="1:8" hidden="1" x14ac:dyDescent="0.45">
      <c r="A1515" s="209" t="s">
        <v>10151</v>
      </c>
      <c r="B1515" s="210" t="s">
        <v>11207</v>
      </c>
      <c r="C1515" s="210" t="s">
        <v>11208</v>
      </c>
      <c r="D1515" s="210" t="s">
        <v>7032</v>
      </c>
      <c r="E1515" s="210" t="s">
        <v>11209</v>
      </c>
      <c r="F1515" s="210" t="s">
        <v>11210</v>
      </c>
      <c r="G1515" s="210" t="s">
        <v>7029</v>
      </c>
      <c r="H1515" s="210" t="s">
        <v>7029</v>
      </c>
    </row>
    <row r="1516" spans="1:8" hidden="1" x14ac:dyDescent="0.45">
      <c r="A1516" s="209" t="s">
        <v>10151</v>
      </c>
      <c r="B1516" s="210" t="s">
        <v>11211</v>
      </c>
      <c r="C1516" s="210" t="s">
        <v>11212</v>
      </c>
      <c r="D1516" s="210" t="s">
        <v>7032</v>
      </c>
      <c r="E1516" s="210" t="s">
        <v>11213</v>
      </c>
      <c r="F1516" s="210" t="s">
        <v>11214</v>
      </c>
      <c r="G1516" s="210" t="s">
        <v>7029</v>
      </c>
      <c r="H1516" s="210" t="s">
        <v>7029</v>
      </c>
    </row>
    <row r="1517" spans="1:8" hidden="1" x14ac:dyDescent="0.45">
      <c r="A1517" s="209" t="s">
        <v>10151</v>
      </c>
      <c r="B1517" s="210" t="s">
        <v>11215</v>
      </c>
      <c r="C1517" s="210" t="s">
        <v>11216</v>
      </c>
      <c r="D1517" s="210" t="s">
        <v>7026</v>
      </c>
      <c r="E1517" s="210" t="s">
        <v>10302</v>
      </c>
      <c r="F1517" s="210" t="s">
        <v>10303</v>
      </c>
      <c r="G1517" s="210" t="s">
        <v>7029</v>
      </c>
      <c r="H1517" s="210" t="s">
        <v>7029</v>
      </c>
    </row>
    <row r="1518" spans="1:8" hidden="1" x14ac:dyDescent="0.45">
      <c r="A1518" s="209" t="s">
        <v>10151</v>
      </c>
      <c r="B1518" s="210" t="s">
        <v>11217</v>
      </c>
      <c r="C1518" s="210" t="s">
        <v>11218</v>
      </c>
      <c r="D1518" s="210" t="s">
        <v>7032</v>
      </c>
      <c r="E1518" s="210" t="s">
        <v>10220</v>
      </c>
      <c r="F1518" s="210" t="s">
        <v>10221</v>
      </c>
      <c r="G1518" s="210" t="s">
        <v>7029</v>
      </c>
      <c r="H1518" s="210" t="s">
        <v>7029</v>
      </c>
    </row>
    <row r="1519" spans="1:8" hidden="1" x14ac:dyDescent="0.45">
      <c r="A1519" s="209" t="s">
        <v>10151</v>
      </c>
      <c r="B1519" s="210" t="s">
        <v>11219</v>
      </c>
      <c r="C1519" s="210" t="s">
        <v>11220</v>
      </c>
      <c r="D1519" s="210" t="s">
        <v>7026</v>
      </c>
      <c r="E1519" s="210" t="s">
        <v>10158</v>
      </c>
      <c r="F1519" s="210" t="s">
        <v>10159</v>
      </c>
      <c r="G1519" s="210" t="s">
        <v>7055</v>
      </c>
      <c r="H1519" s="210" t="s">
        <v>7029</v>
      </c>
    </row>
    <row r="1520" spans="1:8" hidden="1" x14ac:dyDescent="0.45">
      <c r="A1520" s="209" t="s">
        <v>10151</v>
      </c>
      <c r="B1520" s="210" t="s">
        <v>11221</v>
      </c>
      <c r="C1520" s="210" t="s">
        <v>11222</v>
      </c>
      <c r="D1520" s="210" t="s">
        <v>7026</v>
      </c>
      <c r="E1520" s="210" t="s">
        <v>10444</v>
      </c>
      <c r="F1520" s="210" t="s">
        <v>10445</v>
      </c>
      <c r="G1520" s="210" t="s">
        <v>7029</v>
      </c>
      <c r="H1520" s="210" t="s">
        <v>7029</v>
      </c>
    </row>
    <row r="1521" spans="1:8" hidden="1" x14ac:dyDescent="0.45">
      <c r="A1521" s="209" t="s">
        <v>10151</v>
      </c>
      <c r="B1521" s="210" t="s">
        <v>11223</v>
      </c>
      <c r="C1521" s="210" t="s">
        <v>11224</v>
      </c>
      <c r="D1521" s="210" t="s">
        <v>7026</v>
      </c>
      <c r="E1521" s="210" t="s">
        <v>10178</v>
      </c>
      <c r="F1521" s="210" t="s">
        <v>10179</v>
      </c>
      <c r="G1521" s="210" t="s">
        <v>7029</v>
      </c>
      <c r="H1521" s="210" t="s">
        <v>7029</v>
      </c>
    </row>
    <row r="1522" spans="1:8" hidden="1" x14ac:dyDescent="0.45">
      <c r="A1522" s="209" t="s">
        <v>10151</v>
      </c>
      <c r="B1522" s="210" t="s">
        <v>11225</v>
      </c>
      <c r="C1522" s="210" t="s">
        <v>11226</v>
      </c>
      <c r="D1522" s="210" t="s">
        <v>7026</v>
      </c>
      <c r="E1522" s="210" t="s">
        <v>10158</v>
      </c>
      <c r="F1522" s="210" t="s">
        <v>10159</v>
      </c>
      <c r="G1522" s="210" t="s">
        <v>7055</v>
      </c>
      <c r="H1522" s="210" t="s">
        <v>7029</v>
      </c>
    </row>
    <row r="1523" spans="1:8" hidden="1" x14ac:dyDescent="0.45">
      <c r="A1523" s="209" t="s">
        <v>10151</v>
      </c>
      <c r="B1523" s="210" t="s">
        <v>11227</v>
      </c>
      <c r="C1523" s="210" t="s">
        <v>11228</v>
      </c>
      <c r="D1523" s="210" t="s">
        <v>7026</v>
      </c>
      <c r="E1523" s="210" t="s">
        <v>10158</v>
      </c>
      <c r="F1523" s="210" t="s">
        <v>10159</v>
      </c>
      <c r="G1523" s="210" t="s">
        <v>7055</v>
      </c>
      <c r="H1523" s="210" t="s">
        <v>7029</v>
      </c>
    </row>
    <row r="1524" spans="1:8" hidden="1" x14ac:dyDescent="0.45">
      <c r="A1524" s="209" t="s">
        <v>10151</v>
      </c>
      <c r="B1524" s="210" t="s">
        <v>11229</v>
      </c>
      <c r="C1524" s="210" t="s">
        <v>11230</v>
      </c>
      <c r="D1524" s="210" t="s">
        <v>7026</v>
      </c>
      <c r="E1524" s="210" t="s">
        <v>10158</v>
      </c>
      <c r="F1524" s="210" t="s">
        <v>10159</v>
      </c>
      <c r="G1524" s="210" t="s">
        <v>7055</v>
      </c>
      <c r="H1524" s="210" t="s">
        <v>7029</v>
      </c>
    </row>
    <row r="1525" spans="1:8" hidden="1" x14ac:dyDescent="0.45">
      <c r="A1525" s="209" t="s">
        <v>10151</v>
      </c>
      <c r="B1525" s="210" t="s">
        <v>11231</v>
      </c>
      <c r="C1525" s="210" t="s">
        <v>11232</v>
      </c>
      <c r="D1525" s="210" t="s">
        <v>7026</v>
      </c>
      <c r="E1525" s="210" t="s">
        <v>10158</v>
      </c>
      <c r="F1525" s="210" t="s">
        <v>10159</v>
      </c>
      <c r="G1525" s="210" t="s">
        <v>7055</v>
      </c>
      <c r="H1525" s="210" t="s">
        <v>7029</v>
      </c>
    </row>
    <row r="1526" spans="1:8" hidden="1" x14ac:dyDescent="0.45">
      <c r="A1526" s="209" t="s">
        <v>10151</v>
      </c>
      <c r="B1526" s="210" t="s">
        <v>11233</v>
      </c>
      <c r="C1526" s="210" t="s">
        <v>11234</v>
      </c>
      <c r="D1526" s="210" t="s">
        <v>7026</v>
      </c>
      <c r="E1526" s="210" t="s">
        <v>10529</v>
      </c>
      <c r="F1526" s="210" t="s">
        <v>10530</v>
      </c>
      <c r="G1526" s="210" t="s">
        <v>7055</v>
      </c>
      <c r="H1526" s="210" t="s">
        <v>7029</v>
      </c>
    </row>
    <row r="1527" spans="1:8" hidden="1" x14ac:dyDescent="0.45">
      <c r="A1527" s="209" t="s">
        <v>10151</v>
      </c>
      <c r="B1527" s="210" t="s">
        <v>11235</v>
      </c>
      <c r="C1527" s="210" t="s">
        <v>11236</v>
      </c>
      <c r="D1527" s="210" t="s">
        <v>7026</v>
      </c>
      <c r="E1527" s="210" t="s">
        <v>10338</v>
      </c>
      <c r="F1527" s="210" t="s">
        <v>10339</v>
      </c>
      <c r="G1527" s="210" t="s">
        <v>7055</v>
      </c>
      <c r="H1527" s="210" t="s">
        <v>7029</v>
      </c>
    </row>
    <row r="1528" spans="1:8" hidden="1" x14ac:dyDescent="0.45">
      <c r="A1528" s="209" t="s">
        <v>10151</v>
      </c>
      <c r="B1528" s="210" t="s">
        <v>11237</v>
      </c>
      <c r="C1528" s="210" t="s">
        <v>11238</v>
      </c>
      <c r="D1528" s="210" t="s">
        <v>7026</v>
      </c>
      <c r="E1528" s="210" t="s">
        <v>10158</v>
      </c>
      <c r="F1528" s="210" t="s">
        <v>10159</v>
      </c>
      <c r="G1528" s="210" t="s">
        <v>7055</v>
      </c>
      <c r="H1528" s="210" t="s">
        <v>7029</v>
      </c>
    </row>
    <row r="1529" spans="1:8" hidden="1" x14ac:dyDescent="0.45">
      <c r="A1529" s="209" t="s">
        <v>10151</v>
      </c>
      <c r="B1529" s="210" t="s">
        <v>11239</v>
      </c>
      <c r="C1529" s="210" t="s">
        <v>11240</v>
      </c>
      <c r="D1529" s="210" t="s">
        <v>7026</v>
      </c>
      <c r="E1529" s="210" t="s">
        <v>10158</v>
      </c>
      <c r="F1529" s="210" t="s">
        <v>10159</v>
      </c>
      <c r="G1529" s="210" t="s">
        <v>7055</v>
      </c>
      <c r="H1529" s="210" t="s">
        <v>7029</v>
      </c>
    </row>
    <row r="1530" spans="1:8" hidden="1" x14ac:dyDescent="0.45">
      <c r="A1530" s="209" t="s">
        <v>10151</v>
      </c>
      <c r="B1530" s="210" t="s">
        <v>11241</v>
      </c>
      <c r="C1530" s="210" t="s">
        <v>11242</v>
      </c>
      <c r="D1530" s="210" t="s">
        <v>7026</v>
      </c>
      <c r="E1530" s="210" t="s">
        <v>11243</v>
      </c>
      <c r="F1530" s="210" t="s">
        <v>11244</v>
      </c>
      <c r="G1530" s="210" t="s">
        <v>7055</v>
      </c>
      <c r="H1530" s="210" t="s">
        <v>7029</v>
      </c>
    </row>
    <row r="1531" spans="1:8" hidden="1" x14ac:dyDescent="0.45">
      <c r="A1531" s="209" t="s">
        <v>10151</v>
      </c>
      <c r="B1531" s="210" t="s">
        <v>11245</v>
      </c>
      <c r="C1531" s="210" t="s">
        <v>11246</v>
      </c>
      <c r="D1531" s="210" t="s">
        <v>7026</v>
      </c>
      <c r="E1531" s="210" t="s">
        <v>11247</v>
      </c>
      <c r="F1531" s="210" t="s">
        <v>11248</v>
      </c>
      <c r="G1531" s="210" t="s">
        <v>7029</v>
      </c>
      <c r="H1531" s="210" t="s">
        <v>7029</v>
      </c>
    </row>
    <row r="1532" spans="1:8" hidden="1" x14ac:dyDescent="0.45">
      <c r="A1532" s="209" t="s">
        <v>10151</v>
      </c>
      <c r="B1532" s="210" t="s">
        <v>11249</v>
      </c>
      <c r="C1532" s="210" t="s">
        <v>11250</v>
      </c>
      <c r="D1532" s="210" t="s">
        <v>7026</v>
      </c>
      <c r="E1532" s="210" t="s">
        <v>10701</v>
      </c>
      <c r="F1532" s="210" t="s">
        <v>10702</v>
      </c>
      <c r="G1532" s="210" t="s">
        <v>7029</v>
      </c>
      <c r="H1532" s="210" t="s">
        <v>7029</v>
      </c>
    </row>
    <row r="1533" spans="1:8" hidden="1" x14ac:dyDescent="0.45">
      <c r="A1533" s="209" t="s">
        <v>10151</v>
      </c>
      <c r="B1533" s="210" t="s">
        <v>11251</v>
      </c>
      <c r="C1533" s="210" t="s">
        <v>11252</v>
      </c>
      <c r="D1533" s="210" t="s">
        <v>7026</v>
      </c>
      <c r="E1533" s="210" t="s">
        <v>10747</v>
      </c>
      <c r="F1533" s="210" t="s">
        <v>10748</v>
      </c>
      <c r="G1533" s="210" t="s">
        <v>7029</v>
      </c>
      <c r="H1533" s="210" t="s">
        <v>7029</v>
      </c>
    </row>
    <row r="1534" spans="1:8" hidden="1" x14ac:dyDescent="0.45">
      <c r="A1534" s="209" t="s">
        <v>10151</v>
      </c>
      <c r="B1534" s="210" t="s">
        <v>11253</v>
      </c>
      <c r="C1534" s="210" t="s">
        <v>11254</v>
      </c>
      <c r="D1534" s="210" t="s">
        <v>7026</v>
      </c>
      <c r="E1534" s="210" t="s">
        <v>10158</v>
      </c>
      <c r="F1534" s="210" t="s">
        <v>10159</v>
      </c>
      <c r="G1534" s="210" t="s">
        <v>7055</v>
      </c>
      <c r="H1534" s="210" t="s">
        <v>7029</v>
      </c>
    </row>
    <row r="1535" spans="1:8" hidden="1" x14ac:dyDescent="0.45">
      <c r="A1535" s="209" t="s">
        <v>10151</v>
      </c>
      <c r="B1535" s="210" t="s">
        <v>11255</v>
      </c>
      <c r="C1535" s="210" t="s">
        <v>11256</v>
      </c>
      <c r="D1535" s="210" t="s">
        <v>7032</v>
      </c>
      <c r="E1535" s="210" t="s">
        <v>10158</v>
      </c>
      <c r="F1535" s="210" t="s">
        <v>10159</v>
      </c>
      <c r="G1535" s="210" t="s">
        <v>7029</v>
      </c>
      <c r="H1535" s="210" t="s">
        <v>7029</v>
      </c>
    </row>
    <row r="1536" spans="1:8" hidden="1" x14ac:dyDescent="0.45">
      <c r="A1536" s="209" t="s">
        <v>10151</v>
      </c>
      <c r="B1536" s="210" t="s">
        <v>11257</v>
      </c>
      <c r="C1536" s="210" t="s">
        <v>11258</v>
      </c>
      <c r="D1536" s="210" t="s">
        <v>7026</v>
      </c>
      <c r="E1536" s="210" t="s">
        <v>11259</v>
      </c>
      <c r="F1536" s="210" t="s">
        <v>11260</v>
      </c>
      <c r="G1536" s="210" t="s">
        <v>7029</v>
      </c>
      <c r="H1536" s="210" t="s">
        <v>7029</v>
      </c>
    </row>
    <row r="1537" spans="1:9" hidden="1" x14ac:dyDescent="0.45">
      <c r="A1537" s="209" t="s">
        <v>10151</v>
      </c>
      <c r="B1537" s="210" t="s">
        <v>11261</v>
      </c>
      <c r="C1537" s="210" t="s">
        <v>11262</v>
      </c>
      <c r="D1537" s="210" t="s">
        <v>7026</v>
      </c>
      <c r="E1537" s="210" t="s">
        <v>11259</v>
      </c>
      <c r="F1537" s="210" t="s">
        <v>11260</v>
      </c>
      <c r="G1537" s="210" t="s">
        <v>7029</v>
      </c>
      <c r="H1537" s="210" t="s">
        <v>7029</v>
      </c>
    </row>
    <row r="1538" spans="1:9" hidden="1" x14ac:dyDescent="0.45">
      <c r="A1538" s="209" t="s">
        <v>10151</v>
      </c>
      <c r="B1538" s="210" t="s">
        <v>11263</v>
      </c>
      <c r="C1538" s="210" t="s">
        <v>11264</v>
      </c>
      <c r="D1538" s="210" t="s">
        <v>7026</v>
      </c>
      <c r="E1538" s="210" t="s">
        <v>10162</v>
      </c>
      <c r="F1538" s="210" t="s">
        <v>10163</v>
      </c>
      <c r="G1538" s="210" t="s">
        <v>7029</v>
      </c>
      <c r="H1538" s="210" t="s">
        <v>7029</v>
      </c>
    </row>
    <row r="1539" spans="1:9" hidden="1" x14ac:dyDescent="0.45">
      <c r="A1539" s="209" t="s">
        <v>10151</v>
      </c>
      <c r="B1539" s="210" t="s">
        <v>11265</v>
      </c>
      <c r="C1539" s="210" t="s">
        <v>11266</v>
      </c>
      <c r="D1539" s="210" t="s">
        <v>7026</v>
      </c>
      <c r="E1539" s="210" t="s">
        <v>10444</v>
      </c>
      <c r="F1539" s="210" t="s">
        <v>10445</v>
      </c>
      <c r="G1539" s="210" t="s">
        <v>7029</v>
      </c>
      <c r="H1539" s="210" t="s">
        <v>7029</v>
      </c>
    </row>
    <row r="1540" spans="1:9" hidden="1" x14ac:dyDescent="0.45">
      <c r="A1540" s="209" t="s">
        <v>10151</v>
      </c>
      <c r="B1540" s="210" t="s">
        <v>11267</v>
      </c>
      <c r="C1540" s="210" t="s">
        <v>11268</v>
      </c>
      <c r="D1540" s="210" t="s">
        <v>7026</v>
      </c>
      <c r="E1540" s="210" t="s">
        <v>10338</v>
      </c>
      <c r="F1540" s="210" t="s">
        <v>10339</v>
      </c>
      <c r="G1540" s="210" t="s">
        <v>7055</v>
      </c>
      <c r="H1540" s="210" t="s">
        <v>7029</v>
      </c>
    </row>
    <row r="1541" spans="1:9" hidden="1" x14ac:dyDescent="0.45">
      <c r="A1541" s="209" t="s">
        <v>10151</v>
      </c>
      <c r="B1541" s="210" t="s">
        <v>11269</v>
      </c>
      <c r="C1541" s="210" t="s">
        <v>11270</v>
      </c>
      <c r="D1541" s="210" t="s">
        <v>7026</v>
      </c>
      <c r="E1541" s="210" t="s">
        <v>10338</v>
      </c>
      <c r="F1541" s="210" t="s">
        <v>10339</v>
      </c>
      <c r="G1541" s="210" t="s">
        <v>7055</v>
      </c>
      <c r="H1541" s="210" t="s">
        <v>7029</v>
      </c>
    </row>
    <row r="1542" spans="1:9" hidden="1" x14ac:dyDescent="0.45">
      <c r="A1542" s="209" t="s">
        <v>10151</v>
      </c>
      <c r="B1542" s="210" t="s">
        <v>11271</v>
      </c>
      <c r="C1542" s="210" t="s">
        <v>11272</v>
      </c>
      <c r="D1542" s="210" t="s">
        <v>7026</v>
      </c>
      <c r="E1542" s="210" t="s">
        <v>10166</v>
      </c>
      <c r="F1542" s="210" t="s">
        <v>10167</v>
      </c>
      <c r="G1542" s="210" t="s">
        <v>7029</v>
      </c>
      <c r="H1542" s="210" t="s">
        <v>7029</v>
      </c>
      <c r="I1542" s="211" t="s">
        <v>11273</v>
      </c>
    </row>
    <row r="1543" spans="1:9" hidden="1" x14ac:dyDescent="0.45">
      <c r="A1543" s="209" t="s">
        <v>10151</v>
      </c>
      <c r="B1543" s="210" t="s">
        <v>11274</v>
      </c>
      <c r="C1543" s="210" t="s">
        <v>11275</v>
      </c>
      <c r="D1543" s="210" t="s">
        <v>7032</v>
      </c>
      <c r="E1543" s="210" t="s">
        <v>10248</v>
      </c>
      <c r="F1543" s="210" t="s">
        <v>10249</v>
      </c>
      <c r="G1543" s="210" t="s">
        <v>7029</v>
      </c>
      <c r="H1543" s="210" t="s">
        <v>7029</v>
      </c>
    </row>
    <row r="1544" spans="1:9" hidden="1" x14ac:dyDescent="0.45">
      <c r="A1544" s="209" t="s">
        <v>10151</v>
      </c>
      <c r="B1544" s="210" t="s">
        <v>11276</v>
      </c>
      <c r="C1544" s="210" t="s">
        <v>11277</v>
      </c>
      <c r="D1544" s="210" t="s">
        <v>7032</v>
      </c>
      <c r="E1544" s="210" t="s">
        <v>10248</v>
      </c>
      <c r="F1544" s="210" t="s">
        <v>10249</v>
      </c>
      <c r="G1544" s="210" t="s">
        <v>7029</v>
      </c>
      <c r="H1544" s="210" t="s">
        <v>7029</v>
      </c>
    </row>
    <row r="1545" spans="1:9" hidden="1" x14ac:dyDescent="0.45">
      <c r="A1545" s="209" t="s">
        <v>10151</v>
      </c>
      <c r="B1545" s="210" t="s">
        <v>11278</v>
      </c>
      <c r="C1545" s="210" t="s">
        <v>11279</v>
      </c>
      <c r="D1545" s="210" t="s">
        <v>7026</v>
      </c>
      <c r="E1545" s="210" t="s">
        <v>11280</v>
      </c>
      <c r="F1545" s="210" t="s">
        <v>11281</v>
      </c>
      <c r="G1545" s="210" t="s">
        <v>7029</v>
      </c>
      <c r="H1545" s="210" t="s">
        <v>7029</v>
      </c>
    </row>
    <row r="1546" spans="1:9" hidden="1" x14ac:dyDescent="0.45">
      <c r="A1546" s="209" t="s">
        <v>10151</v>
      </c>
      <c r="B1546" s="210" t="s">
        <v>11282</v>
      </c>
      <c r="C1546" s="210" t="s">
        <v>11283</v>
      </c>
      <c r="D1546" s="210" t="s">
        <v>7026</v>
      </c>
      <c r="E1546" s="210" t="s">
        <v>10390</v>
      </c>
      <c r="F1546" s="210" t="s">
        <v>10391</v>
      </c>
      <c r="G1546" s="210" t="s">
        <v>7029</v>
      </c>
      <c r="H1546" s="210" t="s">
        <v>7029</v>
      </c>
    </row>
    <row r="1547" spans="1:9" hidden="1" x14ac:dyDescent="0.45">
      <c r="A1547" s="209" t="s">
        <v>10151</v>
      </c>
      <c r="B1547" s="210" t="s">
        <v>11284</v>
      </c>
      <c r="C1547" s="210" t="s">
        <v>11285</v>
      </c>
      <c r="D1547" s="210" t="s">
        <v>7032</v>
      </c>
      <c r="E1547" s="210" t="s">
        <v>11185</v>
      </c>
      <c r="F1547" s="210" t="s">
        <v>11186</v>
      </c>
      <c r="G1547" s="210" t="s">
        <v>7029</v>
      </c>
      <c r="H1547" s="210" t="s">
        <v>7029</v>
      </c>
    </row>
    <row r="1548" spans="1:9" hidden="1" x14ac:dyDescent="0.45">
      <c r="A1548" s="209" t="s">
        <v>10151</v>
      </c>
      <c r="B1548" s="210" t="s">
        <v>11286</v>
      </c>
      <c r="C1548" s="210" t="s">
        <v>11287</v>
      </c>
      <c r="D1548" s="210" t="s">
        <v>7026</v>
      </c>
      <c r="E1548" s="210" t="s">
        <v>11185</v>
      </c>
      <c r="F1548" s="210" t="s">
        <v>11186</v>
      </c>
      <c r="G1548" s="210" t="s">
        <v>7029</v>
      </c>
      <c r="H1548" s="210" t="s">
        <v>7029</v>
      </c>
    </row>
    <row r="1549" spans="1:9" hidden="1" x14ac:dyDescent="0.45">
      <c r="A1549" s="209" t="s">
        <v>10151</v>
      </c>
      <c r="B1549" s="210" t="s">
        <v>11288</v>
      </c>
      <c r="C1549" s="210" t="s">
        <v>11289</v>
      </c>
      <c r="D1549" s="210" t="s">
        <v>7032</v>
      </c>
      <c r="E1549" s="210" t="s">
        <v>11185</v>
      </c>
      <c r="F1549" s="210" t="s">
        <v>11186</v>
      </c>
      <c r="G1549" s="210" t="s">
        <v>7029</v>
      </c>
      <c r="H1549" s="210" t="s">
        <v>7029</v>
      </c>
    </row>
    <row r="1550" spans="1:9" hidden="1" x14ac:dyDescent="0.45">
      <c r="A1550" s="209" t="s">
        <v>10151</v>
      </c>
      <c r="B1550" s="210" t="s">
        <v>11290</v>
      </c>
      <c r="C1550" s="210" t="s">
        <v>11291</v>
      </c>
      <c r="D1550" s="210" t="s">
        <v>7026</v>
      </c>
      <c r="E1550" s="210" t="s">
        <v>10158</v>
      </c>
      <c r="F1550" s="210" t="s">
        <v>10159</v>
      </c>
      <c r="G1550" s="210" t="s">
        <v>7029</v>
      </c>
      <c r="H1550" s="210" t="s">
        <v>7029</v>
      </c>
    </row>
    <row r="1551" spans="1:9" hidden="1" x14ac:dyDescent="0.45">
      <c r="A1551" s="209" t="s">
        <v>10151</v>
      </c>
      <c r="B1551" s="210" t="s">
        <v>11292</v>
      </c>
      <c r="C1551" s="210" t="s">
        <v>11293</v>
      </c>
      <c r="D1551" s="210" t="s">
        <v>7026</v>
      </c>
      <c r="E1551" s="210" t="s">
        <v>10166</v>
      </c>
      <c r="F1551" s="210" t="s">
        <v>10167</v>
      </c>
      <c r="G1551" s="210" t="s">
        <v>7029</v>
      </c>
      <c r="H1551" s="210" t="s">
        <v>7029</v>
      </c>
    </row>
    <row r="1552" spans="1:9" hidden="1" x14ac:dyDescent="0.45">
      <c r="A1552" s="209" t="s">
        <v>10151</v>
      </c>
      <c r="B1552" s="210" t="s">
        <v>11294</v>
      </c>
      <c r="C1552" s="210" t="s">
        <v>11295</v>
      </c>
      <c r="D1552" s="210" t="s">
        <v>7026</v>
      </c>
      <c r="E1552" s="210" t="s">
        <v>11296</v>
      </c>
      <c r="F1552" s="210" t="s">
        <v>7587</v>
      </c>
      <c r="G1552" s="210" t="s">
        <v>7029</v>
      </c>
      <c r="H1552" s="210" t="s">
        <v>7029</v>
      </c>
    </row>
    <row r="1553" spans="1:8" hidden="1" x14ac:dyDescent="0.45">
      <c r="A1553" s="209" t="s">
        <v>10151</v>
      </c>
      <c r="B1553" s="210" t="s">
        <v>11297</v>
      </c>
      <c r="C1553" s="210" t="s">
        <v>11298</v>
      </c>
      <c r="D1553" s="210" t="s">
        <v>7032</v>
      </c>
      <c r="E1553" s="210" t="s">
        <v>10158</v>
      </c>
      <c r="F1553" s="210" t="s">
        <v>10159</v>
      </c>
      <c r="G1553" s="210" t="s">
        <v>7029</v>
      </c>
      <c r="H1553" s="210" t="s">
        <v>7029</v>
      </c>
    </row>
    <row r="1554" spans="1:8" hidden="1" x14ac:dyDescent="0.45">
      <c r="A1554" s="209" t="s">
        <v>10151</v>
      </c>
      <c r="B1554" s="210" t="s">
        <v>11299</v>
      </c>
      <c r="C1554" s="210" t="s">
        <v>11300</v>
      </c>
      <c r="D1554" s="210" t="s">
        <v>7026</v>
      </c>
      <c r="E1554" s="210" t="s">
        <v>10154</v>
      </c>
      <c r="F1554" s="210" t="s">
        <v>10155</v>
      </c>
      <c r="G1554" s="210" t="s">
        <v>7029</v>
      </c>
      <c r="H1554" s="210" t="s">
        <v>7055</v>
      </c>
    </row>
    <row r="1555" spans="1:8" hidden="1" x14ac:dyDescent="0.45">
      <c r="A1555" s="209" t="s">
        <v>10151</v>
      </c>
      <c r="B1555" s="210" t="s">
        <v>11301</v>
      </c>
      <c r="C1555" s="210" t="s">
        <v>11302</v>
      </c>
      <c r="D1555" s="210" t="s">
        <v>7026</v>
      </c>
      <c r="E1555" s="210" t="s">
        <v>10166</v>
      </c>
      <c r="F1555" s="210" t="s">
        <v>10167</v>
      </c>
      <c r="G1555" s="210" t="s">
        <v>7029</v>
      </c>
      <c r="H1555" s="210" t="s">
        <v>7029</v>
      </c>
    </row>
    <row r="1556" spans="1:8" hidden="1" x14ac:dyDescent="0.45">
      <c r="A1556" s="209" t="s">
        <v>10151</v>
      </c>
      <c r="B1556" s="210" t="s">
        <v>11303</v>
      </c>
      <c r="C1556" s="210" t="s">
        <v>11304</v>
      </c>
      <c r="D1556" s="210" t="s">
        <v>7026</v>
      </c>
      <c r="E1556" s="210" t="s">
        <v>10178</v>
      </c>
      <c r="F1556" s="210" t="s">
        <v>10179</v>
      </c>
      <c r="G1556" s="210" t="s">
        <v>7029</v>
      </c>
      <c r="H1556" s="210" t="s">
        <v>7029</v>
      </c>
    </row>
    <row r="1557" spans="1:8" hidden="1" x14ac:dyDescent="0.45">
      <c r="A1557" s="209" t="s">
        <v>10151</v>
      </c>
      <c r="B1557" s="210" t="s">
        <v>11305</v>
      </c>
      <c r="C1557" s="210" t="s">
        <v>11306</v>
      </c>
      <c r="D1557" s="210" t="s">
        <v>7032</v>
      </c>
      <c r="E1557" s="210" t="s">
        <v>10220</v>
      </c>
      <c r="F1557" s="210" t="s">
        <v>10221</v>
      </c>
      <c r="G1557" s="210" t="s">
        <v>7029</v>
      </c>
      <c r="H1557" s="210" t="s">
        <v>7029</v>
      </c>
    </row>
    <row r="1558" spans="1:8" hidden="1" x14ac:dyDescent="0.45">
      <c r="A1558" s="209" t="s">
        <v>10151</v>
      </c>
      <c r="B1558" s="210" t="s">
        <v>11307</v>
      </c>
      <c r="C1558" s="210" t="s">
        <v>11308</v>
      </c>
      <c r="D1558" s="210" t="s">
        <v>7026</v>
      </c>
      <c r="E1558" s="210" t="s">
        <v>10162</v>
      </c>
      <c r="F1558" s="210" t="s">
        <v>10163</v>
      </c>
      <c r="G1558" s="210" t="s">
        <v>7029</v>
      </c>
      <c r="H1558" s="210" t="s">
        <v>7029</v>
      </c>
    </row>
    <row r="1559" spans="1:8" hidden="1" x14ac:dyDescent="0.45">
      <c r="A1559" s="209" t="s">
        <v>10151</v>
      </c>
      <c r="B1559" s="210" t="s">
        <v>11309</v>
      </c>
      <c r="C1559" s="210" t="s">
        <v>11310</v>
      </c>
      <c r="D1559" s="210" t="s">
        <v>7026</v>
      </c>
      <c r="E1559" s="210" t="s">
        <v>10238</v>
      </c>
      <c r="F1559" s="210" t="s">
        <v>10239</v>
      </c>
      <c r="G1559" s="210" t="s">
        <v>7029</v>
      </c>
      <c r="H1559" s="210" t="s">
        <v>7029</v>
      </c>
    </row>
    <row r="1560" spans="1:8" hidden="1" x14ac:dyDescent="0.45">
      <c r="A1560" s="209" t="s">
        <v>10151</v>
      </c>
      <c r="B1560" s="210" t="s">
        <v>11311</v>
      </c>
      <c r="C1560" s="210" t="s">
        <v>11312</v>
      </c>
      <c r="D1560" s="210" t="s">
        <v>7032</v>
      </c>
      <c r="E1560" s="210" t="s">
        <v>10158</v>
      </c>
      <c r="F1560" s="210" t="s">
        <v>10159</v>
      </c>
      <c r="G1560" s="210" t="s">
        <v>7029</v>
      </c>
      <c r="H1560" s="210" t="s">
        <v>7029</v>
      </c>
    </row>
    <row r="1561" spans="1:8" hidden="1" x14ac:dyDescent="0.45">
      <c r="A1561" s="209" t="s">
        <v>10151</v>
      </c>
      <c r="B1561" s="210" t="s">
        <v>11313</v>
      </c>
      <c r="C1561" s="210" t="s">
        <v>11314</v>
      </c>
      <c r="D1561" s="210" t="s">
        <v>7026</v>
      </c>
      <c r="E1561" s="210" t="s">
        <v>10891</v>
      </c>
      <c r="F1561" s="210" t="s">
        <v>10892</v>
      </c>
      <c r="G1561" s="210" t="s">
        <v>7029</v>
      </c>
      <c r="H1561" s="210" t="s">
        <v>7029</v>
      </c>
    </row>
    <row r="1562" spans="1:8" hidden="1" x14ac:dyDescent="0.45">
      <c r="A1562" s="209" t="s">
        <v>10151</v>
      </c>
      <c r="B1562" s="210" t="s">
        <v>11315</v>
      </c>
      <c r="C1562" s="210" t="s">
        <v>11316</v>
      </c>
      <c r="D1562" s="210" t="s">
        <v>7026</v>
      </c>
      <c r="E1562" s="210" t="s">
        <v>10302</v>
      </c>
      <c r="F1562" s="210" t="s">
        <v>10303</v>
      </c>
      <c r="G1562" s="210" t="s">
        <v>7029</v>
      </c>
      <c r="H1562" s="210" t="s">
        <v>7029</v>
      </c>
    </row>
    <row r="1563" spans="1:8" hidden="1" x14ac:dyDescent="0.45">
      <c r="A1563" s="209" t="s">
        <v>10151</v>
      </c>
      <c r="B1563" s="210" t="s">
        <v>11317</v>
      </c>
      <c r="C1563" s="210" t="s">
        <v>11318</v>
      </c>
      <c r="D1563" s="210" t="s">
        <v>7032</v>
      </c>
      <c r="E1563" s="210" t="s">
        <v>11209</v>
      </c>
      <c r="F1563" s="210" t="s">
        <v>11210</v>
      </c>
      <c r="G1563" s="210" t="s">
        <v>7029</v>
      </c>
      <c r="H1563" s="210" t="s">
        <v>7029</v>
      </c>
    </row>
    <row r="1564" spans="1:8" hidden="1" x14ac:dyDescent="0.45">
      <c r="A1564" s="209" t="s">
        <v>10151</v>
      </c>
      <c r="B1564" s="210" t="s">
        <v>11319</v>
      </c>
      <c r="C1564" s="210" t="s">
        <v>11320</v>
      </c>
      <c r="D1564" s="210" t="s">
        <v>7026</v>
      </c>
      <c r="E1564" s="210" t="s">
        <v>10238</v>
      </c>
      <c r="F1564" s="210" t="s">
        <v>10239</v>
      </c>
      <c r="G1564" s="210" t="s">
        <v>7029</v>
      </c>
      <c r="H1564" s="210" t="s">
        <v>7029</v>
      </c>
    </row>
    <row r="1565" spans="1:8" hidden="1" x14ac:dyDescent="0.45">
      <c r="A1565" s="209" t="s">
        <v>10151</v>
      </c>
      <c r="B1565" s="210" t="s">
        <v>11321</v>
      </c>
      <c r="C1565" s="210" t="s">
        <v>11322</v>
      </c>
      <c r="D1565" s="210" t="s">
        <v>7026</v>
      </c>
      <c r="E1565" s="210" t="s">
        <v>10302</v>
      </c>
      <c r="F1565" s="210" t="s">
        <v>10303</v>
      </c>
      <c r="G1565" s="210" t="s">
        <v>7029</v>
      </c>
      <c r="H1565" s="210" t="s">
        <v>7029</v>
      </c>
    </row>
    <row r="1566" spans="1:8" hidden="1" x14ac:dyDescent="0.45">
      <c r="A1566" s="209" t="s">
        <v>10151</v>
      </c>
      <c r="B1566" s="210" t="s">
        <v>11323</v>
      </c>
      <c r="C1566" s="210" t="s">
        <v>11324</v>
      </c>
      <c r="D1566" s="210" t="s">
        <v>7026</v>
      </c>
      <c r="E1566" s="210" t="s">
        <v>10238</v>
      </c>
      <c r="F1566" s="210" t="s">
        <v>10239</v>
      </c>
      <c r="G1566" s="210" t="s">
        <v>7029</v>
      </c>
      <c r="H1566" s="210" t="s">
        <v>7029</v>
      </c>
    </row>
    <row r="1567" spans="1:8" hidden="1" x14ac:dyDescent="0.45">
      <c r="A1567" s="209" t="s">
        <v>10151</v>
      </c>
      <c r="B1567" s="210" t="s">
        <v>11325</v>
      </c>
      <c r="C1567" s="210" t="s">
        <v>11326</v>
      </c>
      <c r="D1567" s="210" t="s">
        <v>7026</v>
      </c>
      <c r="E1567" s="210" t="s">
        <v>10238</v>
      </c>
      <c r="F1567" s="210" t="s">
        <v>10239</v>
      </c>
      <c r="G1567" s="210" t="s">
        <v>7029</v>
      </c>
      <c r="H1567" s="210" t="s">
        <v>7029</v>
      </c>
    </row>
    <row r="1568" spans="1:8" hidden="1" x14ac:dyDescent="0.45">
      <c r="A1568" s="209" t="s">
        <v>10151</v>
      </c>
      <c r="B1568" s="210" t="s">
        <v>11327</v>
      </c>
      <c r="C1568" s="210" t="s">
        <v>11328</v>
      </c>
      <c r="D1568" s="210" t="s">
        <v>7026</v>
      </c>
      <c r="E1568" s="210" t="s">
        <v>10238</v>
      </c>
      <c r="F1568" s="210" t="s">
        <v>10239</v>
      </c>
      <c r="G1568" s="210" t="s">
        <v>7029</v>
      </c>
      <c r="H1568" s="210" t="s">
        <v>7029</v>
      </c>
    </row>
    <row r="1569" spans="1:8" hidden="1" x14ac:dyDescent="0.45">
      <c r="A1569" s="209" t="s">
        <v>10151</v>
      </c>
      <c r="B1569" s="210" t="s">
        <v>11329</v>
      </c>
      <c r="C1569" s="210" t="s">
        <v>11330</v>
      </c>
      <c r="D1569" s="210" t="s">
        <v>7026</v>
      </c>
      <c r="E1569" s="210" t="s">
        <v>10238</v>
      </c>
      <c r="F1569" s="210" t="s">
        <v>10239</v>
      </c>
      <c r="G1569" s="210" t="s">
        <v>7029</v>
      </c>
      <c r="H1569" s="210" t="s">
        <v>7029</v>
      </c>
    </row>
    <row r="1570" spans="1:8" hidden="1" x14ac:dyDescent="0.45">
      <c r="A1570" s="209" t="s">
        <v>10151</v>
      </c>
      <c r="B1570" s="210" t="s">
        <v>11331</v>
      </c>
      <c r="C1570" s="210" t="s">
        <v>11332</v>
      </c>
      <c r="D1570" s="210" t="s">
        <v>7026</v>
      </c>
      <c r="E1570" s="210" t="s">
        <v>10238</v>
      </c>
      <c r="F1570" s="210" t="s">
        <v>10239</v>
      </c>
      <c r="G1570" s="210" t="s">
        <v>7029</v>
      </c>
      <c r="H1570" s="210" t="s">
        <v>7029</v>
      </c>
    </row>
    <row r="1571" spans="1:8" hidden="1" x14ac:dyDescent="0.45">
      <c r="A1571" s="209" t="s">
        <v>10151</v>
      </c>
      <c r="B1571" s="210" t="s">
        <v>11333</v>
      </c>
      <c r="C1571" s="210" t="s">
        <v>11334</v>
      </c>
      <c r="D1571" s="210" t="s">
        <v>7032</v>
      </c>
      <c r="E1571" s="210" t="s">
        <v>10166</v>
      </c>
      <c r="F1571" s="210" t="s">
        <v>10167</v>
      </c>
      <c r="G1571" s="210" t="s">
        <v>7029</v>
      </c>
      <c r="H1571" s="210" t="s">
        <v>7029</v>
      </c>
    </row>
    <row r="1572" spans="1:8" hidden="1" x14ac:dyDescent="0.45">
      <c r="A1572" s="209" t="s">
        <v>10151</v>
      </c>
      <c r="B1572" s="210" t="s">
        <v>11335</v>
      </c>
      <c r="C1572" s="210" t="s">
        <v>11336</v>
      </c>
      <c r="D1572" s="210" t="s">
        <v>7026</v>
      </c>
      <c r="E1572" s="210" t="s">
        <v>10238</v>
      </c>
      <c r="F1572" s="210" t="s">
        <v>10239</v>
      </c>
      <c r="G1572" s="210" t="s">
        <v>7029</v>
      </c>
      <c r="H1572" s="210" t="s">
        <v>7029</v>
      </c>
    </row>
    <row r="1573" spans="1:8" hidden="1" x14ac:dyDescent="0.45">
      <c r="A1573" s="209" t="s">
        <v>10151</v>
      </c>
      <c r="B1573" s="210" t="s">
        <v>11337</v>
      </c>
      <c r="C1573" s="210" t="s">
        <v>11338</v>
      </c>
      <c r="D1573" s="210" t="s">
        <v>7026</v>
      </c>
      <c r="E1573" s="210" t="s">
        <v>10158</v>
      </c>
      <c r="F1573" s="210" t="s">
        <v>10159</v>
      </c>
      <c r="G1573" s="210" t="s">
        <v>7055</v>
      </c>
      <c r="H1573" s="210" t="s">
        <v>7029</v>
      </c>
    </row>
    <row r="1574" spans="1:8" hidden="1" x14ac:dyDescent="0.45">
      <c r="A1574" s="209" t="s">
        <v>10151</v>
      </c>
      <c r="B1574" s="210" t="s">
        <v>11339</v>
      </c>
      <c r="C1574" s="210" t="s">
        <v>11340</v>
      </c>
      <c r="D1574" s="210" t="s">
        <v>7026</v>
      </c>
      <c r="E1574" s="210" t="s">
        <v>10158</v>
      </c>
      <c r="F1574" s="210" t="s">
        <v>10159</v>
      </c>
      <c r="G1574" s="210" t="s">
        <v>7055</v>
      </c>
      <c r="H1574" s="210" t="s">
        <v>7029</v>
      </c>
    </row>
    <row r="1575" spans="1:8" hidden="1" x14ac:dyDescent="0.45">
      <c r="A1575" s="209" t="s">
        <v>10151</v>
      </c>
      <c r="B1575" s="210" t="s">
        <v>11341</v>
      </c>
      <c r="C1575" s="210" t="s">
        <v>11342</v>
      </c>
      <c r="D1575" s="210" t="s">
        <v>7026</v>
      </c>
      <c r="E1575" s="210" t="s">
        <v>10529</v>
      </c>
      <c r="F1575" s="210" t="s">
        <v>10530</v>
      </c>
      <c r="G1575" s="210" t="s">
        <v>7055</v>
      </c>
      <c r="H1575" s="210" t="s">
        <v>7029</v>
      </c>
    </row>
    <row r="1576" spans="1:8" hidden="1" x14ac:dyDescent="0.45">
      <c r="A1576" s="209" t="s">
        <v>10151</v>
      </c>
      <c r="B1576" s="210" t="s">
        <v>11343</v>
      </c>
      <c r="C1576" s="210" t="s">
        <v>11344</v>
      </c>
      <c r="D1576" s="210" t="s">
        <v>7026</v>
      </c>
      <c r="E1576" s="210" t="s">
        <v>10178</v>
      </c>
      <c r="F1576" s="210" t="s">
        <v>10179</v>
      </c>
      <c r="G1576" s="210" t="s">
        <v>7029</v>
      </c>
      <c r="H1576" s="210" t="s">
        <v>7029</v>
      </c>
    </row>
    <row r="1577" spans="1:8" hidden="1" x14ac:dyDescent="0.45">
      <c r="A1577" s="209" t="s">
        <v>10151</v>
      </c>
      <c r="B1577" s="210" t="s">
        <v>11345</v>
      </c>
      <c r="C1577" s="210" t="s">
        <v>11346</v>
      </c>
      <c r="D1577" s="210" t="s">
        <v>7026</v>
      </c>
      <c r="E1577" s="210" t="s">
        <v>10178</v>
      </c>
      <c r="F1577" s="210" t="s">
        <v>10179</v>
      </c>
      <c r="G1577" s="210" t="s">
        <v>7029</v>
      </c>
      <c r="H1577" s="210" t="s">
        <v>7029</v>
      </c>
    </row>
    <row r="1578" spans="1:8" hidden="1" x14ac:dyDescent="0.45">
      <c r="A1578" s="209" t="s">
        <v>10151</v>
      </c>
      <c r="B1578" s="210" t="s">
        <v>11347</v>
      </c>
      <c r="C1578" s="210" t="s">
        <v>11348</v>
      </c>
      <c r="D1578" s="210" t="s">
        <v>7026</v>
      </c>
      <c r="E1578" s="210" t="s">
        <v>10178</v>
      </c>
      <c r="F1578" s="210" t="s">
        <v>10179</v>
      </c>
      <c r="G1578" s="210" t="s">
        <v>7029</v>
      </c>
      <c r="H1578" s="210" t="s">
        <v>7029</v>
      </c>
    </row>
    <row r="1579" spans="1:8" hidden="1" x14ac:dyDescent="0.45">
      <c r="A1579" s="209" t="s">
        <v>10151</v>
      </c>
      <c r="B1579" s="210" t="s">
        <v>11349</v>
      </c>
      <c r="C1579" s="210" t="s">
        <v>11350</v>
      </c>
      <c r="D1579" s="210" t="s">
        <v>7026</v>
      </c>
      <c r="E1579" s="210" t="s">
        <v>10162</v>
      </c>
      <c r="F1579" s="210" t="s">
        <v>10163</v>
      </c>
      <c r="G1579" s="210" t="s">
        <v>7029</v>
      </c>
      <c r="H1579" s="210" t="s">
        <v>7029</v>
      </c>
    </row>
    <row r="1580" spans="1:8" hidden="1" x14ac:dyDescent="0.45">
      <c r="A1580" s="209" t="s">
        <v>10151</v>
      </c>
      <c r="B1580" s="210" t="s">
        <v>11351</v>
      </c>
      <c r="C1580" s="210" t="s">
        <v>11352</v>
      </c>
      <c r="D1580" s="210" t="s">
        <v>7032</v>
      </c>
      <c r="E1580" s="210" t="s">
        <v>11353</v>
      </c>
      <c r="F1580" s="210" t="s">
        <v>11354</v>
      </c>
      <c r="G1580" s="210" t="s">
        <v>7029</v>
      </c>
      <c r="H1580" s="210" t="s">
        <v>7029</v>
      </c>
    </row>
    <row r="1581" spans="1:8" hidden="1" x14ac:dyDescent="0.45">
      <c r="A1581" s="209" t="s">
        <v>10151</v>
      </c>
      <c r="B1581" s="210" t="s">
        <v>11355</v>
      </c>
      <c r="C1581" s="210" t="s">
        <v>11356</v>
      </c>
      <c r="D1581" s="210" t="s">
        <v>7026</v>
      </c>
      <c r="E1581" s="210" t="s">
        <v>10166</v>
      </c>
      <c r="F1581" s="210" t="s">
        <v>10167</v>
      </c>
      <c r="G1581" s="210" t="s">
        <v>7029</v>
      </c>
      <c r="H1581" s="210" t="s">
        <v>7029</v>
      </c>
    </row>
    <row r="1582" spans="1:8" hidden="1" x14ac:dyDescent="0.45">
      <c r="A1582" s="209" t="s">
        <v>10151</v>
      </c>
      <c r="B1582" s="210" t="s">
        <v>11357</v>
      </c>
      <c r="C1582" s="210" t="s">
        <v>11358</v>
      </c>
      <c r="D1582" s="210" t="s">
        <v>7026</v>
      </c>
      <c r="E1582" s="210" t="s">
        <v>11359</v>
      </c>
      <c r="F1582" s="210" t="s">
        <v>11360</v>
      </c>
      <c r="G1582" s="210" t="s">
        <v>7029</v>
      </c>
      <c r="H1582" s="210" t="s">
        <v>7055</v>
      </c>
    </row>
    <row r="1583" spans="1:8" hidden="1" x14ac:dyDescent="0.45">
      <c r="A1583" s="209" t="s">
        <v>10151</v>
      </c>
      <c r="B1583" s="210" t="s">
        <v>11361</v>
      </c>
      <c r="C1583" s="210" t="s">
        <v>11362</v>
      </c>
      <c r="D1583" s="210" t="s">
        <v>7032</v>
      </c>
      <c r="E1583" s="210" t="s">
        <v>10290</v>
      </c>
      <c r="F1583" s="210" t="s">
        <v>10291</v>
      </c>
      <c r="G1583" s="210" t="s">
        <v>7029</v>
      </c>
      <c r="H1583" s="210" t="s">
        <v>7029</v>
      </c>
    </row>
    <row r="1584" spans="1:8" hidden="1" x14ac:dyDescent="0.45">
      <c r="A1584" s="209" t="s">
        <v>10151</v>
      </c>
      <c r="B1584" s="210" t="s">
        <v>11363</v>
      </c>
      <c r="C1584" s="210" t="s">
        <v>11364</v>
      </c>
      <c r="D1584" s="210" t="s">
        <v>7026</v>
      </c>
      <c r="E1584" s="210" t="s">
        <v>10166</v>
      </c>
      <c r="F1584" s="210" t="s">
        <v>10167</v>
      </c>
      <c r="G1584" s="210" t="s">
        <v>7029</v>
      </c>
      <c r="H1584" s="210" t="s">
        <v>7029</v>
      </c>
    </row>
    <row r="1585" spans="1:8" hidden="1" x14ac:dyDescent="0.45">
      <c r="A1585" s="209" t="s">
        <v>10151</v>
      </c>
      <c r="B1585" s="210" t="s">
        <v>11365</v>
      </c>
      <c r="C1585" s="210" t="s">
        <v>11366</v>
      </c>
      <c r="D1585" s="210" t="s">
        <v>7026</v>
      </c>
      <c r="E1585" s="210" t="s">
        <v>11367</v>
      </c>
      <c r="F1585" s="210" t="s">
        <v>11368</v>
      </c>
      <c r="G1585" s="210" t="s">
        <v>7029</v>
      </c>
      <c r="H1585" s="210" t="s">
        <v>7029</v>
      </c>
    </row>
    <row r="1586" spans="1:8" hidden="1" x14ac:dyDescent="0.45">
      <c r="A1586" s="209" t="s">
        <v>10151</v>
      </c>
      <c r="B1586" s="210" t="s">
        <v>11369</v>
      </c>
      <c r="C1586" s="210" t="s">
        <v>11370</v>
      </c>
      <c r="D1586" s="210" t="s">
        <v>7026</v>
      </c>
      <c r="E1586" s="210" t="s">
        <v>10162</v>
      </c>
      <c r="F1586" s="210" t="s">
        <v>10163</v>
      </c>
      <c r="G1586" s="210" t="s">
        <v>7029</v>
      </c>
      <c r="H1586" s="210" t="s">
        <v>7029</v>
      </c>
    </row>
    <row r="1587" spans="1:8" hidden="1" x14ac:dyDescent="0.45">
      <c r="A1587" s="209" t="s">
        <v>10151</v>
      </c>
      <c r="B1587" s="210" t="s">
        <v>11371</v>
      </c>
      <c r="C1587" s="210" t="s">
        <v>11372</v>
      </c>
      <c r="D1587" s="210" t="s">
        <v>7026</v>
      </c>
      <c r="E1587" s="210" t="s">
        <v>10248</v>
      </c>
      <c r="F1587" s="210" t="s">
        <v>10249</v>
      </c>
      <c r="G1587" s="210" t="s">
        <v>7029</v>
      </c>
      <c r="H1587" s="210" t="s">
        <v>7029</v>
      </c>
    </row>
    <row r="1588" spans="1:8" hidden="1" x14ac:dyDescent="0.45">
      <c r="A1588" s="209" t="s">
        <v>10151</v>
      </c>
      <c r="B1588" s="210" t="s">
        <v>11373</v>
      </c>
      <c r="C1588" s="210" t="s">
        <v>11374</v>
      </c>
      <c r="D1588" s="210" t="s">
        <v>7026</v>
      </c>
      <c r="E1588" s="210" t="s">
        <v>10162</v>
      </c>
      <c r="F1588" s="210" t="s">
        <v>10163</v>
      </c>
      <c r="G1588" s="210" t="s">
        <v>7029</v>
      </c>
      <c r="H1588" s="210" t="s">
        <v>7029</v>
      </c>
    </row>
    <row r="1589" spans="1:8" hidden="1" x14ac:dyDescent="0.45">
      <c r="A1589" s="209" t="s">
        <v>10151</v>
      </c>
      <c r="B1589" s="210" t="s">
        <v>11375</v>
      </c>
      <c r="C1589" s="210" t="s">
        <v>11376</v>
      </c>
      <c r="D1589" s="210" t="s">
        <v>7026</v>
      </c>
      <c r="E1589" s="210" t="s">
        <v>10513</v>
      </c>
      <c r="F1589" s="210" t="s">
        <v>10514</v>
      </c>
      <c r="G1589" s="210" t="s">
        <v>7029</v>
      </c>
      <c r="H1589" s="210" t="s">
        <v>7029</v>
      </c>
    </row>
    <row r="1590" spans="1:8" hidden="1" x14ac:dyDescent="0.45">
      <c r="A1590" s="209" t="s">
        <v>10151</v>
      </c>
      <c r="B1590" s="210" t="s">
        <v>11377</v>
      </c>
      <c r="C1590" s="210" t="s">
        <v>11378</v>
      </c>
      <c r="D1590" s="210" t="s">
        <v>7026</v>
      </c>
      <c r="E1590" s="210" t="s">
        <v>10513</v>
      </c>
      <c r="F1590" s="210" t="s">
        <v>10514</v>
      </c>
      <c r="G1590" s="210" t="s">
        <v>7029</v>
      </c>
      <c r="H1590" s="210" t="s">
        <v>7029</v>
      </c>
    </row>
    <row r="1591" spans="1:8" hidden="1" x14ac:dyDescent="0.45">
      <c r="A1591" s="209" t="s">
        <v>10151</v>
      </c>
      <c r="B1591" s="210" t="s">
        <v>11379</v>
      </c>
      <c r="C1591" s="210" t="s">
        <v>11380</v>
      </c>
      <c r="D1591" s="210" t="s">
        <v>7026</v>
      </c>
      <c r="E1591" s="210" t="s">
        <v>10513</v>
      </c>
      <c r="F1591" s="210" t="s">
        <v>10514</v>
      </c>
      <c r="G1591" s="210" t="s">
        <v>7029</v>
      </c>
      <c r="H1591" s="210" t="s">
        <v>7029</v>
      </c>
    </row>
    <row r="1592" spans="1:8" hidden="1" x14ac:dyDescent="0.45">
      <c r="A1592" s="209" t="s">
        <v>10151</v>
      </c>
      <c r="B1592" s="210" t="s">
        <v>11381</v>
      </c>
      <c r="C1592" s="210" t="s">
        <v>11382</v>
      </c>
      <c r="D1592" s="210" t="s">
        <v>7032</v>
      </c>
      <c r="E1592" s="210" t="s">
        <v>10220</v>
      </c>
      <c r="F1592" s="210" t="s">
        <v>10221</v>
      </c>
      <c r="G1592" s="210" t="s">
        <v>7029</v>
      </c>
      <c r="H1592" s="210" t="s">
        <v>7029</v>
      </c>
    </row>
    <row r="1593" spans="1:8" hidden="1" x14ac:dyDescent="0.45">
      <c r="A1593" s="209" t="s">
        <v>10151</v>
      </c>
      <c r="B1593" s="210" t="s">
        <v>11383</v>
      </c>
      <c r="C1593" s="210" t="s">
        <v>11384</v>
      </c>
      <c r="D1593" s="210" t="s">
        <v>7026</v>
      </c>
      <c r="E1593" s="210" t="s">
        <v>10154</v>
      </c>
      <c r="F1593" s="210" t="s">
        <v>10155</v>
      </c>
      <c r="G1593" s="210" t="s">
        <v>7055</v>
      </c>
      <c r="H1593" s="210" t="s">
        <v>7055</v>
      </c>
    </row>
    <row r="1594" spans="1:8" hidden="1" x14ac:dyDescent="0.45">
      <c r="A1594" s="209" t="s">
        <v>10151</v>
      </c>
      <c r="B1594" s="210" t="s">
        <v>11385</v>
      </c>
      <c r="C1594" s="210" t="s">
        <v>11386</v>
      </c>
      <c r="D1594" s="210" t="s">
        <v>7026</v>
      </c>
      <c r="E1594" s="210" t="s">
        <v>11387</v>
      </c>
      <c r="F1594" s="210" t="s">
        <v>11388</v>
      </c>
      <c r="G1594" s="210" t="s">
        <v>7029</v>
      </c>
      <c r="H1594" s="210" t="s">
        <v>7029</v>
      </c>
    </row>
    <row r="1595" spans="1:8" hidden="1" x14ac:dyDescent="0.45">
      <c r="A1595" s="209" t="s">
        <v>10151</v>
      </c>
      <c r="B1595" s="210" t="s">
        <v>11389</v>
      </c>
      <c r="C1595" s="210" t="s">
        <v>11390</v>
      </c>
      <c r="D1595" s="210" t="s">
        <v>7026</v>
      </c>
      <c r="E1595" s="210" t="s">
        <v>10338</v>
      </c>
      <c r="F1595" s="210" t="s">
        <v>10339</v>
      </c>
      <c r="G1595" s="210" t="s">
        <v>7055</v>
      </c>
      <c r="H1595" s="210" t="s">
        <v>7029</v>
      </c>
    </row>
    <row r="1596" spans="1:8" hidden="1" x14ac:dyDescent="0.45">
      <c r="A1596" s="209" t="s">
        <v>10151</v>
      </c>
      <c r="B1596" s="210" t="s">
        <v>11391</v>
      </c>
      <c r="C1596" s="210" t="s">
        <v>11392</v>
      </c>
      <c r="D1596" s="210" t="s">
        <v>7026</v>
      </c>
      <c r="E1596" s="210" t="s">
        <v>10166</v>
      </c>
      <c r="F1596" s="210" t="s">
        <v>10167</v>
      </c>
      <c r="G1596" s="210" t="s">
        <v>7029</v>
      </c>
      <c r="H1596" s="210" t="s">
        <v>7029</v>
      </c>
    </row>
    <row r="1597" spans="1:8" hidden="1" x14ac:dyDescent="0.45">
      <c r="A1597" s="209" t="s">
        <v>10151</v>
      </c>
      <c r="B1597" s="210" t="s">
        <v>11393</v>
      </c>
      <c r="C1597" s="210" t="s">
        <v>11394</v>
      </c>
      <c r="D1597" s="210" t="s">
        <v>7026</v>
      </c>
      <c r="E1597" s="210" t="s">
        <v>10178</v>
      </c>
      <c r="F1597" s="210" t="s">
        <v>10179</v>
      </c>
      <c r="G1597" s="210" t="s">
        <v>7029</v>
      </c>
      <c r="H1597" s="210" t="s">
        <v>7029</v>
      </c>
    </row>
    <row r="1598" spans="1:8" hidden="1" x14ac:dyDescent="0.45">
      <c r="A1598" s="209" t="s">
        <v>10151</v>
      </c>
      <c r="B1598" s="210" t="s">
        <v>11395</v>
      </c>
      <c r="C1598" s="210" t="s">
        <v>11396</v>
      </c>
      <c r="D1598" s="210" t="s">
        <v>7026</v>
      </c>
      <c r="E1598" s="210" t="s">
        <v>10178</v>
      </c>
      <c r="F1598" s="210" t="s">
        <v>10179</v>
      </c>
      <c r="G1598" s="210" t="s">
        <v>7029</v>
      </c>
      <c r="H1598" s="210" t="s">
        <v>7029</v>
      </c>
    </row>
    <row r="1599" spans="1:8" hidden="1" x14ac:dyDescent="0.45">
      <c r="A1599" s="209" t="s">
        <v>11397</v>
      </c>
      <c r="B1599" s="210" t="s">
        <v>11398</v>
      </c>
      <c r="C1599" s="210" t="s">
        <v>11399</v>
      </c>
      <c r="D1599" s="210" t="s">
        <v>7146</v>
      </c>
      <c r="E1599" s="210" t="s">
        <v>11400</v>
      </c>
      <c r="F1599" s="210" t="s">
        <v>11401</v>
      </c>
      <c r="G1599" s="210" t="s">
        <v>7029</v>
      </c>
      <c r="H1599" s="210" t="s">
        <v>7055</v>
      </c>
    </row>
    <row r="1600" spans="1:8" hidden="1" x14ac:dyDescent="0.45">
      <c r="A1600" s="209" t="s">
        <v>11397</v>
      </c>
      <c r="B1600" s="210" t="s">
        <v>11402</v>
      </c>
      <c r="C1600" s="210" t="s">
        <v>11403</v>
      </c>
      <c r="D1600" s="210" t="s">
        <v>7026</v>
      </c>
      <c r="E1600" s="210" t="s">
        <v>11404</v>
      </c>
      <c r="F1600" s="210" t="s">
        <v>11405</v>
      </c>
      <c r="G1600" s="210" t="s">
        <v>7029</v>
      </c>
      <c r="H1600" s="210" t="s">
        <v>7055</v>
      </c>
    </row>
    <row r="1601" spans="1:8" hidden="1" x14ac:dyDescent="0.45">
      <c r="A1601" s="209" t="s">
        <v>11397</v>
      </c>
      <c r="B1601" s="210" t="s">
        <v>11406</v>
      </c>
      <c r="C1601" s="210" t="s">
        <v>11407</v>
      </c>
      <c r="D1601" s="210" t="s">
        <v>7032</v>
      </c>
      <c r="E1601" s="210" t="s">
        <v>11408</v>
      </c>
      <c r="F1601" s="210" t="s">
        <v>11409</v>
      </c>
      <c r="G1601" s="210" t="s">
        <v>7029</v>
      </c>
      <c r="H1601" s="210" t="s">
        <v>7029</v>
      </c>
    </row>
    <row r="1602" spans="1:8" hidden="1" x14ac:dyDescent="0.45">
      <c r="A1602" s="209" t="s">
        <v>11397</v>
      </c>
      <c r="B1602" s="210" t="s">
        <v>11410</v>
      </c>
      <c r="C1602" s="210" t="s">
        <v>11411</v>
      </c>
      <c r="D1602" s="210" t="s">
        <v>7032</v>
      </c>
      <c r="E1602" s="210" t="s">
        <v>11412</v>
      </c>
      <c r="F1602" s="210" t="s">
        <v>11413</v>
      </c>
      <c r="G1602" s="210" t="s">
        <v>7029</v>
      </c>
      <c r="H1602" s="210" t="s">
        <v>7029</v>
      </c>
    </row>
    <row r="1603" spans="1:8" hidden="1" x14ac:dyDescent="0.45">
      <c r="A1603" s="209" t="s">
        <v>11397</v>
      </c>
      <c r="B1603" s="210" t="s">
        <v>11414</v>
      </c>
      <c r="C1603" s="210" t="s">
        <v>11415</v>
      </c>
      <c r="D1603" s="210" t="s">
        <v>7032</v>
      </c>
      <c r="E1603" s="210" t="s">
        <v>11408</v>
      </c>
      <c r="F1603" s="210" t="s">
        <v>11409</v>
      </c>
      <c r="G1603" s="210" t="s">
        <v>7029</v>
      </c>
      <c r="H1603" s="210" t="s">
        <v>7029</v>
      </c>
    </row>
    <row r="1604" spans="1:8" hidden="1" x14ac:dyDescent="0.45">
      <c r="A1604" s="209" t="s">
        <v>11397</v>
      </c>
      <c r="B1604" s="210" t="s">
        <v>11416</v>
      </c>
      <c r="C1604" s="210" t="s">
        <v>11417</v>
      </c>
      <c r="D1604" s="210" t="s">
        <v>7146</v>
      </c>
      <c r="E1604" s="210" t="s">
        <v>11400</v>
      </c>
      <c r="F1604" s="210" t="s">
        <v>11401</v>
      </c>
      <c r="G1604" s="210" t="s">
        <v>7029</v>
      </c>
      <c r="H1604" s="210" t="s">
        <v>7055</v>
      </c>
    </row>
    <row r="1605" spans="1:8" hidden="1" x14ac:dyDescent="0.45">
      <c r="A1605" s="209" t="s">
        <v>11397</v>
      </c>
      <c r="B1605" s="210" t="s">
        <v>11418</v>
      </c>
      <c r="C1605" s="210" t="s">
        <v>11419</v>
      </c>
      <c r="D1605" s="210" t="s">
        <v>7146</v>
      </c>
      <c r="E1605" s="210" t="s">
        <v>11400</v>
      </c>
      <c r="F1605" s="210" t="s">
        <v>11401</v>
      </c>
      <c r="G1605" s="210" t="s">
        <v>7029</v>
      </c>
      <c r="H1605" s="210" t="s">
        <v>7055</v>
      </c>
    </row>
    <row r="1606" spans="1:8" hidden="1" x14ac:dyDescent="0.45">
      <c r="A1606" s="209" t="s">
        <v>11397</v>
      </c>
      <c r="B1606" s="210" t="s">
        <v>11420</v>
      </c>
      <c r="C1606" s="210" t="s">
        <v>11421</v>
      </c>
      <c r="D1606" s="210" t="s">
        <v>7026</v>
      </c>
      <c r="E1606" s="210" t="s">
        <v>11422</v>
      </c>
      <c r="F1606" s="210" t="s">
        <v>11423</v>
      </c>
      <c r="G1606" s="210" t="s">
        <v>7029</v>
      </c>
      <c r="H1606" s="210" t="s">
        <v>7029</v>
      </c>
    </row>
    <row r="1607" spans="1:8" hidden="1" x14ac:dyDescent="0.45">
      <c r="A1607" s="209" t="s">
        <v>11397</v>
      </c>
      <c r="B1607" s="210" t="s">
        <v>11424</v>
      </c>
      <c r="C1607" s="210" t="s">
        <v>11425</v>
      </c>
      <c r="D1607" s="210" t="s">
        <v>7032</v>
      </c>
      <c r="E1607" s="210" t="s">
        <v>11426</v>
      </c>
      <c r="F1607" s="210" t="s">
        <v>11427</v>
      </c>
      <c r="G1607" s="210" t="s">
        <v>7029</v>
      </c>
      <c r="H1607" s="210" t="s">
        <v>7029</v>
      </c>
    </row>
    <row r="1608" spans="1:8" hidden="1" x14ac:dyDescent="0.45">
      <c r="A1608" s="209" t="s">
        <v>11397</v>
      </c>
      <c r="B1608" s="210" t="s">
        <v>11428</v>
      </c>
      <c r="C1608" s="210" t="s">
        <v>11429</v>
      </c>
      <c r="D1608" s="210" t="s">
        <v>7026</v>
      </c>
      <c r="E1608" s="210" t="s">
        <v>11430</v>
      </c>
      <c r="F1608" s="210" t="s">
        <v>11431</v>
      </c>
      <c r="G1608" s="210" t="s">
        <v>7029</v>
      </c>
      <c r="H1608" s="210" t="s">
        <v>7055</v>
      </c>
    </row>
    <row r="1609" spans="1:8" hidden="1" x14ac:dyDescent="0.45">
      <c r="A1609" s="209" t="s">
        <v>11397</v>
      </c>
      <c r="B1609" s="210" t="s">
        <v>11432</v>
      </c>
      <c r="C1609" s="210" t="s">
        <v>11433</v>
      </c>
      <c r="D1609" s="210" t="s">
        <v>7026</v>
      </c>
      <c r="E1609" s="210" t="s">
        <v>11434</v>
      </c>
      <c r="F1609" s="210" t="s">
        <v>11435</v>
      </c>
      <c r="G1609" s="210" t="s">
        <v>7029</v>
      </c>
      <c r="H1609" s="210" t="s">
        <v>7029</v>
      </c>
    </row>
    <row r="1610" spans="1:8" hidden="1" x14ac:dyDescent="0.45">
      <c r="A1610" s="209" t="s">
        <v>11397</v>
      </c>
      <c r="B1610" s="210" t="s">
        <v>11436</v>
      </c>
      <c r="C1610" s="210" t="s">
        <v>11437</v>
      </c>
      <c r="D1610" s="210" t="s">
        <v>7026</v>
      </c>
      <c r="E1610" s="210" t="s">
        <v>11422</v>
      </c>
      <c r="F1610" s="210" t="s">
        <v>11423</v>
      </c>
      <c r="G1610" s="210" t="s">
        <v>7029</v>
      </c>
      <c r="H1610" s="210" t="s">
        <v>7029</v>
      </c>
    </row>
    <row r="1611" spans="1:8" hidden="1" x14ac:dyDescent="0.45">
      <c r="A1611" s="209" t="s">
        <v>11397</v>
      </c>
      <c r="B1611" s="210" t="s">
        <v>11438</v>
      </c>
      <c r="C1611" s="210" t="s">
        <v>11439</v>
      </c>
      <c r="D1611" s="210" t="s">
        <v>7026</v>
      </c>
      <c r="E1611" s="210" t="s">
        <v>11422</v>
      </c>
      <c r="F1611" s="210" t="s">
        <v>11423</v>
      </c>
      <c r="G1611" s="210" t="s">
        <v>7029</v>
      </c>
      <c r="H1611" s="210" t="s">
        <v>7029</v>
      </c>
    </row>
    <row r="1612" spans="1:8" hidden="1" x14ac:dyDescent="0.45">
      <c r="A1612" s="209" t="s">
        <v>11397</v>
      </c>
      <c r="B1612" s="210" t="s">
        <v>11440</v>
      </c>
      <c r="C1612" s="210" t="s">
        <v>11441</v>
      </c>
      <c r="D1612" s="210" t="s">
        <v>7026</v>
      </c>
      <c r="E1612" s="210" t="s">
        <v>11422</v>
      </c>
      <c r="F1612" s="210" t="s">
        <v>11423</v>
      </c>
      <c r="G1612" s="210" t="s">
        <v>7029</v>
      </c>
      <c r="H1612" s="210" t="s">
        <v>7029</v>
      </c>
    </row>
    <row r="1613" spans="1:8" hidden="1" x14ac:dyDescent="0.45">
      <c r="A1613" s="209" t="s">
        <v>11397</v>
      </c>
      <c r="B1613" s="210" t="s">
        <v>11442</v>
      </c>
      <c r="C1613" s="210" t="s">
        <v>11443</v>
      </c>
      <c r="D1613" s="210" t="s">
        <v>7026</v>
      </c>
      <c r="E1613" s="210" t="s">
        <v>11444</v>
      </c>
      <c r="F1613" s="210" t="s">
        <v>11445</v>
      </c>
      <c r="G1613" s="210" t="s">
        <v>7029</v>
      </c>
      <c r="H1613" s="210" t="s">
        <v>7029</v>
      </c>
    </row>
    <row r="1614" spans="1:8" hidden="1" x14ac:dyDescent="0.45">
      <c r="A1614" s="209" t="s">
        <v>11397</v>
      </c>
      <c r="B1614" s="210" t="s">
        <v>11446</v>
      </c>
      <c r="C1614" s="210" t="s">
        <v>11447</v>
      </c>
      <c r="D1614" s="210" t="s">
        <v>7026</v>
      </c>
      <c r="E1614" s="210" t="s">
        <v>11422</v>
      </c>
      <c r="F1614" s="210" t="s">
        <v>11423</v>
      </c>
      <c r="G1614" s="210" t="s">
        <v>7029</v>
      </c>
      <c r="H1614" s="210" t="s">
        <v>7029</v>
      </c>
    </row>
    <row r="1615" spans="1:8" hidden="1" x14ac:dyDescent="0.45">
      <c r="A1615" s="209" t="s">
        <v>11397</v>
      </c>
      <c r="B1615" s="210" t="s">
        <v>11448</v>
      </c>
      <c r="C1615" s="210" t="s">
        <v>11449</v>
      </c>
      <c r="D1615" s="210" t="s">
        <v>7032</v>
      </c>
      <c r="E1615" s="210" t="s">
        <v>11450</v>
      </c>
      <c r="F1615" s="210" t="s">
        <v>11451</v>
      </c>
      <c r="G1615" s="210" t="s">
        <v>7029</v>
      </c>
      <c r="H1615" s="210" t="s">
        <v>7029</v>
      </c>
    </row>
    <row r="1616" spans="1:8" hidden="1" x14ac:dyDescent="0.45">
      <c r="A1616" s="209" t="s">
        <v>11397</v>
      </c>
      <c r="B1616" s="210" t="s">
        <v>11452</v>
      </c>
      <c r="C1616" s="210" t="s">
        <v>11453</v>
      </c>
      <c r="D1616" s="210" t="s">
        <v>7026</v>
      </c>
      <c r="E1616" s="210" t="s">
        <v>11454</v>
      </c>
      <c r="F1616" s="210" t="s">
        <v>11455</v>
      </c>
      <c r="G1616" s="210" t="s">
        <v>7029</v>
      </c>
      <c r="H1616" s="210" t="s">
        <v>7029</v>
      </c>
    </row>
    <row r="1617" spans="1:8" hidden="1" x14ac:dyDescent="0.45">
      <c r="A1617" s="209" t="s">
        <v>11397</v>
      </c>
      <c r="B1617" s="210" t="s">
        <v>11456</v>
      </c>
      <c r="C1617" s="210" t="s">
        <v>11457</v>
      </c>
      <c r="D1617" s="210" t="s">
        <v>7032</v>
      </c>
      <c r="E1617" s="210" t="s">
        <v>11458</v>
      </c>
      <c r="F1617" s="210" t="s">
        <v>11459</v>
      </c>
      <c r="G1617" s="210" t="s">
        <v>7029</v>
      </c>
      <c r="H1617" s="210" t="s">
        <v>7029</v>
      </c>
    </row>
    <row r="1618" spans="1:8" hidden="1" x14ac:dyDescent="0.45">
      <c r="A1618" s="209" t="s">
        <v>11397</v>
      </c>
      <c r="B1618" s="210" t="s">
        <v>11460</v>
      </c>
      <c r="C1618" s="210" t="s">
        <v>11461</v>
      </c>
      <c r="D1618" s="210" t="s">
        <v>7032</v>
      </c>
      <c r="E1618" s="210" t="s">
        <v>11462</v>
      </c>
      <c r="F1618" s="210" t="s">
        <v>11463</v>
      </c>
      <c r="G1618" s="210" t="s">
        <v>7029</v>
      </c>
      <c r="H1618" s="210" t="s">
        <v>7029</v>
      </c>
    </row>
    <row r="1619" spans="1:8" hidden="1" x14ac:dyDescent="0.45">
      <c r="A1619" s="209" t="s">
        <v>11397</v>
      </c>
      <c r="B1619" s="210" t="s">
        <v>11464</v>
      </c>
      <c r="C1619" s="210" t="s">
        <v>11465</v>
      </c>
      <c r="D1619" s="210" t="s">
        <v>7026</v>
      </c>
      <c r="E1619" s="210" t="s">
        <v>11444</v>
      </c>
      <c r="F1619" s="210" t="s">
        <v>11445</v>
      </c>
      <c r="G1619" s="210" t="s">
        <v>7029</v>
      </c>
      <c r="H1619" s="210" t="s">
        <v>7029</v>
      </c>
    </row>
    <row r="1620" spans="1:8" hidden="1" x14ac:dyDescent="0.45">
      <c r="A1620" s="209" t="s">
        <v>11397</v>
      </c>
      <c r="B1620" s="210" t="s">
        <v>11466</v>
      </c>
      <c r="C1620" s="210" t="s">
        <v>11467</v>
      </c>
      <c r="D1620" s="210" t="s">
        <v>7032</v>
      </c>
      <c r="E1620" s="210" t="s">
        <v>11458</v>
      </c>
      <c r="F1620" s="210" t="s">
        <v>11459</v>
      </c>
      <c r="G1620" s="210" t="s">
        <v>7029</v>
      </c>
      <c r="H1620" s="210" t="s">
        <v>7029</v>
      </c>
    </row>
    <row r="1621" spans="1:8" hidden="1" x14ac:dyDescent="0.45">
      <c r="A1621" s="209" t="s">
        <v>11397</v>
      </c>
      <c r="B1621" s="210" t="s">
        <v>11468</v>
      </c>
      <c r="C1621" s="210" t="s">
        <v>11469</v>
      </c>
      <c r="D1621" s="210" t="s">
        <v>7032</v>
      </c>
      <c r="E1621" s="210" t="s">
        <v>11458</v>
      </c>
      <c r="F1621" s="210" t="s">
        <v>11459</v>
      </c>
      <c r="G1621" s="210" t="s">
        <v>7029</v>
      </c>
      <c r="H1621" s="210" t="s">
        <v>7029</v>
      </c>
    </row>
    <row r="1622" spans="1:8" hidden="1" x14ac:dyDescent="0.45">
      <c r="A1622" s="209" t="s">
        <v>11397</v>
      </c>
      <c r="B1622" s="210" t="s">
        <v>11470</v>
      </c>
      <c r="C1622" s="210" t="s">
        <v>11471</v>
      </c>
      <c r="D1622" s="210" t="s">
        <v>7032</v>
      </c>
      <c r="E1622" s="210" t="s">
        <v>11458</v>
      </c>
      <c r="F1622" s="210" t="s">
        <v>11459</v>
      </c>
      <c r="G1622" s="210" t="s">
        <v>7029</v>
      </c>
      <c r="H1622" s="210" t="s">
        <v>7029</v>
      </c>
    </row>
    <row r="1623" spans="1:8" hidden="1" x14ac:dyDescent="0.45">
      <c r="A1623" s="209" t="s">
        <v>11397</v>
      </c>
      <c r="B1623" s="210" t="s">
        <v>11472</v>
      </c>
      <c r="C1623" s="210" t="s">
        <v>11473</v>
      </c>
      <c r="D1623" s="210" t="s">
        <v>7032</v>
      </c>
      <c r="E1623" s="210" t="s">
        <v>11458</v>
      </c>
      <c r="F1623" s="210" t="s">
        <v>11459</v>
      </c>
      <c r="G1623" s="210" t="s">
        <v>7029</v>
      </c>
      <c r="H1623" s="210" t="s">
        <v>7029</v>
      </c>
    </row>
    <row r="1624" spans="1:8" hidden="1" x14ac:dyDescent="0.45">
      <c r="A1624" s="209" t="s">
        <v>11397</v>
      </c>
      <c r="B1624" s="210" t="s">
        <v>11474</v>
      </c>
      <c r="C1624" s="210" t="s">
        <v>11475</v>
      </c>
      <c r="D1624" s="210" t="s">
        <v>7026</v>
      </c>
      <c r="E1624" s="210" t="s">
        <v>11476</v>
      </c>
      <c r="F1624" s="210" t="s">
        <v>7587</v>
      </c>
      <c r="G1624" s="210" t="s">
        <v>7029</v>
      </c>
      <c r="H1624" s="210" t="s">
        <v>7029</v>
      </c>
    </row>
    <row r="1625" spans="1:8" hidden="1" x14ac:dyDescent="0.45">
      <c r="A1625" s="209" t="s">
        <v>11397</v>
      </c>
      <c r="B1625" s="210" t="s">
        <v>11477</v>
      </c>
      <c r="C1625" s="210" t="s">
        <v>11478</v>
      </c>
      <c r="D1625" s="210" t="s">
        <v>7032</v>
      </c>
      <c r="E1625" s="210" t="s">
        <v>11479</v>
      </c>
      <c r="F1625" s="210" t="s">
        <v>11480</v>
      </c>
      <c r="G1625" s="210" t="s">
        <v>7029</v>
      </c>
      <c r="H1625" s="210" t="s">
        <v>7029</v>
      </c>
    </row>
    <row r="1626" spans="1:8" hidden="1" x14ac:dyDescent="0.45">
      <c r="A1626" s="209" t="s">
        <v>11397</v>
      </c>
      <c r="B1626" s="210" t="s">
        <v>11481</v>
      </c>
      <c r="C1626" s="210" t="s">
        <v>11482</v>
      </c>
      <c r="D1626" s="210" t="s">
        <v>7032</v>
      </c>
      <c r="E1626" s="210" t="s">
        <v>11458</v>
      </c>
      <c r="F1626" s="210" t="s">
        <v>11459</v>
      </c>
      <c r="G1626" s="210" t="s">
        <v>7029</v>
      </c>
      <c r="H1626" s="210" t="s">
        <v>7029</v>
      </c>
    </row>
    <row r="1627" spans="1:8" hidden="1" x14ac:dyDescent="0.45">
      <c r="A1627" s="209" t="s">
        <v>11397</v>
      </c>
      <c r="B1627" s="210" t="s">
        <v>11483</v>
      </c>
      <c r="C1627" s="210" t="s">
        <v>11484</v>
      </c>
      <c r="D1627" s="210" t="s">
        <v>7032</v>
      </c>
      <c r="E1627" s="210" t="s">
        <v>11485</v>
      </c>
      <c r="F1627" s="210" t="s">
        <v>11486</v>
      </c>
      <c r="G1627" s="210" t="s">
        <v>7029</v>
      </c>
      <c r="H1627" s="210" t="s">
        <v>7029</v>
      </c>
    </row>
    <row r="1628" spans="1:8" hidden="1" x14ac:dyDescent="0.45">
      <c r="A1628" s="209" t="s">
        <v>11397</v>
      </c>
      <c r="B1628" s="210" t="s">
        <v>11487</v>
      </c>
      <c r="C1628" s="210" t="s">
        <v>11488</v>
      </c>
      <c r="D1628" s="210" t="s">
        <v>7032</v>
      </c>
      <c r="E1628" s="210" t="s">
        <v>11489</v>
      </c>
      <c r="F1628" s="210" t="s">
        <v>11490</v>
      </c>
      <c r="G1628" s="210" t="s">
        <v>7029</v>
      </c>
      <c r="H1628" s="210" t="s">
        <v>7029</v>
      </c>
    </row>
    <row r="1629" spans="1:8" hidden="1" x14ac:dyDescent="0.45">
      <c r="A1629" s="209" t="s">
        <v>11397</v>
      </c>
      <c r="B1629" s="210" t="s">
        <v>11491</v>
      </c>
      <c r="C1629" s="210" t="s">
        <v>11492</v>
      </c>
      <c r="D1629" s="210" t="s">
        <v>7032</v>
      </c>
      <c r="E1629" s="210" t="s">
        <v>11458</v>
      </c>
      <c r="F1629" s="210" t="s">
        <v>11459</v>
      </c>
      <c r="G1629" s="210" t="s">
        <v>7029</v>
      </c>
      <c r="H1629" s="210" t="s">
        <v>7029</v>
      </c>
    </row>
    <row r="1630" spans="1:8" hidden="1" x14ac:dyDescent="0.45">
      <c r="A1630" s="209" t="s">
        <v>11397</v>
      </c>
      <c r="B1630" s="210" t="s">
        <v>11493</v>
      </c>
      <c r="C1630" s="210" t="s">
        <v>11494</v>
      </c>
      <c r="D1630" s="210" t="s">
        <v>7032</v>
      </c>
      <c r="E1630" s="210" t="s">
        <v>11485</v>
      </c>
      <c r="F1630" s="210" t="s">
        <v>11486</v>
      </c>
      <c r="G1630" s="210" t="s">
        <v>7029</v>
      </c>
      <c r="H1630" s="210" t="s">
        <v>7029</v>
      </c>
    </row>
    <row r="1631" spans="1:8" hidden="1" x14ac:dyDescent="0.45">
      <c r="A1631" s="209" t="s">
        <v>11397</v>
      </c>
      <c r="B1631" s="210" t="s">
        <v>11495</v>
      </c>
      <c r="C1631" s="210" t="s">
        <v>11496</v>
      </c>
      <c r="D1631" s="210" t="s">
        <v>7032</v>
      </c>
      <c r="E1631" s="210" t="s">
        <v>11485</v>
      </c>
      <c r="F1631" s="210" t="s">
        <v>11486</v>
      </c>
      <c r="G1631" s="210" t="s">
        <v>7029</v>
      </c>
      <c r="H1631" s="210" t="s">
        <v>7029</v>
      </c>
    </row>
    <row r="1632" spans="1:8" hidden="1" x14ac:dyDescent="0.45">
      <c r="A1632" s="209" t="s">
        <v>11397</v>
      </c>
      <c r="B1632" s="210" t="s">
        <v>11497</v>
      </c>
      <c r="C1632" s="210" t="s">
        <v>11498</v>
      </c>
      <c r="D1632" s="210" t="s">
        <v>7032</v>
      </c>
      <c r="E1632" s="210" t="s">
        <v>11485</v>
      </c>
      <c r="F1632" s="210" t="s">
        <v>11486</v>
      </c>
      <c r="G1632" s="210" t="s">
        <v>7029</v>
      </c>
      <c r="H1632" s="210" t="s">
        <v>7029</v>
      </c>
    </row>
    <row r="1633" spans="1:8" hidden="1" x14ac:dyDescent="0.45">
      <c r="A1633" s="209" t="s">
        <v>11397</v>
      </c>
      <c r="B1633" s="210" t="s">
        <v>11499</v>
      </c>
      <c r="C1633" s="210" t="s">
        <v>11500</v>
      </c>
      <c r="D1633" s="210" t="s">
        <v>7032</v>
      </c>
      <c r="E1633" s="210" t="s">
        <v>11458</v>
      </c>
      <c r="F1633" s="210" t="s">
        <v>11459</v>
      </c>
      <c r="G1633" s="210" t="s">
        <v>7029</v>
      </c>
      <c r="H1633" s="210" t="s">
        <v>7029</v>
      </c>
    </row>
    <row r="1634" spans="1:8" hidden="1" x14ac:dyDescent="0.45">
      <c r="A1634" s="209" t="s">
        <v>11397</v>
      </c>
      <c r="B1634" s="210" t="s">
        <v>11501</v>
      </c>
      <c r="C1634" s="210" t="s">
        <v>11502</v>
      </c>
      <c r="D1634" s="210" t="s">
        <v>7032</v>
      </c>
      <c r="E1634" s="210" t="s">
        <v>11503</v>
      </c>
      <c r="F1634" s="210" t="s">
        <v>11504</v>
      </c>
      <c r="G1634" s="210" t="s">
        <v>7029</v>
      </c>
      <c r="H1634" s="210" t="s">
        <v>7029</v>
      </c>
    </row>
    <row r="1635" spans="1:8" hidden="1" x14ac:dyDescent="0.45">
      <c r="A1635" s="209" t="s">
        <v>11397</v>
      </c>
      <c r="B1635" s="210" t="s">
        <v>11505</v>
      </c>
      <c r="C1635" s="210" t="s">
        <v>11506</v>
      </c>
      <c r="D1635" s="210" t="s">
        <v>7032</v>
      </c>
      <c r="E1635" s="210" t="s">
        <v>11503</v>
      </c>
      <c r="F1635" s="210" t="s">
        <v>11504</v>
      </c>
      <c r="G1635" s="210" t="s">
        <v>7029</v>
      </c>
      <c r="H1635" s="210" t="s">
        <v>7029</v>
      </c>
    </row>
    <row r="1636" spans="1:8" hidden="1" x14ac:dyDescent="0.45">
      <c r="A1636" s="209" t="s">
        <v>11397</v>
      </c>
      <c r="B1636" s="210" t="s">
        <v>11507</v>
      </c>
      <c r="C1636" s="210" t="s">
        <v>11508</v>
      </c>
      <c r="D1636" s="210" t="s">
        <v>7026</v>
      </c>
      <c r="E1636" s="210" t="s">
        <v>11412</v>
      </c>
      <c r="F1636" s="210" t="s">
        <v>11413</v>
      </c>
      <c r="G1636" s="210" t="s">
        <v>7029</v>
      </c>
      <c r="H1636" s="210" t="s">
        <v>7029</v>
      </c>
    </row>
    <row r="1637" spans="1:8" hidden="1" x14ac:dyDescent="0.45">
      <c r="A1637" s="209" t="s">
        <v>11397</v>
      </c>
      <c r="B1637" s="210" t="s">
        <v>11509</v>
      </c>
      <c r="C1637" s="210" t="s">
        <v>11510</v>
      </c>
      <c r="D1637" s="210" t="s">
        <v>7026</v>
      </c>
      <c r="E1637" s="210" t="s">
        <v>11412</v>
      </c>
      <c r="F1637" s="210" t="s">
        <v>11413</v>
      </c>
      <c r="G1637" s="210" t="s">
        <v>7029</v>
      </c>
      <c r="H1637" s="210" t="s">
        <v>7029</v>
      </c>
    </row>
    <row r="1638" spans="1:8" hidden="1" x14ac:dyDescent="0.45">
      <c r="A1638" s="209" t="s">
        <v>11397</v>
      </c>
      <c r="B1638" s="210" t="s">
        <v>11511</v>
      </c>
      <c r="C1638" s="210" t="s">
        <v>11512</v>
      </c>
      <c r="D1638" s="210" t="s">
        <v>7026</v>
      </c>
      <c r="E1638" s="210" t="s">
        <v>11412</v>
      </c>
      <c r="F1638" s="210" t="s">
        <v>11413</v>
      </c>
      <c r="G1638" s="210" t="s">
        <v>7029</v>
      </c>
      <c r="H1638" s="210" t="s">
        <v>7029</v>
      </c>
    </row>
    <row r="1639" spans="1:8" hidden="1" x14ac:dyDescent="0.45">
      <c r="A1639" s="209" t="s">
        <v>11397</v>
      </c>
      <c r="B1639" s="210" t="s">
        <v>11513</v>
      </c>
      <c r="C1639" s="210" t="s">
        <v>11514</v>
      </c>
      <c r="D1639" s="210" t="s">
        <v>7032</v>
      </c>
      <c r="E1639" s="210" t="s">
        <v>11458</v>
      </c>
      <c r="F1639" s="210" t="s">
        <v>11459</v>
      </c>
      <c r="G1639" s="210" t="s">
        <v>7029</v>
      </c>
      <c r="H1639" s="210" t="s">
        <v>7029</v>
      </c>
    </row>
    <row r="1640" spans="1:8" hidden="1" x14ac:dyDescent="0.45">
      <c r="A1640" s="209" t="s">
        <v>11397</v>
      </c>
      <c r="B1640" s="210" t="s">
        <v>11515</v>
      </c>
      <c r="C1640" s="210" t="s">
        <v>11516</v>
      </c>
      <c r="D1640" s="210" t="s">
        <v>7026</v>
      </c>
      <c r="E1640" s="210" t="s">
        <v>11517</v>
      </c>
      <c r="F1640" s="210" t="s">
        <v>11518</v>
      </c>
      <c r="G1640" s="210" t="s">
        <v>7029</v>
      </c>
      <c r="H1640" s="210" t="s">
        <v>7029</v>
      </c>
    </row>
    <row r="1641" spans="1:8" hidden="1" x14ac:dyDescent="0.45">
      <c r="A1641" s="209" t="s">
        <v>11397</v>
      </c>
      <c r="B1641" s="210" t="s">
        <v>11519</v>
      </c>
      <c r="C1641" s="210" t="s">
        <v>11520</v>
      </c>
      <c r="D1641" s="210" t="s">
        <v>7032</v>
      </c>
      <c r="E1641" s="210" t="s">
        <v>11458</v>
      </c>
      <c r="F1641" s="210" t="s">
        <v>11459</v>
      </c>
      <c r="G1641" s="210" t="s">
        <v>7029</v>
      </c>
      <c r="H1641" s="210" t="s">
        <v>7029</v>
      </c>
    </row>
    <row r="1642" spans="1:8" hidden="1" x14ac:dyDescent="0.45">
      <c r="A1642" s="209" t="s">
        <v>11397</v>
      </c>
      <c r="B1642" s="210" t="s">
        <v>11521</v>
      </c>
      <c r="C1642" s="210" t="s">
        <v>11522</v>
      </c>
      <c r="D1642" s="210" t="s">
        <v>7032</v>
      </c>
      <c r="E1642" s="210" t="s">
        <v>11458</v>
      </c>
      <c r="F1642" s="210" t="s">
        <v>11459</v>
      </c>
      <c r="G1642" s="210" t="s">
        <v>7029</v>
      </c>
      <c r="H1642" s="210" t="s">
        <v>7029</v>
      </c>
    </row>
    <row r="1643" spans="1:8" hidden="1" x14ac:dyDescent="0.45">
      <c r="A1643" s="209" t="s">
        <v>11397</v>
      </c>
      <c r="B1643" s="210" t="s">
        <v>11523</v>
      </c>
      <c r="C1643" s="210" t="s">
        <v>11524</v>
      </c>
      <c r="D1643" s="210" t="s">
        <v>7032</v>
      </c>
      <c r="E1643" s="210" t="s">
        <v>11458</v>
      </c>
      <c r="F1643" s="210" t="s">
        <v>11459</v>
      </c>
      <c r="G1643" s="210" t="s">
        <v>7029</v>
      </c>
      <c r="H1643" s="210" t="s">
        <v>7029</v>
      </c>
    </row>
    <row r="1644" spans="1:8" hidden="1" x14ac:dyDescent="0.45">
      <c r="A1644" s="209" t="s">
        <v>11397</v>
      </c>
      <c r="B1644" s="210" t="s">
        <v>11525</v>
      </c>
      <c r="C1644" s="210" t="s">
        <v>11526</v>
      </c>
      <c r="D1644" s="210" t="s">
        <v>7032</v>
      </c>
      <c r="E1644" s="210" t="s">
        <v>11485</v>
      </c>
      <c r="F1644" s="210" t="s">
        <v>11486</v>
      </c>
      <c r="G1644" s="210" t="s">
        <v>7029</v>
      </c>
      <c r="H1644" s="210" t="s">
        <v>7029</v>
      </c>
    </row>
    <row r="1645" spans="1:8" hidden="1" x14ac:dyDescent="0.45">
      <c r="A1645" s="209" t="s">
        <v>11397</v>
      </c>
      <c r="B1645" s="210" t="s">
        <v>11527</v>
      </c>
      <c r="C1645" s="210" t="s">
        <v>11528</v>
      </c>
      <c r="D1645" s="210" t="s">
        <v>7032</v>
      </c>
      <c r="E1645" s="210" t="s">
        <v>11458</v>
      </c>
      <c r="F1645" s="210" t="s">
        <v>11459</v>
      </c>
      <c r="G1645" s="210" t="s">
        <v>7029</v>
      </c>
      <c r="H1645" s="210" t="s">
        <v>7029</v>
      </c>
    </row>
    <row r="1646" spans="1:8" hidden="1" x14ac:dyDescent="0.45">
      <c r="A1646" s="209" t="s">
        <v>11397</v>
      </c>
      <c r="B1646" s="210" t="s">
        <v>11529</v>
      </c>
      <c r="C1646" s="210" t="s">
        <v>11530</v>
      </c>
      <c r="D1646" s="210" t="s">
        <v>7032</v>
      </c>
      <c r="E1646" s="210" t="s">
        <v>11485</v>
      </c>
      <c r="F1646" s="210" t="s">
        <v>11486</v>
      </c>
      <c r="G1646" s="210" t="s">
        <v>7029</v>
      </c>
      <c r="H1646" s="210" t="s">
        <v>7029</v>
      </c>
    </row>
    <row r="1647" spans="1:8" hidden="1" x14ac:dyDescent="0.45">
      <c r="A1647" s="209" t="s">
        <v>11397</v>
      </c>
      <c r="B1647" s="210" t="s">
        <v>11531</v>
      </c>
      <c r="C1647" s="210" t="s">
        <v>11532</v>
      </c>
      <c r="D1647" s="210" t="s">
        <v>7032</v>
      </c>
      <c r="E1647" s="210" t="s">
        <v>11533</v>
      </c>
      <c r="F1647" s="210" t="s">
        <v>11534</v>
      </c>
      <c r="G1647" s="210" t="s">
        <v>7029</v>
      </c>
      <c r="H1647" s="210" t="s">
        <v>7029</v>
      </c>
    </row>
    <row r="1648" spans="1:8" hidden="1" x14ac:dyDescent="0.45">
      <c r="A1648" s="209" t="s">
        <v>11397</v>
      </c>
      <c r="B1648" s="210" t="s">
        <v>11535</v>
      </c>
      <c r="C1648" s="210" t="s">
        <v>11536</v>
      </c>
      <c r="D1648" s="210" t="s">
        <v>7032</v>
      </c>
      <c r="E1648" s="210" t="s">
        <v>11533</v>
      </c>
      <c r="F1648" s="210" t="s">
        <v>11534</v>
      </c>
      <c r="G1648" s="210" t="s">
        <v>7029</v>
      </c>
      <c r="H1648" s="210" t="s">
        <v>7029</v>
      </c>
    </row>
    <row r="1649" spans="1:8" hidden="1" x14ac:dyDescent="0.45">
      <c r="A1649" s="209" t="s">
        <v>11397</v>
      </c>
      <c r="B1649" s="210" t="s">
        <v>11537</v>
      </c>
      <c r="C1649" s="210" t="s">
        <v>11538</v>
      </c>
      <c r="D1649" s="210" t="s">
        <v>7026</v>
      </c>
      <c r="E1649" s="210" t="s">
        <v>11539</v>
      </c>
      <c r="F1649" s="210" t="s">
        <v>11540</v>
      </c>
      <c r="G1649" s="210" t="s">
        <v>7029</v>
      </c>
      <c r="H1649" s="210" t="s">
        <v>7029</v>
      </c>
    </row>
    <row r="1650" spans="1:8" hidden="1" x14ac:dyDescent="0.45">
      <c r="A1650" s="209" t="s">
        <v>11397</v>
      </c>
      <c r="B1650" s="210" t="s">
        <v>11541</v>
      </c>
      <c r="C1650" s="210" t="s">
        <v>11542</v>
      </c>
      <c r="D1650" s="210" t="s">
        <v>7032</v>
      </c>
      <c r="E1650" s="210" t="s">
        <v>11543</v>
      </c>
      <c r="F1650" s="210" t="s">
        <v>11544</v>
      </c>
      <c r="G1650" s="210" t="s">
        <v>7029</v>
      </c>
      <c r="H1650" s="210" t="s">
        <v>7029</v>
      </c>
    </row>
    <row r="1651" spans="1:8" hidden="1" x14ac:dyDescent="0.45">
      <c r="A1651" s="209" t="s">
        <v>11397</v>
      </c>
      <c r="B1651" s="210" t="s">
        <v>11545</v>
      </c>
      <c r="C1651" s="210" t="s">
        <v>11546</v>
      </c>
      <c r="D1651" s="210" t="s">
        <v>7032</v>
      </c>
      <c r="E1651" s="210" t="s">
        <v>11543</v>
      </c>
      <c r="F1651" s="210" t="s">
        <v>11544</v>
      </c>
      <c r="G1651" s="210" t="s">
        <v>7029</v>
      </c>
      <c r="H1651" s="210" t="s">
        <v>7029</v>
      </c>
    </row>
    <row r="1652" spans="1:8" hidden="1" x14ac:dyDescent="0.45">
      <c r="A1652" s="209" t="s">
        <v>11397</v>
      </c>
      <c r="B1652" s="210" t="s">
        <v>11547</v>
      </c>
      <c r="C1652" s="210" t="s">
        <v>11548</v>
      </c>
      <c r="D1652" s="210" t="s">
        <v>7032</v>
      </c>
      <c r="E1652" s="210" t="s">
        <v>11543</v>
      </c>
      <c r="F1652" s="210" t="s">
        <v>11544</v>
      </c>
      <c r="G1652" s="210" t="s">
        <v>7029</v>
      </c>
      <c r="H1652" s="210" t="s">
        <v>7029</v>
      </c>
    </row>
    <row r="1653" spans="1:8" hidden="1" x14ac:dyDescent="0.45">
      <c r="A1653" s="209" t="s">
        <v>11397</v>
      </c>
      <c r="B1653" s="210" t="s">
        <v>11549</v>
      </c>
      <c r="C1653" s="210" t="s">
        <v>11550</v>
      </c>
      <c r="D1653" s="210" t="s">
        <v>7032</v>
      </c>
      <c r="E1653" s="210" t="s">
        <v>11543</v>
      </c>
      <c r="F1653" s="210" t="s">
        <v>11544</v>
      </c>
      <c r="G1653" s="210" t="s">
        <v>7029</v>
      </c>
      <c r="H1653" s="210" t="s">
        <v>7029</v>
      </c>
    </row>
    <row r="1654" spans="1:8" hidden="1" x14ac:dyDescent="0.45">
      <c r="A1654" s="209" t="s">
        <v>11397</v>
      </c>
      <c r="B1654" s="210" t="s">
        <v>11551</v>
      </c>
      <c r="C1654" s="210" t="s">
        <v>11552</v>
      </c>
      <c r="D1654" s="210" t="s">
        <v>7032</v>
      </c>
      <c r="E1654" s="210" t="s">
        <v>11543</v>
      </c>
      <c r="F1654" s="210" t="s">
        <v>11544</v>
      </c>
      <c r="G1654" s="210" t="s">
        <v>7029</v>
      </c>
      <c r="H1654" s="210" t="s">
        <v>7029</v>
      </c>
    </row>
    <row r="1655" spans="1:8" hidden="1" x14ac:dyDescent="0.45">
      <c r="A1655" s="209" t="s">
        <v>11397</v>
      </c>
      <c r="B1655" s="210" t="s">
        <v>11553</v>
      </c>
      <c r="C1655" s="210" t="s">
        <v>11554</v>
      </c>
      <c r="D1655" s="210" t="s">
        <v>7032</v>
      </c>
      <c r="E1655" s="210" t="s">
        <v>11543</v>
      </c>
      <c r="F1655" s="210" t="s">
        <v>11544</v>
      </c>
      <c r="G1655" s="210" t="s">
        <v>7029</v>
      </c>
      <c r="H1655" s="210" t="s">
        <v>7029</v>
      </c>
    </row>
    <row r="1656" spans="1:8" hidden="1" x14ac:dyDescent="0.45">
      <c r="A1656" s="209" t="s">
        <v>11397</v>
      </c>
      <c r="B1656" s="210" t="s">
        <v>11555</v>
      </c>
      <c r="C1656" s="210" t="s">
        <v>11556</v>
      </c>
      <c r="D1656" s="210" t="s">
        <v>7032</v>
      </c>
      <c r="E1656" s="210" t="s">
        <v>11543</v>
      </c>
      <c r="F1656" s="210" t="s">
        <v>11544</v>
      </c>
      <c r="G1656" s="210" t="s">
        <v>7029</v>
      </c>
      <c r="H1656" s="210" t="s">
        <v>7029</v>
      </c>
    </row>
    <row r="1657" spans="1:8" hidden="1" x14ac:dyDescent="0.45">
      <c r="A1657" s="209" t="s">
        <v>11397</v>
      </c>
      <c r="B1657" s="210" t="s">
        <v>11557</v>
      </c>
      <c r="C1657" s="210" t="s">
        <v>11558</v>
      </c>
      <c r="D1657" s="210" t="s">
        <v>7032</v>
      </c>
      <c r="E1657" s="210" t="s">
        <v>11543</v>
      </c>
      <c r="F1657" s="210" t="s">
        <v>11544</v>
      </c>
      <c r="G1657" s="210" t="s">
        <v>7029</v>
      </c>
      <c r="H1657" s="210" t="s">
        <v>7029</v>
      </c>
    </row>
    <row r="1658" spans="1:8" hidden="1" x14ac:dyDescent="0.45">
      <c r="A1658" s="209" t="s">
        <v>11397</v>
      </c>
      <c r="B1658" s="210" t="s">
        <v>11559</v>
      </c>
      <c r="C1658" s="210" t="s">
        <v>11560</v>
      </c>
      <c r="D1658" s="210" t="s">
        <v>7032</v>
      </c>
      <c r="E1658" s="210" t="s">
        <v>11543</v>
      </c>
      <c r="F1658" s="210" t="s">
        <v>11544</v>
      </c>
      <c r="G1658" s="210" t="s">
        <v>7029</v>
      </c>
      <c r="H1658" s="210" t="s">
        <v>7029</v>
      </c>
    </row>
    <row r="1659" spans="1:8" hidden="1" x14ac:dyDescent="0.45">
      <c r="A1659" s="209" t="s">
        <v>11397</v>
      </c>
      <c r="B1659" s="210" t="s">
        <v>11561</v>
      </c>
      <c r="C1659" s="210" t="s">
        <v>11562</v>
      </c>
      <c r="D1659" s="210" t="s">
        <v>7032</v>
      </c>
      <c r="E1659" s="210" t="s">
        <v>11543</v>
      </c>
      <c r="F1659" s="210" t="s">
        <v>11544</v>
      </c>
      <c r="G1659" s="210" t="s">
        <v>7029</v>
      </c>
      <c r="H1659" s="210" t="s">
        <v>7029</v>
      </c>
    </row>
    <row r="1660" spans="1:8" hidden="1" x14ac:dyDescent="0.45">
      <c r="A1660" s="209" t="s">
        <v>11397</v>
      </c>
      <c r="B1660" s="210" t="s">
        <v>11563</v>
      </c>
      <c r="C1660" s="210" t="s">
        <v>11564</v>
      </c>
      <c r="D1660" s="210" t="s">
        <v>7032</v>
      </c>
      <c r="E1660" s="210" t="s">
        <v>11543</v>
      </c>
      <c r="F1660" s="210" t="s">
        <v>11544</v>
      </c>
      <c r="G1660" s="210" t="s">
        <v>7029</v>
      </c>
      <c r="H1660" s="210" t="s">
        <v>7029</v>
      </c>
    </row>
    <row r="1661" spans="1:8" hidden="1" x14ac:dyDescent="0.45">
      <c r="A1661" s="209" t="s">
        <v>11397</v>
      </c>
      <c r="B1661" s="210" t="s">
        <v>11565</v>
      </c>
      <c r="C1661" s="210" t="s">
        <v>11566</v>
      </c>
      <c r="D1661" s="210" t="s">
        <v>7032</v>
      </c>
      <c r="E1661" s="210" t="s">
        <v>11543</v>
      </c>
      <c r="F1661" s="210" t="s">
        <v>11544</v>
      </c>
      <c r="G1661" s="210" t="s">
        <v>7029</v>
      </c>
      <c r="H1661" s="210" t="s">
        <v>7029</v>
      </c>
    </row>
    <row r="1662" spans="1:8" hidden="1" x14ac:dyDescent="0.45">
      <c r="A1662" s="209" t="s">
        <v>11397</v>
      </c>
      <c r="B1662" s="210" t="s">
        <v>11567</v>
      </c>
      <c r="C1662" s="210" t="s">
        <v>11568</v>
      </c>
      <c r="D1662" s="210" t="s">
        <v>7032</v>
      </c>
      <c r="E1662" s="210" t="s">
        <v>11543</v>
      </c>
      <c r="F1662" s="210" t="s">
        <v>11544</v>
      </c>
      <c r="G1662" s="210" t="s">
        <v>7029</v>
      </c>
      <c r="H1662" s="210" t="s">
        <v>7029</v>
      </c>
    </row>
    <row r="1663" spans="1:8" hidden="1" x14ac:dyDescent="0.45">
      <c r="A1663" s="209" t="s">
        <v>11397</v>
      </c>
      <c r="B1663" s="210" t="s">
        <v>11569</v>
      </c>
      <c r="C1663" s="210" t="s">
        <v>11570</v>
      </c>
      <c r="D1663" s="210" t="s">
        <v>7032</v>
      </c>
      <c r="E1663" s="210" t="s">
        <v>11543</v>
      </c>
      <c r="F1663" s="210" t="s">
        <v>11544</v>
      </c>
      <c r="G1663" s="210" t="s">
        <v>7029</v>
      </c>
      <c r="H1663" s="210" t="s">
        <v>7029</v>
      </c>
    </row>
    <row r="1664" spans="1:8" hidden="1" x14ac:dyDescent="0.45">
      <c r="A1664" s="209" t="s">
        <v>11397</v>
      </c>
      <c r="B1664" s="210" t="s">
        <v>11571</v>
      </c>
      <c r="C1664" s="210" t="s">
        <v>11572</v>
      </c>
      <c r="D1664" s="210" t="s">
        <v>7032</v>
      </c>
      <c r="E1664" s="210" t="s">
        <v>11543</v>
      </c>
      <c r="F1664" s="210" t="s">
        <v>11544</v>
      </c>
      <c r="G1664" s="210" t="s">
        <v>7029</v>
      </c>
      <c r="H1664" s="210" t="s">
        <v>7029</v>
      </c>
    </row>
    <row r="1665" spans="1:8" hidden="1" x14ac:dyDescent="0.45">
      <c r="A1665" s="209" t="s">
        <v>11397</v>
      </c>
      <c r="B1665" s="210" t="s">
        <v>11573</v>
      </c>
      <c r="C1665" s="210" t="s">
        <v>11574</v>
      </c>
      <c r="D1665" s="210" t="s">
        <v>7032</v>
      </c>
      <c r="E1665" s="210" t="s">
        <v>11543</v>
      </c>
      <c r="F1665" s="210" t="s">
        <v>11544</v>
      </c>
      <c r="G1665" s="210" t="s">
        <v>7029</v>
      </c>
      <c r="H1665" s="210" t="s">
        <v>7029</v>
      </c>
    </row>
    <row r="1666" spans="1:8" hidden="1" x14ac:dyDescent="0.45">
      <c r="A1666" s="209" t="s">
        <v>11397</v>
      </c>
      <c r="B1666" s="210" t="s">
        <v>11575</v>
      </c>
      <c r="C1666" s="210" t="s">
        <v>11576</v>
      </c>
      <c r="D1666" s="210" t="s">
        <v>7032</v>
      </c>
      <c r="E1666" s="210" t="s">
        <v>11458</v>
      </c>
      <c r="F1666" s="210" t="s">
        <v>11459</v>
      </c>
      <c r="G1666" s="210" t="s">
        <v>7029</v>
      </c>
      <c r="H1666" s="210" t="s">
        <v>7029</v>
      </c>
    </row>
    <row r="1667" spans="1:8" hidden="1" x14ac:dyDescent="0.45">
      <c r="A1667" s="209" t="s">
        <v>11397</v>
      </c>
      <c r="B1667" s="210" t="s">
        <v>11577</v>
      </c>
      <c r="C1667" s="210" t="s">
        <v>11578</v>
      </c>
      <c r="D1667" s="210" t="s">
        <v>7032</v>
      </c>
      <c r="E1667" s="210" t="s">
        <v>11408</v>
      </c>
      <c r="F1667" s="210" t="s">
        <v>11409</v>
      </c>
      <c r="G1667" s="210" t="s">
        <v>7029</v>
      </c>
      <c r="H1667" s="210" t="s">
        <v>7029</v>
      </c>
    </row>
    <row r="1668" spans="1:8" hidden="1" x14ac:dyDescent="0.45">
      <c r="A1668" s="209" t="s">
        <v>11397</v>
      </c>
      <c r="B1668" s="210" t="s">
        <v>11579</v>
      </c>
      <c r="C1668" s="210" t="s">
        <v>11580</v>
      </c>
      <c r="D1668" s="210" t="s">
        <v>7032</v>
      </c>
      <c r="E1668" s="210" t="s">
        <v>11458</v>
      </c>
      <c r="F1668" s="210" t="s">
        <v>11459</v>
      </c>
      <c r="G1668" s="210" t="s">
        <v>7029</v>
      </c>
      <c r="H1668" s="210" t="s">
        <v>7029</v>
      </c>
    </row>
    <row r="1669" spans="1:8" hidden="1" x14ac:dyDescent="0.45">
      <c r="A1669" s="209" t="s">
        <v>11397</v>
      </c>
      <c r="B1669" s="210" t="s">
        <v>11581</v>
      </c>
      <c r="C1669" s="210" t="s">
        <v>11582</v>
      </c>
      <c r="D1669" s="210" t="s">
        <v>7032</v>
      </c>
      <c r="E1669" s="210" t="s">
        <v>11458</v>
      </c>
      <c r="F1669" s="210" t="s">
        <v>11459</v>
      </c>
      <c r="G1669" s="210" t="s">
        <v>7029</v>
      </c>
      <c r="H1669" s="210" t="s">
        <v>7029</v>
      </c>
    </row>
    <row r="1670" spans="1:8" hidden="1" x14ac:dyDescent="0.45">
      <c r="A1670" s="209" t="s">
        <v>11397</v>
      </c>
      <c r="B1670" s="210" t="s">
        <v>11583</v>
      </c>
      <c r="C1670" s="210" t="s">
        <v>11584</v>
      </c>
      <c r="D1670" s="210" t="s">
        <v>7032</v>
      </c>
      <c r="E1670" s="210" t="s">
        <v>11458</v>
      </c>
      <c r="F1670" s="210" t="s">
        <v>11459</v>
      </c>
      <c r="G1670" s="210" t="s">
        <v>7029</v>
      </c>
      <c r="H1670" s="210" t="s">
        <v>7029</v>
      </c>
    </row>
    <row r="1671" spans="1:8" hidden="1" x14ac:dyDescent="0.45">
      <c r="A1671" s="209" t="s">
        <v>11397</v>
      </c>
      <c r="B1671" s="210" t="s">
        <v>11585</v>
      </c>
      <c r="C1671" s="210" t="s">
        <v>11586</v>
      </c>
      <c r="D1671" s="210" t="s">
        <v>7032</v>
      </c>
      <c r="E1671" s="210" t="s">
        <v>11412</v>
      </c>
      <c r="F1671" s="210" t="s">
        <v>11413</v>
      </c>
      <c r="G1671" s="210" t="s">
        <v>7029</v>
      </c>
      <c r="H1671" s="210" t="s">
        <v>7029</v>
      </c>
    </row>
    <row r="1672" spans="1:8" hidden="1" x14ac:dyDescent="0.45">
      <c r="A1672" s="209" t="s">
        <v>11397</v>
      </c>
      <c r="B1672" s="210" t="s">
        <v>11587</v>
      </c>
      <c r="C1672" s="210" t="s">
        <v>11588</v>
      </c>
      <c r="D1672" s="210" t="s">
        <v>7026</v>
      </c>
      <c r="E1672" s="210" t="s">
        <v>11589</v>
      </c>
      <c r="F1672" s="210" t="s">
        <v>7587</v>
      </c>
      <c r="G1672" s="210" t="s">
        <v>7029</v>
      </c>
      <c r="H1672" s="210" t="s">
        <v>7055</v>
      </c>
    </row>
    <row r="1673" spans="1:8" hidden="1" x14ac:dyDescent="0.45">
      <c r="A1673" s="209" t="s">
        <v>11397</v>
      </c>
      <c r="B1673" s="210" t="s">
        <v>11590</v>
      </c>
      <c r="C1673" s="210" t="s">
        <v>11591</v>
      </c>
      <c r="D1673" s="210" t="s">
        <v>7032</v>
      </c>
      <c r="E1673" s="210" t="s">
        <v>11458</v>
      </c>
      <c r="F1673" s="210" t="s">
        <v>11459</v>
      </c>
      <c r="G1673" s="210" t="s">
        <v>7029</v>
      </c>
      <c r="H1673" s="210" t="s">
        <v>7029</v>
      </c>
    </row>
    <row r="1674" spans="1:8" hidden="1" x14ac:dyDescent="0.45">
      <c r="A1674" s="209" t="s">
        <v>11397</v>
      </c>
      <c r="B1674" s="210" t="s">
        <v>11592</v>
      </c>
      <c r="C1674" s="210" t="s">
        <v>11593</v>
      </c>
      <c r="D1674" s="210" t="s">
        <v>7032</v>
      </c>
      <c r="E1674" s="210" t="s">
        <v>11408</v>
      </c>
      <c r="F1674" s="210" t="s">
        <v>11409</v>
      </c>
      <c r="G1674" s="210" t="s">
        <v>7029</v>
      </c>
      <c r="H1674" s="210" t="s">
        <v>7029</v>
      </c>
    </row>
    <row r="1675" spans="1:8" hidden="1" x14ac:dyDescent="0.45">
      <c r="A1675" s="209" t="s">
        <v>11397</v>
      </c>
      <c r="B1675" s="210" t="s">
        <v>11594</v>
      </c>
      <c r="C1675" s="210" t="s">
        <v>11595</v>
      </c>
      <c r="D1675" s="210" t="s">
        <v>7032</v>
      </c>
      <c r="E1675" s="210" t="s">
        <v>11408</v>
      </c>
      <c r="F1675" s="210" t="s">
        <v>11409</v>
      </c>
      <c r="G1675" s="210" t="s">
        <v>7029</v>
      </c>
      <c r="H1675" s="210" t="s">
        <v>7029</v>
      </c>
    </row>
    <row r="1676" spans="1:8" hidden="1" x14ac:dyDescent="0.45">
      <c r="A1676" s="209" t="s">
        <v>11397</v>
      </c>
      <c r="B1676" s="210" t="s">
        <v>11596</v>
      </c>
      <c r="C1676" s="210" t="s">
        <v>11597</v>
      </c>
      <c r="D1676" s="210" t="s">
        <v>7032</v>
      </c>
      <c r="E1676" s="210" t="s">
        <v>11408</v>
      </c>
      <c r="F1676" s="210" t="s">
        <v>11409</v>
      </c>
      <c r="G1676" s="210" t="s">
        <v>7029</v>
      </c>
      <c r="H1676" s="210" t="s">
        <v>7029</v>
      </c>
    </row>
    <row r="1677" spans="1:8" hidden="1" x14ac:dyDescent="0.45">
      <c r="A1677" s="209" t="s">
        <v>11397</v>
      </c>
      <c r="B1677" s="210" t="s">
        <v>11598</v>
      </c>
      <c r="C1677" s="210" t="s">
        <v>11599</v>
      </c>
      <c r="D1677" s="210" t="s">
        <v>7032</v>
      </c>
      <c r="E1677" s="210" t="s">
        <v>11408</v>
      </c>
      <c r="F1677" s="210" t="s">
        <v>11409</v>
      </c>
      <c r="G1677" s="210" t="s">
        <v>7029</v>
      </c>
      <c r="H1677" s="210" t="s">
        <v>7029</v>
      </c>
    </row>
    <row r="1678" spans="1:8" hidden="1" x14ac:dyDescent="0.45">
      <c r="A1678" s="209" t="s">
        <v>11397</v>
      </c>
      <c r="B1678" s="210" t="s">
        <v>11600</v>
      </c>
      <c r="C1678" s="210" t="s">
        <v>11601</v>
      </c>
      <c r="D1678" s="210" t="s">
        <v>7032</v>
      </c>
      <c r="E1678" s="210" t="s">
        <v>11408</v>
      </c>
      <c r="F1678" s="210" t="s">
        <v>11409</v>
      </c>
      <c r="G1678" s="210" t="s">
        <v>7029</v>
      </c>
      <c r="H1678" s="210" t="s">
        <v>7029</v>
      </c>
    </row>
    <row r="1679" spans="1:8" hidden="1" x14ac:dyDescent="0.45">
      <c r="A1679" s="209" t="s">
        <v>11397</v>
      </c>
      <c r="B1679" s="210" t="s">
        <v>11602</v>
      </c>
      <c r="C1679" s="210" t="s">
        <v>11603</v>
      </c>
      <c r="D1679" s="210" t="s">
        <v>7032</v>
      </c>
      <c r="E1679" s="210" t="s">
        <v>11408</v>
      </c>
      <c r="F1679" s="210" t="s">
        <v>11409</v>
      </c>
      <c r="G1679" s="210" t="s">
        <v>7029</v>
      </c>
      <c r="H1679" s="210" t="s">
        <v>7029</v>
      </c>
    </row>
    <row r="1680" spans="1:8" hidden="1" x14ac:dyDescent="0.45">
      <c r="A1680" s="209" t="s">
        <v>11397</v>
      </c>
      <c r="B1680" s="210" t="s">
        <v>11604</v>
      </c>
      <c r="C1680" s="210" t="s">
        <v>11605</v>
      </c>
      <c r="D1680" s="210" t="s">
        <v>7032</v>
      </c>
      <c r="E1680" s="210" t="s">
        <v>11408</v>
      </c>
      <c r="F1680" s="210" t="s">
        <v>11409</v>
      </c>
      <c r="G1680" s="210" t="s">
        <v>7029</v>
      </c>
      <c r="H1680" s="210" t="s">
        <v>7029</v>
      </c>
    </row>
    <row r="1681" spans="1:8" hidden="1" x14ac:dyDescent="0.45">
      <c r="A1681" s="209" t="s">
        <v>11397</v>
      </c>
      <c r="B1681" s="210" t="s">
        <v>11606</v>
      </c>
      <c r="C1681" s="210" t="s">
        <v>11607</v>
      </c>
      <c r="D1681" s="210" t="s">
        <v>7032</v>
      </c>
      <c r="E1681" s="210" t="s">
        <v>11408</v>
      </c>
      <c r="F1681" s="210" t="s">
        <v>11409</v>
      </c>
      <c r="G1681" s="210" t="s">
        <v>7029</v>
      </c>
      <c r="H1681" s="210" t="s">
        <v>7029</v>
      </c>
    </row>
    <row r="1682" spans="1:8" hidden="1" x14ac:dyDescent="0.45">
      <c r="A1682" s="209" t="s">
        <v>11397</v>
      </c>
      <c r="B1682" s="210" t="s">
        <v>11608</v>
      </c>
      <c r="C1682" s="210" t="s">
        <v>11609</v>
      </c>
      <c r="D1682" s="210" t="s">
        <v>7032</v>
      </c>
      <c r="E1682" s="210" t="s">
        <v>11408</v>
      </c>
      <c r="F1682" s="210" t="s">
        <v>11409</v>
      </c>
      <c r="G1682" s="210" t="s">
        <v>7029</v>
      </c>
      <c r="H1682" s="210" t="s">
        <v>7029</v>
      </c>
    </row>
    <row r="1683" spans="1:8" hidden="1" x14ac:dyDescent="0.45">
      <c r="A1683" s="209" t="s">
        <v>11397</v>
      </c>
      <c r="B1683" s="210" t="s">
        <v>11610</v>
      </c>
      <c r="C1683" s="210" t="s">
        <v>11611</v>
      </c>
      <c r="D1683" s="210" t="s">
        <v>7032</v>
      </c>
      <c r="E1683" s="210" t="s">
        <v>11408</v>
      </c>
      <c r="F1683" s="210" t="s">
        <v>11409</v>
      </c>
      <c r="G1683" s="210" t="s">
        <v>7029</v>
      </c>
      <c r="H1683" s="210" t="s">
        <v>7029</v>
      </c>
    </row>
    <row r="1684" spans="1:8" hidden="1" x14ac:dyDescent="0.45">
      <c r="A1684" s="209" t="s">
        <v>11397</v>
      </c>
      <c r="B1684" s="210" t="s">
        <v>11612</v>
      </c>
      <c r="C1684" s="210" t="s">
        <v>11613</v>
      </c>
      <c r="D1684" s="210" t="s">
        <v>7032</v>
      </c>
      <c r="E1684" s="210" t="s">
        <v>11408</v>
      </c>
      <c r="F1684" s="210" t="s">
        <v>11409</v>
      </c>
      <c r="G1684" s="210" t="s">
        <v>7029</v>
      </c>
      <c r="H1684" s="210" t="s">
        <v>7029</v>
      </c>
    </row>
    <row r="1685" spans="1:8" hidden="1" x14ac:dyDescent="0.45">
      <c r="A1685" s="209" t="s">
        <v>11397</v>
      </c>
      <c r="B1685" s="210" t="s">
        <v>11614</v>
      </c>
      <c r="C1685" s="210" t="s">
        <v>11615</v>
      </c>
      <c r="D1685" s="210" t="s">
        <v>7032</v>
      </c>
      <c r="E1685" s="210" t="s">
        <v>11408</v>
      </c>
      <c r="F1685" s="210" t="s">
        <v>11409</v>
      </c>
      <c r="G1685" s="210" t="s">
        <v>7029</v>
      </c>
      <c r="H1685" s="210" t="s">
        <v>7029</v>
      </c>
    </row>
    <row r="1686" spans="1:8" hidden="1" x14ac:dyDescent="0.45">
      <c r="A1686" s="209" t="s">
        <v>11397</v>
      </c>
      <c r="B1686" s="210" t="s">
        <v>11616</v>
      </c>
      <c r="C1686" s="210" t="s">
        <v>11617</v>
      </c>
      <c r="D1686" s="210" t="s">
        <v>7032</v>
      </c>
      <c r="E1686" s="210" t="s">
        <v>11485</v>
      </c>
      <c r="F1686" s="210" t="s">
        <v>11486</v>
      </c>
      <c r="G1686" s="210" t="s">
        <v>7029</v>
      </c>
      <c r="H1686" s="210" t="s">
        <v>7029</v>
      </c>
    </row>
    <row r="1687" spans="1:8" hidden="1" x14ac:dyDescent="0.45">
      <c r="A1687" s="209" t="s">
        <v>11397</v>
      </c>
      <c r="B1687" s="210" t="s">
        <v>11618</v>
      </c>
      <c r="C1687" s="210" t="s">
        <v>11619</v>
      </c>
      <c r="D1687" s="210" t="s">
        <v>7026</v>
      </c>
      <c r="E1687" s="210" t="s">
        <v>11620</v>
      </c>
      <c r="F1687" s="210" t="s">
        <v>11621</v>
      </c>
      <c r="G1687" s="210" t="s">
        <v>7029</v>
      </c>
      <c r="H1687" s="210" t="s">
        <v>7055</v>
      </c>
    </row>
    <row r="1688" spans="1:8" hidden="1" x14ac:dyDescent="0.45">
      <c r="A1688" s="209" t="s">
        <v>11397</v>
      </c>
      <c r="B1688" s="210" t="s">
        <v>11622</v>
      </c>
      <c r="C1688" s="210" t="s">
        <v>11623</v>
      </c>
      <c r="D1688" s="210" t="s">
        <v>7032</v>
      </c>
      <c r="E1688" s="210" t="s">
        <v>11624</v>
      </c>
      <c r="F1688" s="210" t="s">
        <v>11625</v>
      </c>
      <c r="G1688" s="210" t="s">
        <v>7029</v>
      </c>
      <c r="H1688" s="210" t="s">
        <v>7029</v>
      </c>
    </row>
    <row r="1689" spans="1:8" hidden="1" x14ac:dyDescent="0.45">
      <c r="A1689" s="209" t="s">
        <v>11397</v>
      </c>
      <c r="B1689" s="210" t="s">
        <v>11626</v>
      </c>
      <c r="C1689" s="210" t="s">
        <v>11627</v>
      </c>
      <c r="D1689" s="210" t="s">
        <v>7032</v>
      </c>
      <c r="E1689" s="210" t="s">
        <v>11628</v>
      </c>
      <c r="F1689" s="210" t="s">
        <v>11629</v>
      </c>
      <c r="G1689" s="210" t="s">
        <v>7029</v>
      </c>
      <c r="H1689" s="210" t="s">
        <v>7029</v>
      </c>
    </row>
    <row r="1690" spans="1:8" hidden="1" x14ac:dyDescent="0.45">
      <c r="A1690" s="209" t="s">
        <v>11397</v>
      </c>
      <c r="B1690" s="210" t="s">
        <v>11630</v>
      </c>
      <c r="C1690" s="210" t="s">
        <v>11631</v>
      </c>
      <c r="D1690" s="210" t="s">
        <v>7026</v>
      </c>
      <c r="E1690" s="210" t="s">
        <v>11632</v>
      </c>
      <c r="F1690" s="210" t="s">
        <v>11633</v>
      </c>
      <c r="G1690" s="210" t="s">
        <v>7029</v>
      </c>
      <c r="H1690" s="210" t="s">
        <v>7029</v>
      </c>
    </row>
    <row r="1691" spans="1:8" hidden="1" x14ac:dyDescent="0.45">
      <c r="A1691" s="209" t="s">
        <v>11397</v>
      </c>
      <c r="B1691" s="210" t="s">
        <v>11634</v>
      </c>
      <c r="C1691" s="210" t="s">
        <v>11635</v>
      </c>
      <c r="D1691" s="210" t="s">
        <v>7032</v>
      </c>
      <c r="E1691" s="210" t="s">
        <v>11485</v>
      </c>
      <c r="F1691" s="210" t="s">
        <v>11486</v>
      </c>
      <c r="G1691" s="210" t="s">
        <v>7029</v>
      </c>
      <c r="H1691" s="210" t="s">
        <v>7029</v>
      </c>
    </row>
    <row r="1692" spans="1:8" hidden="1" x14ac:dyDescent="0.45">
      <c r="A1692" s="209" t="s">
        <v>11397</v>
      </c>
      <c r="B1692" s="210" t="s">
        <v>11636</v>
      </c>
      <c r="C1692" s="210" t="s">
        <v>11637</v>
      </c>
      <c r="D1692" s="210" t="s">
        <v>7032</v>
      </c>
      <c r="E1692" s="210" t="s">
        <v>11458</v>
      </c>
      <c r="F1692" s="210" t="s">
        <v>11459</v>
      </c>
      <c r="G1692" s="210" t="s">
        <v>7029</v>
      </c>
      <c r="H1692" s="210" t="s">
        <v>7029</v>
      </c>
    </row>
    <row r="1693" spans="1:8" hidden="1" x14ac:dyDescent="0.45">
      <c r="A1693" s="209" t="s">
        <v>11397</v>
      </c>
      <c r="B1693" s="210" t="s">
        <v>11638</v>
      </c>
      <c r="C1693" s="210" t="s">
        <v>11639</v>
      </c>
      <c r="D1693" s="210" t="s">
        <v>7032</v>
      </c>
      <c r="E1693" s="210" t="s">
        <v>11458</v>
      </c>
      <c r="F1693" s="210" t="s">
        <v>11459</v>
      </c>
      <c r="G1693" s="210" t="s">
        <v>7029</v>
      </c>
      <c r="H1693" s="210" t="s">
        <v>7029</v>
      </c>
    </row>
    <row r="1694" spans="1:8" hidden="1" x14ac:dyDescent="0.45">
      <c r="A1694" s="209" t="s">
        <v>11397</v>
      </c>
      <c r="B1694" s="210" t="s">
        <v>11640</v>
      </c>
      <c r="C1694" s="210" t="s">
        <v>11641</v>
      </c>
      <c r="D1694" s="210" t="s">
        <v>7032</v>
      </c>
      <c r="E1694" s="210" t="s">
        <v>11458</v>
      </c>
      <c r="F1694" s="210" t="s">
        <v>11459</v>
      </c>
      <c r="G1694" s="210" t="s">
        <v>7029</v>
      </c>
      <c r="H1694" s="210" t="s">
        <v>7029</v>
      </c>
    </row>
    <row r="1695" spans="1:8" hidden="1" x14ac:dyDescent="0.45">
      <c r="A1695" s="209" t="s">
        <v>11397</v>
      </c>
      <c r="B1695" s="210" t="s">
        <v>11642</v>
      </c>
      <c r="C1695" s="210" t="s">
        <v>11643</v>
      </c>
      <c r="D1695" s="210" t="s">
        <v>7032</v>
      </c>
      <c r="E1695" s="210" t="s">
        <v>11458</v>
      </c>
      <c r="F1695" s="210" t="s">
        <v>11459</v>
      </c>
      <c r="G1695" s="210" t="s">
        <v>7029</v>
      </c>
      <c r="H1695" s="210" t="s">
        <v>7029</v>
      </c>
    </row>
    <row r="1696" spans="1:8" hidden="1" x14ac:dyDescent="0.45">
      <c r="A1696" s="209" t="s">
        <v>11397</v>
      </c>
      <c r="B1696" s="210" t="s">
        <v>11644</v>
      </c>
      <c r="C1696" s="210" t="s">
        <v>11645</v>
      </c>
      <c r="D1696" s="210" t="s">
        <v>7032</v>
      </c>
      <c r="E1696" s="210" t="s">
        <v>11458</v>
      </c>
      <c r="F1696" s="210" t="s">
        <v>11459</v>
      </c>
      <c r="G1696" s="210" t="s">
        <v>7029</v>
      </c>
      <c r="H1696" s="210" t="s">
        <v>7029</v>
      </c>
    </row>
    <row r="1697" spans="1:8" hidden="1" x14ac:dyDescent="0.45">
      <c r="A1697" s="209" t="s">
        <v>11397</v>
      </c>
      <c r="B1697" s="210" t="s">
        <v>11646</v>
      </c>
      <c r="C1697" s="210" t="s">
        <v>11647</v>
      </c>
      <c r="D1697" s="210" t="s">
        <v>7032</v>
      </c>
      <c r="E1697" s="210" t="s">
        <v>11458</v>
      </c>
      <c r="F1697" s="210" t="s">
        <v>11459</v>
      </c>
      <c r="G1697" s="210" t="s">
        <v>7029</v>
      </c>
      <c r="H1697" s="210" t="s">
        <v>7029</v>
      </c>
    </row>
    <row r="1698" spans="1:8" hidden="1" x14ac:dyDescent="0.45">
      <c r="A1698" s="209" t="s">
        <v>11397</v>
      </c>
      <c r="B1698" s="210" t="s">
        <v>11648</v>
      </c>
      <c r="C1698" s="210" t="s">
        <v>11649</v>
      </c>
      <c r="D1698" s="210" t="s">
        <v>7026</v>
      </c>
      <c r="E1698" s="210" t="s">
        <v>11430</v>
      </c>
      <c r="F1698" s="210" t="s">
        <v>11431</v>
      </c>
      <c r="G1698" s="210" t="s">
        <v>7029</v>
      </c>
      <c r="H1698" s="210" t="s">
        <v>7055</v>
      </c>
    </row>
    <row r="1699" spans="1:8" hidden="1" x14ac:dyDescent="0.45">
      <c r="A1699" s="209" t="s">
        <v>11397</v>
      </c>
      <c r="B1699" s="210" t="s">
        <v>11650</v>
      </c>
      <c r="C1699" s="210" t="s">
        <v>11651</v>
      </c>
      <c r="D1699" s="210" t="s">
        <v>7026</v>
      </c>
      <c r="E1699" s="210" t="s">
        <v>11430</v>
      </c>
      <c r="F1699" s="210" t="s">
        <v>11431</v>
      </c>
      <c r="G1699" s="210" t="s">
        <v>7029</v>
      </c>
      <c r="H1699" s="210" t="s">
        <v>7055</v>
      </c>
    </row>
    <row r="1700" spans="1:8" hidden="1" x14ac:dyDescent="0.45">
      <c r="A1700" s="209" t="s">
        <v>11397</v>
      </c>
      <c r="B1700" s="210" t="s">
        <v>11652</v>
      </c>
      <c r="C1700" s="210" t="s">
        <v>11653</v>
      </c>
      <c r="D1700" s="210" t="s">
        <v>7026</v>
      </c>
      <c r="E1700" s="210" t="s">
        <v>11430</v>
      </c>
      <c r="F1700" s="210" t="s">
        <v>11431</v>
      </c>
      <c r="G1700" s="210" t="s">
        <v>7029</v>
      </c>
      <c r="H1700" s="210" t="s">
        <v>7055</v>
      </c>
    </row>
    <row r="1701" spans="1:8" hidden="1" x14ac:dyDescent="0.45">
      <c r="A1701" s="209" t="s">
        <v>11397</v>
      </c>
      <c r="B1701" s="210" t="s">
        <v>11654</v>
      </c>
      <c r="C1701" s="210" t="s">
        <v>11655</v>
      </c>
      <c r="D1701" s="210" t="s">
        <v>7026</v>
      </c>
      <c r="E1701" s="210" t="s">
        <v>11430</v>
      </c>
      <c r="F1701" s="210" t="s">
        <v>11431</v>
      </c>
      <c r="G1701" s="210" t="s">
        <v>7029</v>
      </c>
      <c r="H1701" s="210" t="s">
        <v>7055</v>
      </c>
    </row>
    <row r="1702" spans="1:8" hidden="1" x14ac:dyDescent="0.45">
      <c r="A1702" s="209" t="s">
        <v>11397</v>
      </c>
      <c r="B1702" s="210" t="s">
        <v>11656</v>
      </c>
      <c r="C1702" s="210" t="s">
        <v>11657</v>
      </c>
      <c r="D1702" s="210" t="s">
        <v>7032</v>
      </c>
      <c r="E1702" s="210" t="s">
        <v>11658</v>
      </c>
      <c r="F1702" s="210" t="s">
        <v>11659</v>
      </c>
      <c r="G1702" s="210" t="s">
        <v>7029</v>
      </c>
      <c r="H1702" s="210" t="s">
        <v>7029</v>
      </c>
    </row>
    <row r="1703" spans="1:8" hidden="1" x14ac:dyDescent="0.45">
      <c r="A1703" s="209" t="s">
        <v>11397</v>
      </c>
      <c r="B1703" s="210" t="s">
        <v>11660</v>
      </c>
      <c r="C1703" s="210" t="s">
        <v>11661</v>
      </c>
      <c r="D1703" s="210" t="s">
        <v>7026</v>
      </c>
      <c r="E1703" s="210" t="s">
        <v>11430</v>
      </c>
      <c r="F1703" s="210" t="s">
        <v>11431</v>
      </c>
      <c r="G1703" s="210" t="s">
        <v>7029</v>
      </c>
      <c r="H1703" s="210" t="s">
        <v>7055</v>
      </c>
    </row>
    <row r="1704" spans="1:8" hidden="1" x14ac:dyDescent="0.45">
      <c r="A1704" s="209" t="s">
        <v>11397</v>
      </c>
      <c r="B1704" s="210" t="s">
        <v>11662</v>
      </c>
      <c r="C1704" s="210" t="s">
        <v>11663</v>
      </c>
      <c r="D1704" s="210" t="s">
        <v>7032</v>
      </c>
      <c r="E1704" s="210" t="s">
        <v>11489</v>
      </c>
      <c r="F1704" s="210" t="s">
        <v>11490</v>
      </c>
      <c r="G1704" s="210" t="s">
        <v>7029</v>
      </c>
      <c r="H1704" s="210" t="s">
        <v>7029</v>
      </c>
    </row>
    <row r="1705" spans="1:8" hidden="1" x14ac:dyDescent="0.45">
      <c r="A1705" s="209" t="s">
        <v>11397</v>
      </c>
      <c r="B1705" s="210" t="s">
        <v>11664</v>
      </c>
      <c r="C1705" s="210" t="s">
        <v>11665</v>
      </c>
      <c r="D1705" s="210" t="s">
        <v>7026</v>
      </c>
      <c r="E1705" s="210" t="s">
        <v>11620</v>
      </c>
      <c r="F1705" s="210" t="s">
        <v>11621</v>
      </c>
      <c r="G1705" s="210" t="s">
        <v>7029</v>
      </c>
      <c r="H1705" s="210" t="s">
        <v>7055</v>
      </c>
    </row>
    <row r="1706" spans="1:8" hidden="1" x14ac:dyDescent="0.45">
      <c r="A1706" s="209" t="s">
        <v>11397</v>
      </c>
      <c r="B1706" s="210" t="s">
        <v>11666</v>
      </c>
      <c r="C1706" s="210" t="s">
        <v>11667</v>
      </c>
      <c r="D1706" s="210" t="s">
        <v>8378</v>
      </c>
      <c r="E1706" s="210" t="s">
        <v>11668</v>
      </c>
      <c r="F1706" s="210" t="s">
        <v>7587</v>
      </c>
      <c r="G1706" s="210" t="s">
        <v>7029</v>
      </c>
      <c r="H1706" s="210" t="s">
        <v>7055</v>
      </c>
    </row>
    <row r="1707" spans="1:8" hidden="1" x14ac:dyDescent="0.45">
      <c r="A1707" s="209" t="s">
        <v>11397</v>
      </c>
      <c r="B1707" s="210" t="s">
        <v>11669</v>
      </c>
      <c r="C1707" s="210" t="s">
        <v>11670</v>
      </c>
      <c r="D1707" s="210" t="s">
        <v>7032</v>
      </c>
      <c r="E1707" s="210" t="s">
        <v>11408</v>
      </c>
      <c r="F1707" s="210" t="s">
        <v>11409</v>
      </c>
      <c r="G1707" s="210" t="s">
        <v>7029</v>
      </c>
      <c r="H1707" s="210" t="s">
        <v>7029</v>
      </c>
    </row>
    <row r="1708" spans="1:8" hidden="1" x14ac:dyDescent="0.45">
      <c r="A1708" s="209" t="s">
        <v>11397</v>
      </c>
      <c r="B1708" s="210" t="s">
        <v>11671</v>
      </c>
      <c r="C1708" s="210" t="s">
        <v>11672</v>
      </c>
      <c r="D1708" s="210" t="s">
        <v>7032</v>
      </c>
      <c r="E1708" s="210" t="s">
        <v>11458</v>
      </c>
      <c r="F1708" s="210" t="s">
        <v>11459</v>
      </c>
      <c r="G1708" s="210" t="s">
        <v>7029</v>
      </c>
      <c r="H1708" s="210" t="s">
        <v>7029</v>
      </c>
    </row>
    <row r="1709" spans="1:8" hidden="1" x14ac:dyDescent="0.45">
      <c r="A1709" s="209" t="s">
        <v>11397</v>
      </c>
      <c r="B1709" s="210" t="s">
        <v>11673</v>
      </c>
      <c r="C1709" s="210" t="s">
        <v>11674</v>
      </c>
      <c r="D1709" s="210" t="s">
        <v>7026</v>
      </c>
      <c r="E1709" s="210" t="s">
        <v>11434</v>
      </c>
      <c r="F1709" s="210" t="s">
        <v>11435</v>
      </c>
      <c r="G1709" s="210" t="s">
        <v>7029</v>
      </c>
      <c r="H1709" s="210" t="s">
        <v>7029</v>
      </c>
    </row>
    <row r="1710" spans="1:8" hidden="1" x14ac:dyDescent="0.45">
      <c r="A1710" s="209" t="s">
        <v>11397</v>
      </c>
      <c r="B1710" s="210" t="s">
        <v>11675</v>
      </c>
      <c r="C1710" s="210" t="s">
        <v>11676</v>
      </c>
      <c r="D1710" s="210" t="s">
        <v>7032</v>
      </c>
      <c r="E1710" s="210" t="s">
        <v>11412</v>
      </c>
      <c r="F1710" s="210" t="s">
        <v>11413</v>
      </c>
      <c r="G1710" s="210" t="s">
        <v>7029</v>
      </c>
      <c r="H1710" s="210" t="s">
        <v>7029</v>
      </c>
    </row>
    <row r="1711" spans="1:8" hidden="1" x14ac:dyDescent="0.45">
      <c r="A1711" s="209" t="s">
        <v>11397</v>
      </c>
      <c r="B1711" s="210" t="s">
        <v>11677</v>
      </c>
      <c r="C1711" s="210" t="s">
        <v>11678</v>
      </c>
      <c r="D1711" s="210" t="s">
        <v>7032</v>
      </c>
      <c r="E1711" s="210" t="s">
        <v>11679</v>
      </c>
      <c r="F1711" s="210" t="s">
        <v>11680</v>
      </c>
      <c r="G1711" s="210" t="s">
        <v>7029</v>
      </c>
      <c r="H1711" s="210" t="s">
        <v>7029</v>
      </c>
    </row>
    <row r="1712" spans="1:8" hidden="1" x14ac:dyDescent="0.45">
      <c r="A1712" s="209" t="s">
        <v>11397</v>
      </c>
      <c r="B1712" s="210" t="s">
        <v>11681</v>
      </c>
      <c r="C1712" s="210" t="s">
        <v>11682</v>
      </c>
      <c r="D1712" s="210" t="s">
        <v>7026</v>
      </c>
      <c r="E1712" s="210" t="s">
        <v>11683</v>
      </c>
      <c r="F1712" s="210" t="s">
        <v>11684</v>
      </c>
      <c r="G1712" s="210" t="s">
        <v>7029</v>
      </c>
      <c r="H1712" s="210" t="s">
        <v>7029</v>
      </c>
    </row>
    <row r="1713" spans="1:8" hidden="1" x14ac:dyDescent="0.45">
      <c r="A1713" s="209" t="s">
        <v>11397</v>
      </c>
      <c r="B1713" s="210" t="s">
        <v>11685</v>
      </c>
      <c r="C1713" s="210" t="s">
        <v>11686</v>
      </c>
      <c r="D1713" s="210" t="s">
        <v>7032</v>
      </c>
      <c r="E1713" s="210" t="s">
        <v>11458</v>
      </c>
      <c r="F1713" s="210" t="s">
        <v>11459</v>
      </c>
      <c r="G1713" s="210" t="s">
        <v>7029</v>
      </c>
      <c r="H1713" s="210" t="s">
        <v>7029</v>
      </c>
    </row>
    <row r="1714" spans="1:8" hidden="1" x14ac:dyDescent="0.45">
      <c r="A1714" s="209" t="s">
        <v>11397</v>
      </c>
      <c r="B1714" s="210" t="s">
        <v>11687</v>
      </c>
      <c r="C1714" s="210" t="s">
        <v>11688</v>
      </c>
      <c r="D1714" s="210" t="s">
        <v>7032</v>
      </c>
      <c r="E1714" s="210" t="s">
        <v>11458</v>
      </c>
      <c r="F1714" s="210" t="s">
        <v>11459</v>
      </c>
      <c r="G1714" s="210" t="s">
        <v>7029</v>
      </c>
      <c r="H1714" s="210" t="s">
        <v>7029</v>
      </c>
    </row>
    <row r="1715" spans="1:8" hidden="1" x14ac:dyDescent="0.45">
      <c r="A1715" s="209" t="s">
        <v>11397</v>
      </c>
      <c r="B1715" s="210" t="s">
        <v>11689</v>
      </c>
      <c r="C1715" s="210" t="s">
        <v>11690</v>
      </c>
      <c r="D1715" s="210" t="s">
        <v>7026</v>
      </c>
      <c r="E1715" s="210" t="s">
        <v>11691</v>
      </c>
      <c r="F1715" s="210" t="s">
        <v>11692</v>
      </c>
      <c r="G1715" s="210" t="s">
        <v>7029</v>
      </c>
      <c r="H1715" s="210" t="s">
        <v>7029</v>
      </c>
    </row>
    <row r="1716" spans="1:8" hidden="1" x14ac:dyDescent="0.45">
      <c r="A1716" s="209" t="s">
        <v>11397</v>
      </c>
      <c r="B1716" s="210" t="s">
        <v>11693</v>
      </c>
      <c r="C1716" s="210" t="s">
        <v>11694</v>
      </c>
      <c r="D1716" s="210" t="s">
        <v>7032</v>
      </c>
      <c r="E1716" s="210" t="s">
        <v>11458</v>
      </c>
      <c r="F1716" s="210" t="s">
        <v>11459</v>
      </c>
      <c r="G1716" s="210" t="s">
        <v>7029</v>
      </c>
      <c r="H1716" s="210" t="s">
        <v>7029</v>
      </c>
    </row>
    <row r="1717" spans="1:8" hidden="1" x14ac:dyDescent="0.45">
      <c r="A1717" s="209" t="s">
        <v>11397</v>
      </c>
      <c r="B1717" s="210" t="s">
        <v>11695</v>
      </c>
      <c r="C1717" s="210" t="s">
        <v>11696</v>
      </c>
      <c r="D1717" s="210" t="s">
        <v>7032</v>
      </c>
      <c r="E1717" s="210" t="s">
        <v>11697</v>
      </c>
      <c r="F1717" s="210" t="s">
        <v>11698</v>
      </c>
      <c r="G1717" s="210" t="s">
        <v>7029</v>
      </c>
      <c r="H1717" s="210" t="s">
        <v>7029</v>
      </c>
    </row>
    <row r="1718" spans="1:8" hidden="1" x14ac:dyDescent="0.45">
      <c r="A1718" s="209" t="s">
        <v>11397</v>
      </c>
      <c r="B1718" s="210" t="s">
        <v>11699</v>
      </c>
      <c r="C1718" s="210" t="s">
        <v>11700</v>
      </c>
      <c r="D1718" s="210" t="s">
        <v>7032</v>
      </c>
      <c r="E1718" s="210" t="s">
        <v>11701</v>
      </c>
      <c r="F1718" s="210" t="s">
        <v>11702</v>
      </c>
      <c r="G1718" s="210" t="s">
        <v>7029</v>
      </c>
      <c r="H1718" s="210" t="s">
        <v>7029</v>
      </c>
    </row>
    <row r="1719" spans="1:8" hidden="1" x14ac:dyDescent="0.45">
      <c r="A1719" s="209" t="s">
        <v>11397</v>
      </c>
      <c r="B1719" s="210" t="s">
        <v>11703</v>
      </c>
      <c r="C1719" s="210" t="s">
        <v>11704</v>
      </c>
      <c r="D1719" s="210" t="s">
        <v>7026</v>
      </c>
      <c r="E1719" s="210" t="s">
        <v>11434</v>
      </c>
      <c r="F1719" s="210" t="s">
        <v>11435</v>
      </c>
      <c r="G1719" s="210" t="s">
        <v>7029</v>
      </c>
      <c r="H1719" s="210" t="s">
        <v>7029</v>
      </c>
    </row>
    <row r="1720" spans="1:8" hidden="1" x14ac:dyDescent="0.45">
      <c r="A1720" s="209" t="s">
        <v>11397</v>
      </c>
      <c r="B1720" s="210" t="s">
        <v>11705</v>
      </c>
      <c r="C1720" s="210" t="s">
        <v>11706</v>
      </c>
      <c r="D1720" s="210" t="s">
        <v>7026</v>
      </c>
      <c r="E1720" s="210" t="s">
        <v>11707</v>
      </c>
      <c r="F1720" s="210" t="s">
        <v>11708</v>
      </c>
      <c r="G1720" s="210" t="s">
        <v>7029</v>
      </c>
      <c r="H1720" s="210" t="s">
        <v>7029</v>
      </c>
    </row>
    <row r="1721" spans="1:8" hidden="1" x14ac:dyDescent="0.45">
      <c r="A1721" s="209" t="s">
        <v>11397</v>
      </c>
      <c r="B1721" s="210" t="s">
        <v>11709</v>
      </c>
      <c r="C1721" s="210" t="s">
        <v>11710</v>
      </c>
      <c r="D1721" s="210" t="s">
        <v>7032</v>
      </c>
      <c r="E1721" s="210" t="s">
        <v>11485</v>
      </c>
      <c r="F1721" s="210" t="s">
        <v>11486</v>
      </c>
      <c r="G1721" s="210" t="s">
        <v>7029</v>
      </c>
      <c r="H1721" s="210" t="s">
        <v>7029</v>
      </c>
    </row>
    <row r="1722" spans="1:8" hidden="1" x14ac:dyDescent="0.45">
      <c r="A1722" s="209" t="s">
        <v>11397</v>
      </c>
      <c r="B1722" s="210" t="s">
        <v>11711</v>
      </c>
      <c r="C1722" s="210" t="s">
        <v>11712</v>
      </c>
      <c r="D1722" s="210" t="s">
        <v>7026</v>
      </c>
      <c r="E1722" s="210" t="s">
        <v>11430</v>
      </c>
      <c r="F1722" s="210" t="s">
        <v>11431</v>
      </c>
      <c r="G1722" s="210" t="s">
        <v>7029</v>
      </c>
      <c r="H1722" s="210" t="s">
        <v>7055</v>
      </c>
    </row>
    <row r="1723" spans="1:8" hidden="1" x14ac:dyDescent="0.45">
      <c r="A1723" s="209" t="s">
        <v>11397</v>
      </c>
      <c r="B1723" s="210" t="s">
        <v>11713</v>
      </c>
      <c r="C1723" s="210" t="s">
        <v>11714</v>
      </c>
      <c r="D1723" s="210" t="s">
        <v>7032</v>
      </c>
      <c r="E1723" s="210" t="s">
        <v>11458</v>
      </c>
      <c r="F1723" s="210" t="s">
        <v>11459</v>
      </c>
      <c r="G1723" s="210" t="s">
        <v>7029</v>
      </c>
      <c r="H1723" s="210" t="s">
        <v>7029</v>
      </c>
    </row>
    <row r="1724" spans="1:8" hidden="1" x14ac:dyDescent="0.45">
      <c r="A1724" s="209" t="s">
        <v>11397</v>
      </c>
      <c r="B1724" s="210" t="s">
        <v>11715</v>
      </c>
      <c r="C1724" s="210" t="s">
        <v>11716</v>
      </c>
      <c r="D1724" s="210" t="s">
        <v>7032</v>
      </c>
      <c r="E1724" s="210" t="s">
        <v>11408</v>
      </c>
      <c r="F1724" s="210" t="s">
        <v>11409</v>
      </c>
      <c r="G1724" s="210" t="s">
        <v>7029</v>
      </c>
      <c r="H1724" s="210" t="s">
        <v>7029</v>
      </c>
    </row>
    <row r="1725" spans="1:8" hidden="1" x14ac:dyDescent="0.45">
      <c r="A1725" s="209" t="s">
        <v>11397</v>
      </c>
      <c r="B1725" s="210" t="s">
        <v>11717</v>
      </c>
      <c r="C1725" s="210" t="s">
        <v>11718</v>
      </c>
      <c r="D1725" s="210" t="s">
        <v>7032</v>
      </c>
      <c r="E1725" s="210" t="s">
        <v>11458</v>
      </c>
      <c r="F1725" s="210" t="s">
        <v>11459</v>
      </c>
      <c r="G1725" s="210" t="s">
        <v>7029</v>
      </c>
      <c r="H1725" s="210" t="s">
        <v>7029</v>
      </c>
    </row>
    <row r="1726" spans="1:8" hidden="1" x14ac:dyDescent="0.45">
      <c r="A1726" s="209" t="s">
        <v>11397</v>
      </c>
      <c r="B1726" s="210" t="s">
        <v>11719</v>
      </c>
      <c r="C1726" s="210" t="s">
        <v>11720</v>
      </c>
      <c r="D1726" s="210" t="s">
        <v>7032</v>
      </c>
      <c r="E1726" s="210" t="s">
        <v>11458</v>
      </c>
      <c r="F1726" s="210" t="s">
        <v>11459</v>
      </c>
      <c r="G1726" s="210" t="s">
        <v>7029</v>
      </c>
      <c r="H1726" s="210" t="s">
        <v>7029</v>
      </c>
    </row>
    <row r="1727" spans="1:8" hidden="1" x14ac:dyDescent="0.45">
      <c r="A1727" s="209" t="s">
        <v>11397</v>
      </c>
      <c r="B1727" s="210" t="s">
        <v>11721</v>
      </c>
      <c r="C1727" s="210" t="s">
        <v>11722</v>
      </c>
      <c r="D1727" s="210" t="s">
        <v>7026</v>
      </c>
      <c r="E1727" s="210" t="s">
        <v>11454</v>
      </c>
      <c r="F1727" s="210" t="s">
        <v>11455</v>
      </c>
      <c r="G1727" s="210" t="s">
        <v>7029</v>
      </c>
      <c r="H1727" s="210" t="s">
        <v>7029</v>
      </c>
    </row>
    <row r="1728" spans="1:8" hidden="1" x14ac:dyDescent="0.45">
      <c r="A1728" s="209" t="s">
        <v>11397</v>
      </c>
      <c r="B1728" s="210" t="s">
        <v>11723</v>
      </c>
      <c r="C1728" s="210" t="s">
        <v>11724</v>
      </c>
      <c r="D1728" s="210" t="s">
        <v>7032</v>
      </c>
      <c r="E1728" s="210" t="s">
        <v>11725</v>
      </c>
      <c r="F1728" s="210" t="s">
        <v>11726</v>
      </c>
      <c r="G1728" s="210" t="s">
        <v>7029</v>
      </c>
      <c r="H1728" s="210" t="s">
        <v>7029</v>
      </c>
    </row>
    <row r="1729" spans="1:8" hidden="1" x14ac:dyDescent="0.45">
      <c r="A1729" s="209" t="s">
        <v>11397</v>
      </c>
      <c r="B1729" s="210" t="s">
        <v>11727</v>
      </c>
      <c r="C1729" s="210" t="s">
        <v>11728</v>
      </c>
      <c r="D1729" s="210" t="s">
        <v>7026</v>
      </c>
      <c r="E1729" s="210" t="s">
        <v>11434</v>
      </c>
      <c r="F1729" s="210" t="s">
        <v>11435</v>
      </c>
      <c r="G1729" s="210" t="s">
        <v>7029</v>
      </c>
      <c r="H1729" s="210" t="s">
        <v>7029</v>
      </c>
    </row>
    <row r="1730" spans="1:8" hidden="1" x14ac:dyDescent="0.45">
      <c r="A1730" s="209" t="s">
        <v>11397</v>
      </c>
      <c r="B1730" s="210" t="s">
        <v>11729</v>
      </c>
      <c r="C1730" s="210" t="s">
        <v>11730</v>
      </c>
      <c r="D1730" s="210" t="s">
        <v>7026</v>
      </c>
      <c r="E1730" s="210" t="s">
        <v>11434</v>
      </c>
      <c r="F1730" s="210" t="s">
        <v>11435</v>
      </c>
      <c r="G1730" s="210" t="s">
        <v>7029</v>
      </c>
      <c r="H1730" s="210" t="s">
        <v>7029</v>
      </c>
    </row>
    <row r="1731" spans="1:8" hidden="1" x14ac:dyDescent="0.45">
      <c r="A1731" s="209" t="s">
        <v>11397</v>
      </c>
      <c r="B1731" s="210" t="s">
        <v>11731</v>
      </c>
      <c r="C1731" s="210" t="s">
        <v>11732</v>
      </c>
      <c r="D1731" s="210" t="s">
        <v>7026</v>
      </c>
      <c r="E1731" s="210" t="s">
        <v>11434</v>
      </c>
      <c r="F1731" s="210" t="s">
        <v>11435</v>
      </c>
      <c r="G1731" s="210" t="s">
        <v>7029</v>
      </c>
      <c r="H1731" s="210" t="s">
        <v>7029</v>
      </c>
    </row>
    <row r="1732" spans="1:8" hidden="1" x14ac:dyDescent="0.45">
      <c r="A1732" s="209" t="s">
        <v>11397</v>
      </c>
      <c r="B1732" s="210" t="s">
        <v>11733</v>
      </c>
      <c r="C1732" s="210" t="s">
        <v>11734</v>
      </c>
      <c r="D1732" s="210" t="s">
        <v>7026</v>
      </c>
      <c r="E1732" s="210" t="s">
        <v>11434</v>
      </c>
      <c r="F1732" s="210" t="s">
        <v>11435</v>
      </c>
      <c r="G1732" s="210" t="s">
        <v>7029</v>
      </c>
      <c r="H1732" s="210" t="s">
        <v>7029</v>
      </c>
    </row>
    <row r="1733" spans="1:8" hidden="1" x14ac:dyDescent="0.45">
      <c r="A1733" s="209" t="s">
        <v>11397</v>
      </c>
      <c r="B1733" s="210" t="s">
        <v>11735</v>
      </c>
      <c r="C1733" s="210" t="s">
        <v>11736</v>
      </c>
      <c r="D1733" s="210" t="s">
        <v>7026</v>
      </c>
      <c r="E1733" s="210" t="s">
        <v>11434</v>
      </c>
      <c r="F1733" s="210" t="s">
        <v>11435</v>
      </c>
      <c r="G1733" s="210" t="s">
        <v>7029</v>
      </c>
      <c r="H1733" s="210" t="s">
        <v>7029</v>
      </c>
    </row>
    <row r="1734" spans="1:8" hidden="1" x14ac:dyDescent="0.45">
      <c r="A1734" s="209" t="s">
        <v>11397</v>
      </c>
      <c r="B1734" s="210" t="s">
        <v>11737</v>
      </c>
      <c r="C1734" s="210" t="s">
        <v>11738</v>
      </c>
      <c r="D1734" s="210" t="s">
        <v>7026</v>
      </c>
      <c r="E1734" s="210" t="s">
        <v>11434</v>
      </c>
      <c r="F1734" s="210" t="s">
        <v>11435</v>
      </c>
      <c r="G1734" s="210" t="s">
        <v>7029</v>
      </c>
      <c r="H1734" s="210" t="s">
        <v>7029</v>
      </c>
    </row>
    <row r="1735" spans="1:8" hidden="1" x14ac:dyDescent="0.45">
      <c r="A1735" s="209" t="s">
        <v>11397</v>
      </c>
      <c r="B1735" s="210" t="s">
        <v>11739</v>
      </c>
      <c r="C1735" s="210" t="s">
        <v>11740</v>
      </c>
      <c r="D1735" s="210" t="s">
        <v>7026</v>
      </c>
      <c r="E1735" s="210" t="s">
        <v>11434</v>
      </c>
      <c r="F1735" s="210" t="s">
        <v>11435</v>
      </c>
      <c r="G1735" s="210" t="s">
        <v>7029</v>
      </c>
      <c r="H1735" s="210" t="s">
        <v>7029</v>
      </c>
    </row>
    <row r="1736" spans="1:8" hidden="1" x14ac:dyDescent="0.45">
      <c r="A1736" s="209" t="s">
        <v>11397</v>
      </c>
      <c r="B1736" s="210" t="s">
        <v>11741</v>
      </c>
      <c r="C1736" s="210" t="s">
        <v>11742</v>
      </c>
      <c r="D1736" s="210" t="s">
        <v>7032</v>
      </c>
      <c r="E1736" s="210" t="s">
        <v>11412</v>
      </c>
      <c r="F1736" s="210" t="s">
        <v>11413</v>
      </c>
      <c r="G1736" s="210" t="s">
        <v>7029</v>
      </c>
      <c r="H1736" s="210" t="s">
        <v>7029</v>
      </c>
    </row>
    <row r="1737" spans="1:8" hidden="1" x14ac:dyDescent="0.45">
      <c r="A1737" s="209" t="s">
        <v>11397</v>
      </c>
      <c r="B1737" s="210" t="s">
        <v>11743</v>
      </c>
      <c r="C1737" s="210" t="s">
        <v>11744</v>
      </c>
      <c r="D1737" s="210" t="s">
        <v>7032</v>
      </c>
      <c r="E1737" s="210" t="s">
        <v>11533</v>
      </c>
      <c r="F1737" s="210" t="s">
        <v>11534</v>
      </c>
      <c r="G1737" s="210" t="s">
        <v>7029</v>
      </c>
      <c r="H1737" s="210" t="s">
        <v>7029</v>
      </c>
    </row>
    <row r="1738" spans="1:8" hidden="1" x14ac:dyDescent="0.45">
      <c r="A1738" s="209" t="s">
        <v>11397</v>
      </c>
      <c r="B1738" s="210" t="s">
        <v>11745</v>
      </c>
      <c r="C1738" s="210" t="s">
        <v>11746</v>
      </c>
      <c r="D1738" s="210" t="s">
        <v>7032</v>
      </c>
      <c r="E1738" s="210" t="s">
        <v>11489</v>
      </c>
      <c r="F1738" s="210" t="s">
        <v>11490</v>
      </c>
      <c r="G1738" s="210" t="s">
        <v>7029</v>
      </c>
      <c r="H1738" s="210" t="s">
        <v>7029</v>
      </c>
    </row>
    <row r="1739" spans="1:8" hidden="1" x14ac:dyDescent="0.45">
      <c r="A1739" s="209" t="s">
        <v>11397</v>
      </c>
      <c r="B1739" s="210" t="s">
        <v>11747</v>
      </c>
      <c r="C1739" s="210" t="s">
        <v>11748</v>
      </c>
      <c r="D1739" s="210" t="s">
        <v>7032</v>
      </c>
      <c r="E1739" s="210" t="s">
        <v>11749</v>
      </c>
      <c r="F1739" s="210" t="s">
        <v>11750</v>
      </c>
      <c r="G1739" s="210" t="s">
        <v>7029</v>
      </c>
      <c r="H1739" s="210" t="s">
        <v>7029</v>
      </c>
    </row>
    <row r="1740" spans="1:8" hidden="1" x14ac:dyDescent="0.45">
      <c r="A1740" s="209" t="s">
        <v>11397</v>
      </c>
      <c r="B1740" s="210" t="s">
        <v>11751</v>
      </c>
      <c r="C1740" s="210" t="s">
        <v>11752</v>
      </c>
      <c r="D1740" s="210" t="s">
        <v>7032</v>
      </c>
      <c r="E1740" s="210" t="s">
        <v>11485</v>
      </c>
      <c r="F1740" s="210" t="s">
        <v>11486</v>
      </c>
      <c r="G1740" s="210" t="s">
        <v>7029</v>
      </c>
      <c r="H1740" s="210" t="s">
        <v>7029</v>
      </c>
    </row>
    <row r="1741" spans="1:8" hidden="1" x14ac:dyDescent="0.45">
      <c r="A1741" s="209" t="s">
        <v>11397</v>
      </c>
      <c r="B1741" s="210" t="s">
        <v>11753</v>
      </c>
      <c r="C1741" s="210" t="s">
        <v>11754</v>
      </c>
      <c r="D1741" s="210" t="s">
        <v>7032</v>
      </c>
      <c r="E1741" s="210" t="s">
        <v>11485</v>
      </c>
      <c r="F1741" s="210" t="s">
        <v>11486</v>
      </c>
      <c r="G1741" s="210" t="s">
        <v>7029</v>
      </c>
      <c r="H1741" s="210" t="s">
        <v>7029</v>
      </c>
    </row>
    <row r="1742" spans="1:8" hidden="1" x14ac:dyDescent="0.45">
      <c r="A1742" s="209" t="s">
        <v>11397</v>
      </c>
      <c r="B1742" s="210" t="s">
        <v>11755</v>
      </c>
      <c r="C1742" s="210" t="s">
        <v>11756</v>
      </c>
      <c r="D1742" s="210" t="s">
        <v>7032</v>
      </c>
      <c r="E1742" s="210" t="s">
        <v>11757</v>
      </c>
      <c r="F1742" s="210" t="s">
        <v>11758</v>
      </c>
      <c r="G1742" s="210" t="s">
        <v>7029</v>
      </c>
      <c r="H1742" s="210" t="s">
        <v>7029</v>
      </c>
    </row>
    <row r="1743" spans="1:8" hidden="1" x14ac:dyDescent="0.45">
      <c r="A1743" s="209" t="s">
        <v>11397</v>
      </c>
      <c r="B1743" s="210" t="s">
        <v>11759</v>
      </c>
      <c r="C1743" s="210" t="s">
        <v>11760</v>
      </c>
      <c r="D1743" s="210" t="s">
        <v>7026</v>
      </c>
      <c r="E1743" s="210" t="s">
        <v>11444</v>
      </c>
      <c r="F1743" s="210" t="s">
        <v>11445</v>
      </c>
      <c r="G1743" s="210" t="s">
        <v>7029</v>
      </c>
      <c r="H1743" s="210" t="s">
        <v>7029</v>
      </c>
    </row>
    <row r="1744" spans="1:8" hidden="1" x14ac:dyDescent="0.45">
      <c r="A1744" s="209" t="s">
        <v>11397</v>
      </c>
      <c r="B1744" s="210" t="s">
        <v>11761</v>
      </c>
      <c r="C1744" s="210" t="s">
        <v>11762</v>
      </c>
      <c r="D1744" s="210" t="s">
        <v>7026</v>
      </c>
      <c r="E1744" s="210" t="s">
        <v>11444</v>
      </c>
      <c r="F1744" s="210" t="s">
        <v>11445</v>
      </c>
      <c r="G1744" s="210" t="s">
        <v>7029</v>
      </c>
      <c r="H1744" s="210" t="s">
        <v>7029</v>
      </c>
    </row>
    <row r="1745" spans="1:8" hidden="1" x14ac:dyDescent="0.45">
      <c r="A1745" s="209" t="s">
        <v>11397</v>
      </c>
      <c r="B1745" s="210" t="s">
        <v>11763</v>
      </c>
      <c r="C1745" s="210" t="s">
        <v>11764</v>
      </c>
      <c r="D1745" s="210" t="s">
        <v>7026</v>
      </c>
      <c r="E1745" s="210" t="s">
        <v>11444</v>
      </c>
      <c r="F1745" s="210" t="s">
        <v>11445</v>
      </c>
      <c r="G1745" s="210" t="s">
        <v>7029</v>
      </c>
      <c r="H1745" s="210" t="s">
        <v>7029</v>
      </c>
    </row>
    <row r="1746" spans="1:8" hidden="1" x14ac:dyDescent="0.45">
      <c r="A1746" s="209" t="s">
        <v>11397</v>
      </c>
      <c r="B1746" s="210" t="s">
        <v>11765</v>
      </c>
      <c r="C1746" s="210" t="s">
        <v>11766</v>
      </c>
      <c r="D1746" s="210" t="s">
        <v>7026</v>
      </c>
      <c r="E1746" s="210" t="s">
        <v>11444</v>
      </c>
      <c r="F1746" s="210" t="s">
        <v>11445</v>
      </c>
      <c r="G1746" s="210" t="s">
        <v>7029</v>
      </c>
      <c r="H1746" s="210" t="s">
        <v>7029</v>
      </c>
    </row>
    <row r="1747" spans="1:8" hidden="1" x14ac:dyDescent="0.45">
      <c r="A1747" s="209" t="s">
        <v>11397</v>
      </c>
      <c r="B1747" s="210" t="s">
        <v>11767</v>
      </c>
      <c r="C1747" s="210" t="s">
        <v>11768</v>
      </c>
      <c r="D1747" s="210" t="s">
        <v>7026</v>
      </c>
      <c r="E1747" s="210" t="s">
        <v>11444</v>
      </c>
      <c r="F1747" s="210" t="s">
        <v>11445</v>
      </c>
      <c r="G1747" s="210" t="s">
        <v>7029</v>
      </c>
      <c r="H1747" s="210" t="s">
        <v>7029</v>
      </c>
    </row>
    <row r="1748" spans="1:8" hidden="1" x14ac:dyDescent="0.45">
      <c r="A1748" s="209" t="s">
        <v>11397</v>
      </c>
      <c r="B1748" s="210" t="s">
        <v>11769</v>
      </c>
      <c r="C1748" s="210" t="s">
        <v>11770</v>
      </c>
      <c r="D1748" s="210" t="s">
        <v>7026</v>
      </c>
      <c r="E1748" s="210" t="s">
        <v>11444</v>
      </c>
      <c r="F1748" s="210" t="s">
        <v>11445</v>
      </c>
      <c r="G1748" s="210" t="s">
        <v>7029</v>
      </c>
      <c r="H1748" s="210" t="s">
        <v>7029</v>
      </c>
    </row>
    <row r="1749" spans="1:8" hidden="1" x14ac:dyDescent="0.45">
      <c r="A1749" s="209" t="s">
        <v>11397</v>
      </c>
      <c r="B1749" s="210" t="s">
        <v>11771</v>
      </c>
      <c r="C1749" s="210" t="s">
        <v>11772</v>
      </c>
      <c r="D1749" s="210" t="s">
        <v>7026</v>
      </c>
      <c r="E1749" s="210" t="s">
        <v>11444</v>
      </c>
      <c r="F1749" s="210" t="s">
        <v>11445</v>
      </c>
      <c r="G1749" s="210" t="s">
        <v>7029</v>
      </c>
      <c r="H1749" s="210" t="s">
        <v>7029</v>
      </c>
    </row>
    <row r="1750" spans="1:8" hidden="1" x14ac:dyDescent="0.45">
      <c r="A1750" s="209" t="s">
        <v>11397</v>
      </c>
      <c r="B1750" s="210" t="s">
        <v>11773</v>
      </c>
      <c r="C1750" s="210" t="s">
        <v>11774</v>
      </c>
      <c r="D1750" s="210" t="s">
        <v>7026</v>
      </c>
      <c r="E1750" s="210" t="s">
        <v>11444</v>
      </c>
      <c r="F1750" s="210" t="s">
        <v>11445</v>
      </c>
      <c r="G1750" s="210" t="s">
        <v>7029</v>
      </c>
      <c r="H1750" s="210" t="s">
        <v>7029</v>
      </c>
    </row>
    <row r="1751" spans="1:8" hidden="1" x14ac:dyDescent="0.45">
      <c r="A1751" s="209" t="s">
        <v>11397</v>
      </c>
      <c r="B1751" s="210" t="s">
        <v>11775</v>
      </c>
      <c r="C1751" s="210" t="s">
        <v>11776</v>
      </c>
      <c r="D1751" s="210" t="s">
        <v>7026</v>
      </c>
      <c r="E1751" s="210" t="s">
        <v>11444</v>
      </c>
      <c r="F1751" s="210" t="s">
        <v>11445</v>
      </c>
      <c r="G1751" s="210" t="s">
        <v>7029</v>
      </c>
      <c r="H1751" s="210" t="s">
        <v>7029</v>
      </c>
    </row>
    <row r="1752" spans="1:8" hidden="1" x14ac:dyDescent="0.45">
      <c r="A1752" s="209" t="s">
        <v>11397</v>
      </c>
      <c r="B1752" s="210" t="s">
        <v>11777</v>
      </c>
      <c r="C1752" s="210" t="s">
        <v>11778</v>
      </c>
      <c r="D1752" s="210" t="s">
        <v>7032</v>
      </c>
      <c r="E1752" s="210" t="s">
        <v>11458</v>
      </c>
      <c r="F1752" s="210" t="s">
        <v>11459</v>
      </c>
      <c r="G1752" s="210" t="s">
        <v>7029</v>
      </c>
      <c r="H1752" s="210" t="s">
        <v>7029</v>
      </c>
    </row>
    <row r="1753" spans="1:8" hidden="1" x14ac:dyDescent="0.45">
      <c r="A1753" s="209" t="s">
        <v>11397</v>
      </c>
      <c r="B1753" s="210" t="s">
        <v>11779</v>
      </c>
      <c r="C1753" s="210" t="s">
        <v>11780</v>
      </c>
      <c r="D1753" s="210" t="s">
        <v>7032</v>
      </c>
      <c r="E1753" s="210" t="s">
        <v>11458</v>
      </c>
      <c r="F1753" s="210" t="s">
        <v>11459</v>
      </c>
      <c r="G1753" s="210" t="s">
        <v>7029</v>
      </c>
      <c r="H1753" s="210" t="s">
        <v>7029</v>
      </c>
    </row>
    <row r="1754" spans="1:8" hidden="1" x14ac:dyDescent="0.45">
      <c r="A1754" s="209" t="s">
        <v>11397</v>
      </c>
      <c r="B1754" s="210" t="s">
        <v>11781</v>
      </c>
      <c r="C1754" s="210" t="s">
        <v>11782</v>
      </c>
      <c r="D1754" s="210" t="s">
        <v>7026</v>
      </c>
      <c r="E1754" s="210" t="s">
        <v>11412</v>
      </c>
      <c r="F1754" s="210" t="s">
        <v>11413</v>
      </c>
      <c r="G1754" s="210" t="s">
        <v>7029</v>
      </c>
      <c r="H1754" s="210" t="s">
        <v>7029</v>
      </c>
    </row>
    <row r="1755" spans="1:8" hidden="1" x14ac:dyDescent="0.45">
      <c r="A1755" s="209" t="s">
        <v>11397</v>
      </c>
      <c r="B1755" s="210" t="s">
        <v>11783</v>
      </c>
      <c r="C1755" s="210" t="s">
        <v>11784</v>
      </c>
      <c r="D1755" s="210" t="s">
        <v>7026</v>
      </c>
      <c r="E1755" s="210" t="s">
        <v>11785</v>
      </c>
      <c r="F1755" s="210" t="s">
        <v>11786</v>
      </c>
      <c r="G1755" s="210" t="s">
        <v>7029</v>
      </c>
      <c r="H1755" s="210" t="s">
        <v>7029</v>
      </c>
    </row>
    <row r="1756" spans="1:8" hidden="1" x14ac:dyDescent="0.45">
      <c r="A1756" s="209" t="s">
        <v>11397</v>
      </c>
      <c r="B1756" s="210" t="s">
        <v>11787</v>
      </c>
      <c r="C1756" s="210" t="s">
        <v>11788</v>
      </c>
      <c r="D1756" s="210" t="s">
        <v>7032</v>
      </c>
      <c r="E1756" s="210" t="s">
        <v>11789</v>
      </c>
      <c r="F1756" s="210" t="s">
        <v>11790</v>
      </c>
      <c r="G1756" s="210" t="s">
        <v>7029</v>
      </c>
      <c r="H1756" s="210" t="s">
        <v>7029</v>
      </c>
    </row>
    <row r="1757" spans="1:8" hidden="1" x14ac:dyDescent="0.45">
      <c r="A1757" s="209" t="s">
        <v>11397</v>
      </c>
      <c r="B1757" s="210" t="s">
        <v>11791</v>
      </c>
      <c r="C1757" s="210" t="s">
        <v>11792</v>
      </c>
      <c r="D1757" s="210" t="s">
        <v>7032</v>
      </c>
      <c r="E1757" s="210" t="s">
        <v>11793</v>
      </c>
      <c r="F1757" s="210" t="s">
        <v>11794</v>
      </c>
      <c r="G1757" s="210" t="s">
        <v>7029</v>
      </c>
      <c r="H1757" s="210" t="s">
        <v>7029</v>
      </c>
    </row>
    <row r="1758" spans="1:8" hidden="1" x14ac:dyDescent="0.45">
      <c r="A1758" s="209" t="s">
        <v>11397</v>
      </c>
      <c r="B1758" s="210" t="s">
        <v>11795</v>
      </c>
      <c r="C1758" s="210" t="s">
        <v>11796</v>
      </c>
      <c r="D1758" s="210" t="s">
        <v>7032</v>
      </c>
      <c r="E1758" s="210" t="s">
        <v>11458</v>
      </c>
      <c r="F1758" s="210" t="s">
        <v>11459</v>
      </c>
      <c r="G1758" s="210" t="s">
        <v>7029</v>
      </c>
      <c r="H1758" s="210" t="s">
        <v>7029</v>
      </c>
    </row>
    <row r="1759" spans="1:8" hidden="1" x14ac:dyDescent="0.45">
      <c r="A1759" s="209" t="s">
        <v>11397</v>
      </c>
      <c r="B1759" s="210" t="s">
        <v>11797</v>
      </c>
      <c r="C1759" s="210" t="s">
        <v>11798</v>
      </c>
      <c r="D1759" s="210" t="s">
        <v>7026</v>
      </c>
      <c r="E1759" s="210" t="s">
        <v>11799</v>
      </c>
      <c r="F1759" s="210" t="s">
        <v>11800</v>
      </c>
      <c r="G1759" s="210" t="s">
        <v>7029</v>
      </c>
      <c r="H1759" s="210" t="s">
        <v>7029</v>
      </c>
    </row>
    <row r="1760" spans="1:8" hidden="1" x14ac:dyDescent="0.45">
      <c r="A1760" s="209" t="s">
        <v>11397</v>
      </c>
      <c r="B1760" s="210" t="s">
        <v>11801</v>
      </c>
      <c r="C1760" s="210" t="s">
        <v>11802</v>
      </c>
      <c r="D1760" s="210" t="s">
        <v>7032</v>
      </c>
      <c r="E1760" s="210" t="s">
        <v>11458</v>
      </c>
      <c r="F1760" s="210" t="s">
        <v>11459</v>
      </c>
      <c r="G1760" s="210" t="s">
        <v>7029</v>
      </c>
      <c r="H1760" s="210" t="s">
        <v>7029</v>
      </c>
    </row>
    <row r="1761" spans="1:8" hidden="1" x14ac:dyDescent="0.45">
      <c r="A1761" s="209" t="s">
        <v>11397</v>
      </c>
      <c r="B1761" s="210" t="s">
        <v>11803</v>
      </c>
      <c r="C1761" s="210" t="s">
        <v>11804</v>
      </c>
      <c r="D1761" s="210" t="s">
        <v>7026</v>
      </c>
      <c r="E1761" s="210" t="s">
        <v>11805</v>
      </c>
      <c r="F1761" s="210" t="s">
        <v>11806</v>
      </c>
      <c r="G1761" s="210" t="s">
        <v>7029</v>
      </c>
      <c r="H1761" s="210" t="s">
        <v>7055</v>
      </c>
    </row>
    <row r="1762" spans="1:8" hidden="1" x14ac:dyDescent="0.45">
      <c r="A1762" s="209" t="s">
        <v>11397</v>
      </c>
      <c r="B1762" s="210" t="s">
        <v>11807</v>
      </c>
      <c r="C1762" s="210" t="s">
        <v>11808</v>
      </c>
      <c r="D1762" s="210" t="s">
        <v>7026</v>
      </c>
      <c r="E1762" s="210" t="s">
        <v>11809</v>
      </c>
      <c r="F1762" s="210" t="s">
        <v>11810</v>
      </c>
      <c r="G1762" s="210" t="s">
        <v>7029</v>
      </c>
      <c r="H1762" s="210" t="s">
        <v>7029</v>
      </c>
    </row>
    <row r="1763" spans="1:8" hidden="1" x14ac:dyDescent="0.45">
      <c r="A1763" s="209" t="s">
        <v>11397</v>
      </c>
      <c r="B1763" s="210" t="s">
        <v>11811</v>
      </c>
      <c r="C1763" s="210" t="s">
        <v>11812</v>
      </c>
      <c r="D1763" s="210" t="s">
        <v>7032</v>
      </c>
      <c r="E1763" s="210" t="s">
        <v>11458</v>
      </c>
      <c r="F1763" s="210" t="s">
        <v>11459</v>
      </c>
      <c r="G1763" s="210" t="s">
        <v>7029</v>
      </c>
      <c r="H1763" s="210" t="s">
        <v>7029</v>
      </c>
    </row>
    <row r="1764" spans="1:8" hidden="1" x14ac:dyDescent="0.45">
      <c r="A1764" s="209" t="s">
        <v>11397</v>
      </c>
      <c r="B1764" s="210" t="s">
        <v>11813</v>
      </c>
      <c r="C1764" s="210" t="s">
        <v>11814</v>
      </c>
      <c r="D1764" s="210" t="s">
        <v>7032</v>
      </c>
      <c r="E1764" s="210" t="s">
        <v>11543</v>
      </c>
      <c r="F1764" s="210" t="s">
        <v>11544</v>
      </c>
      <c r="G1764" s="210" t="s">
        <v>7029</v>
      </c>
      <c r="H1764" s="210" t="s">
        <v>7029</v>
      </c>
    </row>
    <row r="1765" spans="1:8" hidden="1" x14ac:dyDescent="0.45">
      <c r="A1765" s="209" t="s">
        <v>11397</v>
      </c>
      <c r="B1765" s="210" t="s">
        <v>11815</v>
      </c>
      <c r="C1765" s="210" t="s">
        <v>11816</v>
      </c>
      <c r="D1765" s="210" t="s">
        <v>7032</v>
      </c>
      <c r="E1765" s="210" t="s">
        <v>11697</v>
      </c>
      <c r="F1765" s="210" t="s">
        <v>11698</v>
      </c>
      <c r="G1765" s="210" t="s">
        <v>7029</v>
      </c>
      <c r="H1765" s="210" t="s">
        <v>7029</v>
      </c>
    </row>
    <row r="1766" spans="1:8" hidden="1" x14ac:dyDescent="0.45">
      <c r="A1766" s="209" t="s">
        <v>11397</v>
      </c>
      <c r="B1766" s="210" t="s">
        <v>11817</v>
      </c>
      <c r="C1766" s="210" t="s">
        <v>11818</v>
      </c>
      <c r="D1766" s="210" t="s">
        <v>7032</v>
      </c>
      <c r="E1766" s="210" t="s">
        <v>11408</v>
      </c>
      <c r="F1766" s="210" t="s">
        <v>11409</v>
      </c>
      <c r="G1766" s="210" t="s">
        <v>7029</v>
      </c>
      <c r="H1766" s="210" t="s">
        <v>7029</v>
      </c>
    </row>
    <row r="1767" spans="1:8" hidden="1" x14ac:dyDescent="0.45">
      <c r="A1767" s="209" t="s">
        <v>11397</v>
      </c>
      <c r="B1767" s="210" t="s">
        <v>11819</v>
      </c>
      <c r="C1767" s="210" t="s">
        <v>11820</v>
      </c>
      <c r="D1767" s="210" t="s">
        <v>7026</v>
      </c>
      <c r="E1767" s="210" t="s">
        <v>11821</v>
      </c>
      <c r="F1767" s="210" t="s">
        <v>11822</v>
      </c>
      <c r="G1767" s="210" t="s">
        <v>7029</v>
      </c>
      <c r="H1767" s="210" t="s">
        <v>7029</v>
      </c>
    </row>
    <row r="1768" spans="1:8" hidden="1" x14ac:dyDescent="0.45">
      <c r="A1768" s="209" t="s">
        <v>11397</v>
      </c>
      <c r="B1768" s="210" t="s">
        <v>11823</v>
      </c>
      <c r="C1768" s="210" t="s">
        <v>11824</v>
      </c>
      <c r="D1768" s="210" t="s">
        <v>7026</v>
      </c>
      <c r="E1768" s="210" t="s">
        <v>11825</v>
      </c>
      <c r="F1768" s="210" t="s">
        <v>11826</v>
      </c>
      <c r="G1768" s="210" t="s">
        <v>7029</v>
      </c>
      <c r="H1768" s="210" t="s">
        <v>7029</v>
      </c>
    </row>
    <row r="1769" spans="1:8" hidden="1" x14ac:dyDescent="0.45">
      <c r="A1769" s="209" t="s">
        <v>11397</v>
      </c>
      <c r="B1769" s="210" t="s">
        <v>11827</v>
      </c>
      <c r="C1769" s="210" t="s">
        <v>11828</v>
      </c>
      <c r="D1769" s="210" t="s">
        <v>7032</v>
      </c>
      <c r="E1769" s="210" t="s">
        <v>11458</v>
      </c>
      <c r="F1769" s="210" t="s">
        <v>11459</v>
      </c>
      <c r="G1769" s="210" t="s">
        <v>7029</v>
      </c>
      <c r="H1769" s="210" t="s">
        <v>7029</v>
      </c>
    </row>
    <row r="1770" spans="1:8" hidden="1" x14ac:dyDescent="0.45">
      <c r="A1770" s="209" t="s">
        <v>11397</v>
      </c>
      <c r="B1770" s="210" t="s">
        <v>11829</v>
      </c>
      <c r="C1770" s="210" t="s">
        <v>11830</v>
      </c>
      <c r="D1770" s="210" t="s">
        <v>7032</v>
      </c>
      <c r="E1770" s="210" t="s">
        <v>11458</v>
      </c>
      <c r="F1770" s="210" t="s">
        <v>11459</v>
      </c>
      <c r="G1770" s="210" t="s">
        <v>7029</v>
      </c>
      <c r="H1770" s="210" t="s">
        <v>7029</v>
      </c>
    </row>
    <row r="1771" spans="1:8" hidden="1" x14ac:dyDescent="0.45">
      <c r="A1771" s="209" t="s">
        <v>11397</v>
      </c>
      <c r="B1771" s="210" t="s">
        <v>11831</v>
      </c>
      <c r="C1771" s="210" t="s">
        <v>11832</v>
      </c>
      <c r="D1771" s="210" t="s">
        <v>7032</v>
      </c>
      <c r="E1771" s="210" t="s">
        <v>11458</v>
      </c>
      <c r="F1771" s="210" t="s">
        <v>11459</v>
      </c>
      <c r="G1771" s="210" t="s">
        <v>7029</v>
      </c>
      <c r="H1771" s="210" t="s">
        <v>7029</v>
      </c>
    </row>
    <row r="1772" spans="1:8" hidden="1" x14ac:dyDescent="0.45">
      <c r="A1772" s="209" t="s">
        <v>11397</v>
      </c>
      <c r="B1772" s="210" t="s">
        <v>11833</v>
      </c>
      <c r="C1772" s="210" t="s">
        <v>11834</v>
      </c>
      <c r="D1772" s="210" t="s">
        <v>7032</v>
      </c>
      <c r="E1772" s="210" t="s">
        <v>11543</v>
      </c>
      <c r="F1772" s="210" t="s">
        <v>11544</v>
      </c>
      <c r="G1772" s="210" t="s">
        <v>7029</v>
      </c>
      <c r="H1772" s="210" t="s">
        <v>7029</v>
      </c>
    </row>
    <row r="1773" spans="1:8" hidden="1" x14ac:dyDescent="0.45">
      <c r="A1773" s="209" t="s">
        <v>11397</v>
      </c>
      <c r="B1773" s="210" t="s">
        <v>11835</v>
      </c>
      <c r="C1773" s="210" t="s">
        <v>11836</v>
      </c>
      <c r="D1773" s="210" t="s">
        <v>7032</v>
      </c>
      <c r="E1773" s="210" t="s">
        <v>11785</v>
      </c>
      <c r="F1773" s="210" t="s">
        <v>11786</v>
      </c>
      <c r="G1773" s="210" t="s">
        <v>7029</v>
      </c>
      <c r="H1773" s="210" t="s">
        <v>7029</v>
      </c>
    </row>
    <row r="1774" spans="1:8" hidden="1" x14ac:dyDescent="0.45">
      <c r="A1774" s="209" t="s">
        <v>11397</v>
      </c>
      <c r="B1774" s="210" t="s">
        <v>11837</v>
      </c>
      <c r="C1774" s="210" t="s">
        <v>11838</v>
      </c>
      <c r="D1774" s="210" t="s">
        <v>7032</v>
      </c>
      <c r="E1774" s="210" t="s">
        <v>11697</v>
      </c>
      <c r="F1774" s="210" t="s">
        <v>11698</v>
      </c>
      <c r="G1774" s="210" t="s">
        <v>7029</v>
      </c>
      <c r="H1774" s="210" t="s">
        <v>7029</v>
      </c>
    </row>
    <row r="1775" spans="1:8" hidden="1" x14ac:dyDescent="0.45">
      <c r="A1775" s="209" t="s">
        <v>11397</v>
      </c>
      <c r="B1775" s="210" t="s">
        <v>11839</v>
      </c>
      <c r="C1775" s="210" t="s">
        <v>11840</v>
      </c>
      <c r="D1775" s="210" t="s">
        <v>7032</v>
      </c>
      <c r="E1775" s="210" t="s">
        <v>11841</v>
      </c>
      <c r="F1775" s="210" t="s">
        <v>11842</v>
      </c>
      <c r="G1775" s="210" t="s">
        <v>7029</v>
      </c>
      <c r="H1775" s="210" t="s">
        <v>7029</v>
      </c>
    </row>
    <row r="1776" spans="1:8" hidden="1" x14ac:dyDescent="0.45">
      <c r="A1776" s="209" t="s">
        <v>11397</v>
      </c>
      <c r="B1776" s="210" t="s">
        <v>11843</v>
      </c>
      <c r="C1776" s="210" t="s">
        <v>11844</v>
      </c>
      <c r="D1776" s="210" t="s">
        <v>7026</v>
      </c>
      <c r="E1776" s="210" t="s">
        <v>11845</v>
      </c>
      <c r="F1776" s="210" t="s">
        <v>7587</v>
      </c>
      <c r="G1776" s="210" t="s">
        <v>7029</v>
      </c>
      <c r="H1776" s="210" t="s">
        <v>7029</v>
      </c>
    </row>
    <row r="1777" spans="1:8" hidden="1" x14ac:dyDescent="0.45">
      <c r="A1777" s="209" t="s">
        <v>11397</v>
      </c>
      <c r="B1777" s="210" t="s">
        <v>11846</v>
      </c>
      <c r="C1777" s="210" t="s">
        <v>11847</v>
      </c>
      <c r="D1777" s="210" t="s">
        <v>7032</v>
      </c>
      <c r="E1777" s="210" t="s">
        <v>11458</v>
      </c>
      <c r="F1777" s="210" t="s">
        <v>11459</v>
      </c>
      <c r="G1777" s="210" t="s">
        <v>7029</v>
      </c>
      <c r="H1777" s="210" t="s">
        <v>7029</v>
      </c>
    </row>
    <row r="1778" spans="1:8" hidden="1" x14ac:dyDescent="0.45">
      <c r="A1778" s="209" t="s">
        <v>11397</v>
      </c>
      <c r="B1778" s="210" t="s">
        <v>11848</v>
      </c>
      <c r="C1778" s="210" t="s">
        <v>11849</v>
      </c>
      <c r="D1778" s="210" t="s">
        <v>7026</v>
      </c>
      <c r="E1778" s="210" t="s">
        <v>11434</v>
      </c>
      <c r="F1778" s="210" t="s">
        <v>11435</v>
      </c>
      <c r="G1778" s="210" t="s">
        <v>7029</v>
      </c>
      <c r="H1778" s="210" t="s">
        <v>7029</v>
      </c>
    </row>
    <row r="1779" spans="1:8" hidden="1" x14ac:dyDescent="0.45">
      <c r="A1779" s="209" t="s">
        <v>11397</v>
      </c>
      <c r="B1779" s="210" t="s">
        <v>11850</v>
      </c>
      <c r="C1779" s="210" t="s">
        <v>11851</v>
      </c>
      <c r="D1779" s="210" t="s">
        <v>7032</v>
      </c>
      <c r="E1779" s="210" t="s">
        <v>11852</v>
      </c>
      <c r="F1779" s="210" t="s">
        <v>11853</v>
      </c>
      <c r="G1779" s="210" t="s">
        <v>7029</v>
      </c>
      <c r="H1779" s="210" t="s">
        <v>7029</v>
      </c>
    </row>
    <row r="1780" spans="1:8" hidden="1" x14ac:dyDescent="0.45">
      <c r="A1780" s="209" t="s">
        <v>11397</v>
      </c>
      <c r="B1780" s="210" t="s">
        <v>11854</v>
      </c>
      <c r="C1780" s="210" t="s">
        <v>11855</v>
      </c>
      <c r="D1780" s="210" t="s">
        <v>7026</v>
      </c>
      <c r="E1780" s="210" t="s">
        <v>11444</v>
      </c>
      <c r="F1780" s="210" t="s">
        <v>11445</v>
      </c>
      <c r="G1780" s="210" t="s">
        <v>7029</v>
      </c>
      <c r="H1780" s="210" t="s">
        <v>7029</v>
      </c>
    </row>
    <row r="1781" spans="1:8" hidden="1" x14ac:dyDescent="0.45">
      <c r="A1781" s="209" t="s">
        <v>11397</v>
      </c>
      <c r="B1781" s="210" t="s">
        <v>11856</v>
      </c>
      <c r="C1781" s="210" t="s">
        <v>11857</v>
      </c>
      <c r="D1781" s="210" t="s">
        <v>7032</v>
      </c>
      <c r="E1781" s="210" t="s">
        <v>11458</v>
      </c>
      <c r="F1781" s="210" t="s">
        <v>11459</v>
      </c>
      <c r="G1781" s="210" t="s">
        <v>7029</v>
      </c>
      <c r="H1781" s="210" t="s">
        <v>7029</v>
      </c>
    </row>
    <row r="1782" spans="1:8" hidden="1" x14ac:dyDescent="0.45">
      <c r="A1782" s="209" t="s">
        <v>11397</v>
      </c>
      <c r="B1782" s="210" t="s">
        <v>11858</v>
      </c>
      <c r="C1782" s="210" t="s">
        <v>11859</v>
      </c>
      <c r="D1782" s="210" t="s">
        <v>7026</v>
      </c>
      <c r="E1782" s="210" t="s">
        <v>11412</v>
      </c>
      <c r="F1782" s="210" t="s">
        <v>11413</v>
      </c>
      <c r="G1782" s="210" t="s">
        <v>7029</v>
      </c>
      <c r="H1782" s="210" t="s">
        <v>7029</v>
      </c>
    </row>
    <row r="1783" spans="1:8" hidden="1" x14ac:dyDescent="0.45">
      <c r="A1783" s="209" t="s">
        <v>11397</v>
      </c>
      <c r="B1783" s="210" t="s">
        <v>11860</v>
      </c>
      <c r="C1783" s="210" t="s">
        <v>11861</v>
      </c>
      <c r="D1783" s="210" t="s">
        <v>7026</v>
      </c>
      <c r="E1783" s="210" t="s">
        <v>11412</v>
      </c>
      <c r="F1783" s="210" t="s">
        <v>11413</v>
      </c>
      <c r="G1783" s="210" t="s">
        <v>7029</v>
      </c>
      <c r="H1783" s="210" t="s">
        <v>7029</v>
      </c>
    </row>
    <row r="1784" spans="1:8" hidden="1" x14ac:dyDescent="0.45">
      <c r="A1784" s="209" t="s">
        <v>11397</v>
      </c>
      <c r="B1784" s="210" t="s">
        <v>11862</v>
      </c>
      <c r="C1784" s="210" t="s">
        <v>11863</v>
      </c>
      <c r="D1784" s="210" t="s">
        <v>7026</v>
      </c>
      <c r="E1784" s="210" t="s">
        <v>11412</v>
      </c>
      <c r="F1784" s="210" t="s">
        <v>11413</v>
      </c>
      <c r="G1784" s="210" t="s">
        <v>7029</v>
      </c>
      <c r="H1784" s="210" t="s">
        <v>7029</v>
      </c>
    </row>
    <row r="1785" spans="1:8" hidden="1" x14ac:dyDescent="0.45">
      <c r="A1785" s="209" t="s">
        <v>11397</v>
      </c>
      <c r="B1785" s="210" t="s">
        <v>11864</v>
      </c>
      <c r="C1785" s="210" t="s">
        <v>11865</v>
      </c>
      <c r="D1785" s="210" t="s">
        <v>7032</v>
      </c>
      <c r="E1785" s="210" t="s">
        <v>11458</v>
      </c>
      <c r="F1785" s="210" t="s">
        <v>11459</v>
      </c>
      <c r="G1785" s="210" t="s">
        <v>7029</v>
      </c>
      <c r="H1785" s="210" t="s">
        <v>7029</v>
      </c>
    </row>
    <row r="1786" spans="1:8" hidden="1" x14ac:dyDescent="0.45">
      <c r="A1786" s="209" t="s">
        <v>11397</v>
      </c>
      <c r="B1786" s="210" t="s">
        <v>11866</v>
      </c>
      <c r="C1786" s="210" t="s">
        <v>11867</v>
      </c>
      <c r="D1786" s="210" t="s">
        <v>7032</v>
      </c>
      <c r="E1786" s="210" t="s">
        <v>11697</v>
      </c>
      <c r="F1786" s="210" t="s">
        <v>11698</v>
      </c>
      <c r="G1786" s="210" t="s">
        <v>7029</v>
      </c>
      <c r="H1786" s="210" t="s">
        <v>7029</v>
      </c>
    </row>
    <row r="1787" spans="1:8" hidden="1" x14ac:dyDescent="0.45">
      <c r="A1787" s="209" t="s">
        <v>11397</v>
      </c>
      <c r="B1787" s="210" t="s">
        <v>11868</v>
      </c>
      <c r="C1787" s="210" t="s">
        <v>11869</v>
      </c>
      <c r="D1787" s="210" t="s">
        <v>7032</v>
      </c>
      <c r="E1787" s="210" t="s">
        <v>11485</v>
      </c>
      <c r="F1787" s="210" t="s">
        <v>11486</v>
      </c>
      <c r="G1787" s="210" t="s">
        <v>7029</v>
      </c>
      <c r="H1787" s="210" t="s">
        <v>7029</v>
      </c>
    </row>
    <row r="1788" spans="1:8" hidden="1" x14ac:dyDescent="0.45">
      <c r="A1788" s="209" t="s">
        <v>11397</v>
      </c>
      <c r="B1788" s="210" t="s">
        <v>11870</v>
      </c>
      <c r="C1788" s="210" t="s">
        <v>11871</v>
      </c>
      <c r="D1788" s="210" t="s">
        <v>7032</v>
      </c>
      <c r="E1788" s="210" t="s">
        <v>11458</v>
      </c>
      <c r="F1788" s="210" t="s">
        <v>11459</v>
      </c>
      <c r="G1788" s="210" t="s">
        <v>7029</v>
      </c>
      <c r="H1788" s="210" t="s">
        <v>7029</v>
      </c>
    </row>
    <row r="1789" spans="1:8" hidden="1" x14ac:dyDescent="0.45">
      <c r="A1789" s="209" t="s">
        <v>11397</v>
      </c>
      <c r="B1789" s="210" t="s">
        <v>11872</v>
      </c>
      <c r="C1789" s="210" t="s">
        <v>11873</v>
      </c>
      <c r="D1789" s="210" t="s">
        <v>7032</v>
      </c>
      <c r="E1789" s="210" t="s">
        <v>11458</v>
      </c>
      <c r="F1789" s="210" t="s">
        <v>11459</v>
      </c>
      <c r="G1789" s="210" t="s">
        <v>7029</v>
      </c>
      <c r="H1789" s="210" t="s">
        <v>7029</v>
      </c>
    </row>
    <row r="1790" spans="1:8" hidden="1" x14ac:dyDescent="0.45">
      <c r="A1790" s="209" t="s">
        <v>11397</v>
      </c>
      <c r="B1790" s="210" t="s">
        <v>11874</v>
      </c>
      <c r="C1790" s="210" t="s">
        <v>11875</v>
      </c>
      <c r="D1790" s="210" t="s">
        <v>7032</v>
      </c>
      <c r="E1790" s="210" t="s">
        <v>11458</v>
      </c>
      <c r="F1790" s="210" t="s">
        <v>11459</v>
      </c>
      <c r="G1790" s="210" t="s">
        <v>7029</v>
      </c>
      <c r="H1790" s="210" t="s">
        <v>7029</v>
      </c>
    </row>
    <row r="1791" spans="1:8" hidden="1" x14ac:dyDescent="0.45">
      <c r="A1791" s="209" t="s">
        <v>11397</v>
      </c>
      <c r="B1791" s="210" t="s">
        <v>11876</v>
      </c>
      <c r="C1791" s="210" t="s">
        <v>11877</v>
      </c>
      <c r="D1791" s="210" t="s">
        <v>7032</v>
      </c>
      <c r="E1791" s="210" t="s">
        <v>11458</v>
      </c>
      <c r="F1791" s="210" t="s">
        <v>11459</v>
      </c>
      <c r="G1791" s="210" t="s">
        <v>7029</v>
      </c>
      <c r="H1791" s="210" t="s">
        <v>7029</v>
      </c>
    </row>
    <row r="1792" spans="1:8" hidden="1" x14ac:dyDescent="0.45">
      <c r="A1792" s="209" t="s">
        <v>11397</v>
      </c>
      <c r="B1792" s="210" t="s">
        <v>11878</v>
      </c>
      <c r="C1792" s="210" t="s">
        <v>11879</v>
      </c>
      <c r="D1792" s="210" t="s">
        <v>7032</v>
      </c>
      <c r="E1792" s="210" t="s">
        <v>11485</v>
      </c>
      <c r="F1792" s="210" t="s">
        <v>11486</v>
      </c>
      <c r="G1792" s="210" t="s">
        <v>7029</v>
      </c>
      <c r="H1792" s="210" t="s">
        <v>7029</v>
      </c>
    </row>
    <row r="1793" spans="1:8" hidden="1" x14ac:dyDescent="0.45">
      <c r="A1793" s="209" t="s">
        <v>11397</v>
      </c>
      <c r="B1793" s="210" t="s">
        <v>11880</v>
      </c>
      <c r="C1793" s="210" t="s">
        <v>11881</v>
      </c>
      <c r="D1793" s="210" t="s">
        <v>7032</v>
      </c>
      <c r="E1793" s="210" t="s">
        <v>11412</v>
      </c>
      <c r="F1793" s="210" t="s">
        <v>11413</v>
      </c>
      <c r="G1793" s="210" t="s">
        <v>7029</v>
      </c>
      <c r="H1793" s="210" t="s">
        <v>7029</v>
      </c>
    </row>
    <row r="1794" spans="1:8" hidden="1" x14ac:dyDescent="0.45">
      <c r="A1794" s="209" t="s">
        <v>11397</v>
      </c>
      <c r="B1794" s="210" t="s">
        <v>11882</v>
      </c>
      <c r="C1794" s="210" t="s">
        <v>11883</v>
      </c>
      <c r="D1794" s="210" t="s">
        <v>7032</v>
      </c>
      <c r="E1794" s="210" t="s">
        <v>11458</v>
      </c>
      <c r="F1794" s="210" t="s">
        <v>11459</v>
      </c>
      <c r="G1794" s="210" t="s">
        <v>7029</v>
      </c>
      <c r="H1794" s="210" t="s">
        <v>7029</v>
      </c>
    </row>
    <row r="1795" spans="1:8" hidden="1" x14ac:dyDescent="0.45">
      <c r="A1795" s="209" t="s">
        <v>11397</v>
      </c>
      <c r="B1795" s="210" t="s">
        <v>11884</v>
      </c>
      <c r="C1795" s="210" t="s">
        <v>11885</v>
      </c>
      <c r="D1795" s="210" t="s">
        <v>7026</v>
      </c>
      <c r="E1795" s="210" t="s">
        <v>11886</v>
      </c>
      <c r="F1795" s="210" t="s">
        <v>11887</v>
      </c>
      <c r="G1795" s="210" t="s">
        <v>7029</v>
      </c>
      <c r="H1795" s="210" t="s">
        <v>7055</v>
      </c>
    </row>
    <row r="1796" spans="1:8" hidden="1" x14ac:dyDescent="0.45">
      <c r="A1796" s="209" t="s">
        <v>11397</v>
      </c>
      <c r="B1796" s="210" t="s">
        <v>11888</v>
      </c>
      <c r="C1796" s="210" t="s">
        <v>11889</v>
      </c>
      <c r="D1796" s="210" t="s">
        <v>7032</v>
      </c>
      <c r="E1796" s="210" t="s">
        <v>11458</v>
      </c>
      <c r="F1796" s="210" t="s">
        <v>11459</v>
      </c>
      <c r="G1796" s="210" t="s">
        <v>7029</v>
      </c>
      <c r="H1796" s="210" t="s">
        <v>7029</v>
      </c>
    </row>
    <row r="1797" spans="1:8" hidden="1" x14ac:dyDescent="0.45">
      <c r="A1797" s="209" t="s">
        <v>11397</v>
      </c>
      <c r="B1797" s="210" t="s">
        <v>11890</v>
      </c>
      <c r="C1797" s="210" t="s">
        <v>11891</v>
      </c>
      <c r="D1797" s="210" t="s">
        <v>7032</v>
      </c>
      <c r="E1797" s="210" t="s">
        <v>11543</v>
      </c>
      <c r="F1797" s="210" t="s">
        <v>11544</v>
      </c>
      <c r="G1797" s="210" t="s">
        <v>7029</v>
      </c>
      <c r="H1797" s="210" t="s">
        <v>7029</v>
      </c>
    </row>
    <row r="1798" spans="1:8" hidden="1" x14ac:dyDescent="0.45">
      <c r="A1798" s="209" t="s">
        <v>11397</v>
      </c>
      <c r="B1798" s="210" t="s">
        <v>11892</v>
      </c>
      <c r="C1798" s="210" t="s">
        <v>11893</v>
      </c>
      <c r="D1798" s="210" t="s">
        <v>7032</v>
      </c>
      <c r="E1798" s="210" t="s">
        <v>11894</v>
      </c>
      <c r="F1798" s="210" t="s">
        <v>11895</v>
      </c>
      <c r="G1798" s="210" t="s">
        <v>7029</v>
      </c>
      <c r="H1798" s="210" t="s">
        <v>7029</v>
      </c>
    </row>
    <row r="1799" spans="1:8" hidden="1" x14ac:dyDescent="0.45">
      <c r="A1799" s="209" t="s">
        <v>11397</v>
      </c>
      <c r="B1799" s="210" t="s">
        <v>11896</v>
      </c>
      <c r="C1799" s="210" t="s">
        <v>11897</v>
      </c>
      <c r="D1799" s="210" t="s">
        <v>7032</v>
      </c>
      <c r="E1799" s="210" t="s">
        <v>11894</v>
      </c>
      <c r="F1799" s="210" t="s">
        <v>11895</v>
      </c>
      <c r="G1799" s="210" t="s">
        <v>7029</v>
      </c>
      <c r="H1799" s="210" t="s">
        <v>7029</v>
      </c>
    </row>
    <row r="1800" spans="1:8" hidden="1" x14ac:dyDescent="0.45">
      <c r="A1800" s="209" t="s">
        <v>11397</v>
      </c>
      <c r="B1800" s="210" t="s">
        <v>11898</v>
      </c>
      <c r="C1800" s="210" t="s">
        <v>11899</v>
      </c>
      <c r="D1800" s="210" t="s">
        <v>7026</v>
      </c>
      <c r="E1800" s="210" t="s">
        <v>11412</v>
      </c>
      <c r="F1800" s="210" t="s">
        <v>11413</v>
      </c>
      <c r="G1800" s="210" t="s">
        <v>7029</v>
      </c>
      <c r="H1800" s="210" t="s">
        <v>7029</v>
      </c>
    </row>
    <row r="1801" spans="1:8" hidden="1" x14ac:dyDescent="0.45">
      <c r="A1801" s="209" t="s">
        <v>11397</v>
      </c>
      <c r="B1801" s="210" t="s">
        <v>11900</v>
      </c>
      <c r="C1801" s="210" t="s">
        <v>11901</v>
      </c>
      <c r="D1801" s="210" t="s">
        <v>7032</v>
      </c>
      <c r="E1801" s="210" t="s">
        <v>11458</v>
      </c>
      <c r="F1801" s="210" t="s">
        <v>11459</v>
      </c>
      <c r="G1801" s="210" t="s">
        <v>7029</v>
      </c>
      <c r="H1801" s="210" t="s">
        <v>7029</v>
      </c>
    </row>
    <row r="1802" spans="1:8" hidden="1" x14ac:dyDescent="0.45">
      <c r="A1802" s="209" t="s">
        <v>11397</v>
      </c>
      <c r="B1802" s="210" t="s">
        <v>11902</v>
      </c>
      <c r="C1802" s="210" t="s">
        <v>11903</v>
      </c>
      <c r="D1802" s="210" t="s">
        <v>7032</v>
      </c>
      <c r="E1802" s="210" t="s">
        <v>11458</v>
      </c>
      <c r="F1802" s="210" t="s">
        <v>11459</v>
      </c>
      <c r="G1802" s="210" t="s">
        <v>7029</v>
      </c>
      <c r="H1802" s="210" t="s">
        <v>7029</v>
      </c>
    </row>
    <row r="1803" spans="1:8" hidden="1" x14ac:dyDescent="0.45">
      <c r="A1803" s="209" t="s">
        <v>11397</v>
      </c>
      <c r="B1803" s="210" t="s">
        <v>11904</v>
      </c>
      <c r="C1803" s="210" t="s">
        <v>11905</v>
      </c>
      <c r="D1803" s="210" t="s">
        <v>7026</v>
      </c>
      <c r="E1803" s="210" t="s">
        <v>11906</v>
      </c>
      <c r="F1803" s="210" t="s">
        <v>11907</v>
      </c>
      <c r="G1803" s="210" t="s">
        <v>7029</v>
      </c>
      <c r="H1803" s="210" t="s">
        <v>7029</v>
      </c>
    </row>
    <row r="1804" spans="1:8" hidden="1" x14ac:dyDescent="0.45">
      <c r="A1804" s="209" t="s">
        <v>11397</v>
      </c>
      <c r="B1804" s="210" t="s">
        <v>11908</v>
      </c>
      <c r="C1804" s="210" t="s">
        <v>11909</v>
      </c>
      <c r="D1804" s="210" t="s">
        <v>7026</v>
      </c>
      <c r="E1804" s="210" t="s">
        <v>11906</v>
      </c>
      <c r="F1804" s="210" t="s">
        <v>11907</v>
      </c>
      <c r="G1804" s="210" t="s">
        <v>7029</v>
      </c>
      <c r="H1804" s="210" t="s">
        <v>7029</v>
      </c>
    </row>
    <row r="1805" spans="1:8" hidden="1" x14ac:dyDescent="0.45">
      <c r="A1805" s="209" t="s">
        <v>11397</v>
      </c>
      <c r="B1805" s="210" t="s">
        <v>11910</v>
      </c>
      <c r="C1805" s="210" t="s">
        <v>11911</v>
      </c>
      <c r="D1805" s="210" t="s">
        <v>7026</v>
      </c>
      <c r="E1805" s="210" t="s">
        <v>11906</v>
      </c>
      <c r="F1805" s="210" t="s">
        <v>11907</v>
      </c>
      <c r="G1805" s="210" t="s">
        <v>7029</v>
      </c>
      <c r="H1805" s="210" t="s">
        <v>7029</v>
      </c>
    </row>
    <row r="1806" spans="1:8" hidden="1" x14ac:dyDescent="0.45">
      <c r="A1806" s="209" t="s">
        <v>11397</v>
      </c>
      <c r="B1806" s="210" t="s">
        <v>11912</v>
      </c>
      <c r="C1806" s="210" t="s">
        <v>11913</v>
      </c>
      <c r="D1806" s="210" t="s">
        <v>7026</v>
      </c>
      <c r="E1806" s="210" t="s">
        <v>11914</v>
      </c>
      <c r="F1806" s="210" t="s">
        <v>11915</v>
      </c>
      <c r="G1806" s="210" t="s">
        <v>7029</v>
      </c>
      <c r="H1806" s="210" t="s">
        <v>7055</v>
      </c>
    </row>
    <row r="1807" spans="1:8" hidden="1" x14ac:dyDescent="0.45">
      <c r="A1807" s="209" t="s">
        <v>11397</v>
      </c>
      <c r="B1807" s="210" t="s">
        <v>11916</v>
      </c>
      <c r="C1807" s="210" t="s">
        <v>11917</v>
      </c>
      <c r="D1807" s="210" t="s">
        <v>7026</v>
      </c>
      <c r="E1807" s="210" t="s">
        <v>11914</v>
      </c>
      <c r="F1807" s="210" t="s">
        <v>11915</v>
      </c>
      <c r="G1807" s="210" t="s">
        <v>7029</v>
      </c>
      <c r="H1807" s="210" t="s">
        <v>7055</v>
      </c>
    </row>
    <row r="1808" spans="1:8" hidden="1" x14ac:dyDescent="0.45">
      <c r="A1808" s="209" t="s">
        <v>11397</v>
      </c>
      <c r="B1808" s="210" t="s">
        <v>11918</v>
      </c>
      <c r="C1808" s="210" t="s">
        <v>11919</v>
      </c>
      <c r="D1808" s="210" t="s">
        <v>7032</v>
      </c>
      <c r="E1808" s="210" t="s">
        <v>11458</v>
      </c>
      <c r="F1808" s="210" t="s">
        <v>11459</v>
      </c>
      <c r="G1808" s="210" t="s">
        <v>7029</v>
      </c>
      <c r="H1808" s="210" t="s">
        <v>7029</v>
      </c>
    </row>
    <row r="1809" spans="1:8" hidden="1" x14ac:dyDescent="0.45">
      <c r="A1809" s="209" t="s">
        <v>11397</v>
      </c>
      <c r="B1809" s="210" t="s">
        <v>11920</v>
      </c>
      <c r="C1809" s="210" t="s">
        <v>11921</v>
      </c>
      <c r="D1809" s="210" t="s">
        <v>7026</v>
      </c>
      <c r="E1809" s="210" t="s">
        <v>11444</v>
      </c>
      <c r="F1809" s="210" t="s">
        <v>11445</v>
      </c>
      <c r="G1809" s="210" t="s">
        <v>7029</v>
      </c>
      <c r="H1809" s="210" t="s">
        <v>7029</v>
      </c>
    </row>
    <row r="1810" spans="1:8" hidden="1" x14ac:dyDescent="0.45">
      <c r="A1810" s="209" t="s">
        <v>11397</v>
      </c>
      <c r="B1810" s="210" t="s">
        <v>11922</v>
      </c>
      <c r="C1810" s="210" t="s">
        <v>11923</v>
      </c>
      <c r="D1810" s="210" t="s">
        <v>7032</v>
      </c>
      <c r="E1810" s="210" t="s">
        <v>11458</v>
      </c>
      <c r="F1810" s="210" t="s">
        <v>11459</v>
      </c>
      <c r="G1810" s="210" t="s">
        <v>7029</v>
      </c>
      <c r="H1810" s="210" t="s">
        <v>7029</v>
      </c>
    </row>
    <row r="1811" spans="1:8" hidden="1" x14ac:dyDescent="0.45">
      <c r="A1811" s="209" t="s">
        <v>11397</v>
      </c>
      <c r="B1811" s="210" t="s">
        <v>11924</v>
      </c>
      <c r="C1811" s="210" t="s">
        <v>11925</v>
      </c>
      <c r="D1811" s="210" t="s">
        <v>7032</v>
      </c>
      <c r="E1811" s="210" t="s">
        <v>11458</v>
      </c>
      <c r="F1811" s="210" t="s">
        <v>11459</v>
      </c>
      <c r="G1811" s="210" t="s">
        <v>7029</v>
      </c>
      <c r="H1811" s="210" t="s">
        <v>7029</v>
      </c>
    </row>
    <row r="1812" spans="1:8" hidden="1" x14ac:dyDescent="0.45">
      <c r="A1812" s="209" t="s">
        <v>11397</v>
      </c>
      <c r="B1812" s="210" t="s">
        <v>11926</v>
      </c>
      <c r="C1812" s="210" t="s">
        <v>11927</v>
      </c>
      <c r="D1812" s="210" t="s">
        <v>7032</v>
      </c>
      <c r="E1812" s="210" t="s">
        <v>11458</v>
      </c>
      <c r="F1812" s="210" t="s">
        <v>11459</v>
      </c>
      <c r="G1812" s="210" t="s">
        <v>7029</v>
      </c>
      <c r="H1812" s="210" t="s">
        <v>7029</v>
      </c>
    </row>
    <row r="1813" spans="1:8" hidden="1" x14ac:dyDescent="0.45">
      <c r="A1813" s="209" t="s">
        <v>11397</v>
      </c>
      <c r="B1813" s="210" t="s">
        <v>11928</v>
      </c>
      <c r="C1813" s="210" t="s">
        <v>11929</v>
      </c>
      <c r="D1813" s="210" t="s">
        <v>7032</v>
      </c>
      <c r="E1813" s="210" t="s">
        <v>11458</v>
      </c>
      <c r="F1813" s="210" t="s">
        <v>11459</v>
      </c>
      <c r="G1813" s="210" t="s">
        <v>7029</v>
      </c>
      <c r="H1813" s="210" t="s">
        <v>7029</v>
      </c>
    </row>
    <row r="1814" spans="1:8" hidden="1" x14ac:dyDescent="0.45">
      <c r="A1814" s="209" t="s">
        <v>11397</v>
      </c>
      <c r="B1814" s="210" t="s">
        <v>11930</v>
      </c>
      <c r="C1814" s="210" t="s">
        <v>11931</v>
      </c>
      <c r="D1814" s="210" t="s">
        <v>7032</v>
      </c>
      <c r="E1814" s="210" t="s">
        <v>11485</v>
      </c>
      <c r="F1814" s="210" t="s">
        <v>11486</v>
      </c>
      <c r="G1814" s="210" t="s">
        <v>7029</v>
      </c>
      <c r="H1814" s="210" t="s">
        <v>7029</v>
      </c>
    </row>
    <row r="1815" spans="1:8" hidden="1" x14ac:dyDescent="0.45">
      <c r="A1815" s="209" t="s">
        <v>11397</v>
      </c>
      <c r="B1815" s="210" t="s">
        <v>11932</v>
      </c>
      <c r="C1815" s="210" t="s">
        <v>11933</v>
      </c>
      <c r="D1815" s="210" t="s">
        <v>7032</v>
      </c>
      <c r="E1815" s="210" t="s">
        <v>11485</v>
      </c>
      <c r="F1815" s="210" t="s">
        <v>11486</v>
      </c>
      <c r="G1815" s="210" t="s">
        <v>7029</v>
      </c>
      <c r="H1815" s="210" t="s">
        <v>7029</v>
      </c>
    </row>
    <row r="1816" spans="1:8" hidden="1" x14ac:dyDescent="0.45">
      <c r="A1816" s="209" t="s">
        <v>11397</v>
      </c>
      <c r="B1816" s="210" t="s">
        <v>11934</v>
      </c>
      <c r="C1816" s="210" t="s">
        <v>11935</v>
      </c>
      <c r="D1816" s="210" t="s">
        <v>7032</v>
      </c>
      <c r="E1816" s="210" t="s">
        <v>11485</v>
      </c>
      <c r="F1816" s="210" t="s">
        <v>11486</v>
      </c>
      <c r="G1816" s="210" t="s">
        <v>7029</v>
      </c>
      <c r="H1816" s="210" t="s">
        <v>7029</v>
      </c>
    </row>
    <row r="1817" spans="1:8" hidden="1" x14ac:dyDescent="0.45">
      <c r="A1817" s="209" t="s">
        <v>11397</v>
      </c>
      <c r="B1817" s="210" t="s">
        <v>11936</v>
      </c>
      <c r="C1817" s="210" t="s">
        <v>11937</v>
      </c>
      <c r="D1817" s="210" t="s">
        <v>7026</v>
      </c>
      <c r="E1817" s="210" t="s">
        <v>11938</v>
      </c>
      <c r="F1817" s="210" t="s">
        <v>11939</v>
      </c>
      <c r="G1817" s="210" t="s">
        <v>7029</v>
      </c>
      <c r="H1817" s="210" t="s">
        <v>7029</v>
      </c>
    </row>
    <row r="1818" spans="1:8" hidden="1" x14ac:dyDescent="0.45">
      <c r="A1818" s="209" t="s">
        <v>11397</v>
      </c>
      <c r="B1818" s="210" t="s">
        <v>11940</v>
      </c>
      <c r="C1818" s="210" t="s">
        <v>11941</v>
      </c>
      <c r="D1818" s="210" t="s">
        <v>7032</v>
      </c>
      <c r="E1818" s="210" t="s">
        <v>11697</v>
      </c>
      <c r="F1818" s="210" t="s">
        <v>11698</v>
      </c>
      <c r="G1818" s="210" t="s">
        <v>7029</v>
      </c>
      <c r="H1818" s="210" t="s">
        <v>7029</v>
      </c>
    </row>
    <row r="1819" spans="1:8" hidden="1" x14ac:dyDescent="0.45">
      <c r="A1819" s="209" t="s">
        <v>11397</v>
      </c>
      <c r="B1819" s="210" t="s">
        <v>11942</v>
      </c>
      <c r="C1819" s="210" t="s">
        <v>11943</v>
      </c>
      <c r="D1819" s="210" t="s">
        <v>7032</v>
      </c>
      <c r="E1819" s="210" t="s">
        <v>11697</v>
      </c>
      <c r="F1819" s="210" t="s">
        <v>11698</v>
      </c>
      <c r="G1819" s="210" t="s">
        <v>7029</v>
      </c>
      <c r="H1819" s="210" t="s">
        <v>7029</v>
      </c>
    </row>
    <row r="1820" spans="1:8" hidden="1" x14ac:dyDescent="0.45">
      <c r="A1820" s="209" t="s">
        <v>11397</v>
      </c>
      <c r="B1820" s="210" t="s">
        <v>11944</v>
      </c>
      <c r="C1820" s="210" t="s">
        <v>11945</v>
      </c>
      <c r="D1820" s="210" t="s">
        <v>7032</v>
      </c>
      <c r="E1820" s="210" t="s">
        <v>11458</v>
      </c>
      <c r="F1820" s="210" t="s">
        <v>11459</v>
      </c>
      <c r="G1820" s="210" t="s">
        <v>7029</v>
      </c>
      <c r="H1820" s="210" t="s">
        <v>7029</v>
      </c>
    </row>
    <row r="1821" spans="1:8" hidden="1" x14ac:dyDescent="0.45">
      <c r="A1821" s="209" t="s">
        <v>11397</v>
      </c>
      <c r="B1821" s="210" t="s">
        <v>11946</v>
      </c>
      <c r="C1821" s="210" t="s">
        <v>11947</v>
      </c>
      <c r="D1821" s="210" t="s">
        <v>7032</v>
      </c>
      <c r="E1821" s="210" t="s">
        <v>11458</v>
      </c>
      <c r="F1821" s="210" t="s">
        <v>11459</v>
      </c>
      <c r="G1821" s="210" t="s">
        <v>7029</v>
      </c>
      <c r="H1821" s="210" t="s">
        <v>7029</v>
      </c>
    </row>
    <row r="1822" spans="1:8" hidden="1" x14ac:dyDescent="0.45">
      <c r="A1822" s="209" t="s">
        <v>11397</v>
      </c>
      <c r="B1822" s="210" t="s">
        <v>11948</v>
      </c>
      <c r="C1822" s="210" t="s">
        <v>11949</v>
      </c>
      <c r="D1822" s="210" t="s">
        <v>7032</v>
      </c>
      <c r="E1822" s="210" t="s">
        <v>11458</v>
      </c>
      <c r="F1822" s="210" t="s">
        <v>11459</v>
      </c>
      <c r="G1822" s="210" t="s">
        <v>7029</v>
      </c>
      <c r="H1822" s="210" t="s">
        <v>7029</v>
      </c>
    </row>
    <row r="1823" spans="1:8" hidden="1" x14ac:dyDescent="0.45">
      <c r="A1823" s="209" t="s">
        <v>11397</v>
      </c>
      <c r="B1823" s="210" t="s">
        <v>11950</v>
      </c>
      <c r="C1823" s="210" t="s">
        <v>11951</v>
      </c>
      <c r="D1823" s="210" t="s">
        <v>7032</v>
      </c>
      <c r="E1823" s="210" t="s">
        <v>11458</v>
      </c>
      <c r="F1823" s="210" t="s">
        <v>11459</v>
      </c>
      <c r="G1823" s="210" t="s">
        <v>7029</v>
      </c>
      <c r="H1823" s="210" t="s">
        <v>7029</v>
      </c>
    </row>
    <row r="1824" spans="1:8" hidden="1" x14ac:dyDescent="0.45">
      <c r="A1824" s="209" t="s">
        <v>11397</v>
      </c>
      <c r="B1824" s="210" t="s">
        <v>11952</v>
      </c>
      <c r="C1824" s="210" t="s">
        <v>11953</v>
      </c>
      <c r="D1824" s="210" t="s">
        <v>7032</v>
      </c>
      <c r="E1824" s="210" t="s">
        <v>11697</v>
      </c>
      <c r="F1824" s="210" t="s">
        <v>11698</v>
      </c>
      <c r="G1824" s="210" t="s">
        <v>7029</v>
      </c>
      <c r="H1824" s="210" t="s">
        <v>7029</v>
      </c>
    </row>
    <row r="1825" spans="1:8" hidden="1" x14ac:dyDescent="0.45">
      <c r="A1825" s="209" t="s">
        <v>11397</v>
      </c>
      <c r="B1825" s="210" t="s">
        <v>11954</v>
      </c>
      <c r="C1825" s="210" t="s">
        <v>11955</v>
      </c>
      <c r="D1825" s="210" t="s">
        <v>7026</v>
      </c>
      <c r="E1825" s="210" t="s">
        <v>11906</v>
      </c>
      <c r="F1825" s="210" t="s">
        <v>11907</v>
      </c>
      <c r="G1825" s="210" t="s">
        <v>7029</v>
      </c>
      <c r="H1825" s="210" t="s">
        <v>7029</v>
      </c>
    </row>
    <row r="1826" spans="1:8" hidden="1" x14ac:dyDescent="0.45">
      <c r="A1826" s="209" t="s">
        <v>11397</v>
      </c>
      <c r="B1826" s="210" t="s">
        <v>11956</v>
      </c>
      <c r="C1826" s="210" t="s">
        <v>11957</v>
      </c>
      <c r="D1826" s="210" t="s">
        <v>7026</v>
      </c>
      <c r="E1826" s="210" t="s">
        <v>11906</v>
      </c>
      <c r="F1826" s="210" t="s">
        <v>11907</v>
      </c>
      <c r="G1826" s="210" t="s">
        <v>7029</v>
      </c>
      <c r="H1826" s="210" t="s">
        <v>7029</v>
      </c>
    </row>
    <row r="1827" spans="1:8" hidden="1" x14ac:dyDescent="0.45">
      <c r="A1827" s="209" t="s">
        <v>11397</v>
      </c>
      <c r="B1827" s="210" t="s">
        <v>11958</v>
      </c>
      <c r="C1827" s="210" t="s">
        <v>11959</v>
      </c>
      <c r="D1827" s="210" t="s">
        <v>7026</v>
      </c>
      <c r="E1827" s="210" t="s">
        <v>11906</v>
      </c>
      <c r="F1827" s="210" t="s">
        <v>11907</v>
      </c>
      <c r="G1827" s="210" t="s">
        <v>7029</v>
      </c>
      <c r="H1827" s="210" t="s">
        <v>7029</v>
      </c>
    </row>
    <row r="1828" spans="1:8" hidden="1" x14ac:dyDescent="0.45">
      <c r="A1828" s="209" t="s">
        <v>11397</v>
      </c>
      <c r="B1828" s="210" t="s">
        <v>11960</v>
      </c>
      <c r="C1828" s="210" t="s">
        <v>11961</v>
      </c>
      <c r="D1828" s="210" t="s">
        <v>7026</v>
      </c>
      <c r="E1828" s="210" t="s">
        <v>11906</v>
      </c>
      <c r="F1828" s="210" t="s">
        <v>11907</v>
      </c>
      <c r="G1828" s="210" t="s">
        <v>7029</v>
      </c>
      <c r="H1828" s="210" t="s">
        <v>7029</v>
      </c>
    </row>
    <row r="1829" spans="1:8" hidden="1" x14ac:dyDescent="0.45">
      <c r="A1829" s="209" t="s">
        <v>11397</v>
      </c>
      <c r="B1829" s="210" t="s">
        <v>11962</v>
      </c>
      <c r="C1829" s="210" t="s">
        <v>11963</v>
      </c>
      <c r="D1829" s="210" t="s">
        <v>7026</v>
      </c>
      <c r="E1829" s="210" t="s">
        <v>11539</v>
      </c>
      <c r="F1829" s="210" t="s">
        <v>11540</v>
      </c>
      <c r="G1829" s="210" t="s">
        <v>7029</v>
      </c>
      <c r="H1829" s="210" t="s">
        <v>7029</v>
      </c>
    </row>
    <row r="1830" spans="1:8" hidden="1" x14ac:dyDescent="0.45">
      <c r="A1830" s="209" t="s">
        <v>11397</v>
      </c>
      <c r="B1830" s="210" t="s">
        <v>11964</v>
      </c>
      <c r="C1830" s="210" t="s">
        <v>11965</v>
      </c>
      <c r="D1830" s="210" t="s">
        <v>7032</v>
      </c>
      <c r="E1830" s="210" t="s">
        <v>11458</v>
      </c>
      <c r="F1830" s="210" t="s">
        <v>11459</v>
      </c>
      <c r="G1830" s="210" t="s">
        <v>7029</v>
      </c>
      <c r="H1830" s="210" t="s">
        <v>7029</v>
      </c>
    </row>
    <row r="1831" spans="1:8" hidden="1" x14ac:dyDescent="0.45">
      <c r="A1831" s="209" t="s">
        <v>11397</v>
      </c>
      <c r="B1831" s="210" t="s">
        <v>11966</v>
      </c>
      <c r="C1831" s="210" t="s">
        <v>11967</v>
      </c>
      <c r="D1831" s="210" t="s">
        <v>7032</v>
      </c>
      <c r="E1831" s="210" t="s">
        <v>11458</v>
      </c>
      <c r="F1831" s="210" t="s">
        <v>11459</v>
      </c>
      <c r="G1831" s="210" t="s">
        <v>7029</v>
      </c>
      <c r="H1831" s="210" t="s">
        <v>7029</v>
      </c>
    </row>
    <row r="1832" spans="1:8" hidden="1" x14ac:dyDescent="0.45">
      <c r="A1832" s="209" t="s">
        <v>11397</v>
      </c>
      <c r="B1832" s="210" t="s">
        <v>11968</v>
      </c>
      <c r="C1832" s="210" t="s">
        <v>11969</v>
      </c>
      <c r="D1832" s="210" t="s">
        <v>7032</v>
      </c>
      <c r="E1832" s="210" t="s">
        <v>11458</v>
      </c>
      <c r="F1832" s="210" t="s">
        <v>11459</v>
      </c>
      <c r="G1832" s="210" t="s">
        <v>7029</v>
      </c>
      <c r="H1832" s="210" t="s">
        <v>7029</v>
      </c>
    </row>
    <row r="1833" spans="1:8" hidden="1" x14ac:dyDescent="0.45">
      <c r="A1833" s="209" t="s">
        <v>11397</v>
      </c>
      <c r="B1833" s="210" t="s">
        <v>11970</v>
      </c>
      <c r="C1833" s="210" t="s">
        <v>11971</v>
      </c>
      <c r="D1833" s="210" t="s">
        <v>7026</v>
      </c>
      <c r="E1833" s="210" t="s">
        <v>11785</v>
      </c>
      <c r="F1833" s="210" t="s">
        <v>11786</v>
      </c>
      <c r="G1833" s="210" t="s">
        <v>7029</v>
      </c>
      <c r="H1833" s="210" t="s">
        <v>7029</v>
      </c>
    </row>
    <row r="1834" spans="1:8" hidden="1" x14ac:dyDescent="0.45">
      <c r="A1834" s="209" t="s">
        <v>11397</v>
      </c>
      <c r="B1834" s="210" t="s">
        <v>11972</v>
      </c>
      <c r="C1834" s="210" t="s">
        <v>11973</v>
      </c>
      <c r="D1834" s="210" t="s">
        <v>7026</v>
      </c>
      <c r="E1834" s="210" t="s">
        <v>11785</v>
      </c>
      <c r="F1834" s="210" t="s">
        <v>11786</v>
      </c>
      <c r="G1834" s="210" t="s">
        <v>7029</v>
      </c>
      <c r="H1834" s="210" t="s">
        <v>7029</v>
      </c>
    </row>
    <row r="1835" spans="1:8" hidden="1" x14ac:dyDescent="0.45">
      <c r="A1835" s="209" t="s">
        <v>11397</v>
      </c>
      <c r="B1835" s="210" t="s">
        <v>11974</v>
      </c>
      <c r="C1835" s="210" t="s">
        <v>11975</v>
      </c>
      <c r="D1835" s="210" t="s">
        <v>7026</v>
      </c>
      <c r="E1835" s="210" t="s">
        <v>11809</v>
      </c>
      <c r="F1835" s="210" t="s">
        <v>11810</v>
      </c>
      <c r="G1835" s="210" t="s">
        <v>7029</v>
      </c>
      <c r="H1835" s="210" t="s">
        <v>7029</v>
      </c>
    </row>
    <row r="1836" spans="1:8" hidden="1" x14ac:dyDescent="0.45">
      <c r="A1836" s="209" t="s">
        <v>11397</v>
      </c>
      <c r="B1836" s="210" t="s">
        <v>11976</v>
      </c>
      <c r="C1836" s="210" t="s">
        <v>11977</v>
      </c>
      <c r="D1836" s="210" t="s">
        <v>7026</v>
      </c>
      <c r="E1836" s="210" t="s">
        <v>11785</v>
      </c>
      <c r="F1836" s="210" t="s">
        <v>11786</v>
      </c>
      <c r="G1836" s="210" t="s">
        <v>7029</v>
      </c>
      <c r="H1836" s="210" t="s">
        <v>7029</v>
      </c>
    </row>
    <row r="1837" spans="1:8" hidden="1" x14ac:dyDescent="0.45">
      <c r="A1837" s="209" t="s">
        <v>11397</v>
      </c>
      <c r="B1837" s="210" t="s">
        <v>11978</v>
      </c>
      <c r="C1837" s="210" t="s">
        <v>11979</v>
      </c>
      <c r="D1837" s="210" t="s">
        <v>7026</v>
      </c>
      <c r="E1837" s="210" t="s">
        <v>11785</v>
      </c>
      <c r="F1837" s="210" t="s">
        <v>11786</v>
      </c>
      <c r="G1837" s="210" t="s">
        <v>7029</v>
      </c>
      <c r="H1837" s="210" t="s">
        <v>7029</v>
      </c>
    </row>
    <row r="1838" spans="1:8" hidden="1" x14ac:dyDescent="0.45">
      <c r="A1838" s="209" t="s">
        <v>11397</v>
      </c>
      <c r="B1838" s="210" t="s">
        <v>11980</v>
      </c>
      <c r="C1838" s="210" t="s">
        <v>11981</v>
      </c>
      <c r="D1838" s="210" t="s">
        <v>7026</v>
      </c>
      <c r="E1838" s="210" t="s">
        <v>11785</v>
      </c>
      <c r="F1838" s="210" t="s">
        <v>11786</v>
      </c>
      <c r="G1838" s="210" t="s">
        <v>7029</v>
      </c>
      <c r="H1838" s="210" t="s">
        <v>7029</v>
      </c>
    </row>
    <row r="1839" spans="1:8" hidden="1" x14ac:dyDescent="0.45">
      <c r="A1839" s="209" t="s">
        <v>11397</v>
      </c>
      <c r="B1839" s="210" t="s">
        <v>11982</v>
      </c>
      <c r="C1839" s="210" t="s">
        <v>11983</v>
      </c>
      <c r="D1839" s="210" t="s">
        <v>7026</v>
      </c>
      <c r="E1839" s="210" t="s">
        <v>11785</v>
      </c>
      <c r="F1839" s="210" t="s">
        <v>11786</v>
      </c>
      <c r="G1839" s="210" t="s">
        <v>7029</v>
      </c>
      <c r="H1839" s="210" t="s">
        <v>7029</v>
      </c>
    </row>
    <row r="1840" spans="1:8" hidden="1" x14ac:dyDescent="0.45">
      <c r="A1840" s="209" t="s">
        <v>11397</v>
      </c>
      <c r="B1840" s="210" t="s">
        <v>11984</v>
      </c>
      <c r="C1840" s="210" t="s">
        <v>11985</v>
      </c>
      <c r="D1840" s="210" t="s">
        <v>7026</v>
      </c>
      <c r="E1840" s="210" t="s">
        <v>11785</v>
      </c>
      <c r="F1840" s="210" t="s">
        <v>11786</v>
      </c>
      <c r="G1840" s="210" t="s">
        <v>7029</v>
      </c>
      <c r="H1840" s="210" t="s">
        <v>7029</v>
      </c>
    </row>
    <row r="1841" spans="1:8" hidden="1" x14ac:dyDescent="0.45">
      <c r="A1841" s="209" t="s">
        <v>11397</v>
      </c>
      <c r="B1841" s="210" t="s">
        <v>11986</v>
      </c>
      <c r="C1841" s="210" t="s">
        <v>11987</v>
      </c>
      <c r="D1841" s="210" t="s">
        <v>7026</v>
      </c>
      <c r="E1841" s="210" t="s">
        <v>11430</v>
      </c>
      <c r="F1841" s="210" t="s">
        <v>11431</v>
      </c>
      <c r="G1841" s="210" t="s">
        <v>7029</v>
      </c>
      <c r="H1841" s="210" t="s">
        <v>7055</v>
      </c>
    </row>
    <row r="1842" spans="1:8" hidden="1" x14ac:dyDescent="0.45">
      <c r="A1842" s="209" t="s">
        <v>11397</v>
      </c>
      <c r="B1842" s="210" t="s">
        <v>11988</v>
      </c>
      <c r="C1842" s="210" t="s">
        <v>11989</v>
      </c>
      <c r="D1842" s="210" t="s">
        <v>7032</v>
      </c>
      <c r="E1842" s="210" t="s">
        <v>11543</v>
      </c>
      <c r="F1842" s="210" t="s">
        <v>11544</v>
      </c>
      <c r="G1842" s="210" t="s">
        <v>7029</v>
      </c>
      <c r="H1842" s="210" t="s">
        <v>7029</v>
      </c>
    </row>
    <row r="1843" spans="1:8" hidden="1" x14ac:dyDescent="0.45">
      <c r="A1843" s="209" t="s">
        <v>11397</v>
      </c>
      <c r="B1843" s="210" t="s">
        <v>11990</v>
      </c>
      <c r="C1843" s="210" t="s">
        <v>11991</v>
      </c>
      <c r="D1843" s="210" t="s">
        <v>7026</v>
      </c>
      <c r="E1843" s="210" t="s">
        <v>11906</v>
      </c>
      <c r="F1843" s="210" t="s">
        <v>11907</v>
      </c>
      <c r="G1843" s="210" t="s">
        <v>7029</v>
      </c>
      <c r="H1843" s="210" t="s">
        <v>7029</v>
      </c>
    </row>
    <row r="1844" spans="1:8" hidden="1" x14ac:dyDescent="0.45">
      <c r="A1844" s="209" t="s">
        <v>11397</v>
      </c>
      <c r="B1844" s="210" t="s">
        <v>11992</v>
      </c>
      <c r="C1844" s="210" t="s">
        <v>11993</v>
      </c>
      <c r="D1844" s="210" t="s">
        <v>7026</v>
      </c>
      <c r="E1844" s="210" t="s">
        <v>11785</v>
      </c>
      <c r="F1844" s="210" t="s">
        <v>11786</v>
      </c>
      <c r="G1844" s="210" t="s">
        <v>7029</v>
      </c>
      <c r="H1844" s="210" t="s">
        <v>7029</v>
      </c>
    </row>
    <row r="1845" spans="1:8" hidden="1" x14ac:dyDescent="0.45">
      <c r="A1845" s="209" t="s">
        <v>11397</v>
      </c>
      <c r="B1845" s="210" t="s">
        <v>11994</v>
      </c>
      <c r="C1845" s="210" t="s">
        <v>11995</v>
      </c>
      <c r="D1845" s="210" t="s">
        <v>7026</v>
      </c>
      <c r="E1845" s="210" t="s">
        <v>11785</v>
      </c>
      <c r="F1845" s="210" t="s">
        <v>11786</v>
      </c>
      <c r="G1845" s="210" t="s">
        <v>7029</v>
      </c>
      <c r="H1845" s="210" t="s">
        <v>7029</v>
      </c>
    </row>
    <row r="1846" spans="1:8" hidden="1" x14ac:dyDescent="0.45">
      <c r="A1846" s="209" t="s">
        <v>11397</v>
      </c>
      <c r="B1846" s="210" t="s">
        <v>11996</v>
      </c>
      <c r="C1846" s="210" t="s">
        <v>11997</v>
      </c>
      <c r="D1846" s="210" t="s">
        <v>7026</v>
      </c>
      <c r="E1846" s="210" t="s">
        <v>11998</v>
      </c>
      <c r="F1846" s="210" t="s">
        <v>11999</v>
      </c>
      <c r="G1846" s="210" t="s">
        <v>7029</v>
      </c>
      <c r="H1846" s="210" t="s">
        <v>7029</v>
      </c>
    </row>
    <row r="1847" spans="1:8" hidden="1" x14ac:dyDescent="0.45">
      <c r="A1847" s="209" t="s">
        <v>11397</v>
      </c>
      <c r="B1847" s="210" t="s">
        <v>12000</v>
      </c>
      <c r="C1847" s="210" t="s">
        <v>12001</v>
      </c>
      <c r="D1847" s="210" t="s">
        <v>7026</v>
      </c>
      <c r="E1847" s="210" t="s">
        <v>11906</v>
      </c>
      <c r="F1847" s="210" t="s">
        <v>11907</v>
      </c>
      <c r="G1847" s="210" t="s">
        <v>7029</v>
      </c>
      <c r="H1847" s="210" t="s">
        <v>7029</v>
      </c>
    </row>
    <row r="1848" spans="1:8" hidden="1" x14ac:dyDescent="0.45">
      <c r="A1848" s="209" t="s">
        <v>11397</v>
      </c>
      <c r="B1848" s="210" t="s">
        <v>12002</v>
      </c>
      <c r="C1848" s="210" t="s">
        <v>12003</v>
      </c>
      <c r="D1848" s="210" t="s">
        <v>7026</v>
      </c>
      <c r="E1848" s="210" t="s">
        <v>11906</v>
      </c>
      <c r="F1848" s="210" t="s">
        <v>11907</v>
      </c>
      <c r="G1848" s="210" t="s">
        <v>7029</v>
      </c>
      <c r="H1848" s="210" t="s">
        <v>7029</v>
      </c>
    </row>
    <row r="1849" spans="1:8" hidden="1" x14ac:dyDescent="0.45">
      <c r="A1849" s="209" t="s">
        <v>11397</v>
      </c>
      <c r="B1849" s="210" t="s">
        <v>12004</v>
      </c>
      <c r="C1849" s="210" t="s">
        <v>12005</v>
      </c>
      <c r="D1849" s="210" t="s">
        <v>7026</v>
      </c>
      <c r="E1849" s="210" t="s">
        <v>11906</v>
      </c>
      <c r="F1849" s="210" t="s">
        <v>11907</v>
      </c>
      <c r="G1849" s="210" t="s">
        <v>7029</v>
      </c>
      <c r="H1849" s="210" t="s">
        <v>7029</v>
      </c>
    </row>
    <row r="1850" spans="1:8" hidden="1" x14ac:dyDescent="0.45">
      <c r="A1850" s="209" t="s">
        <v>11397</v>
      </c>
      <c r="B1850" s="210" t="s">
        <v>12006</v>
      </c>
      <c r="C1850" s="210" t="s">
        <v>12007</v>
      </c>
      <c r="D1850" s="210" t="s">
        <v>7026</v>
      </c>
      <c r="E1850" s="210" t="s">
        <v>11906</v>
      </c>
      <c r="F1850" s="210" t="s">
        <v>11907</v>
      </c>
      <c r="G1850" s="210" t="s">
        <v>7029</v>
      </c>
      <c r="H1850" s="210" t="s">
        <v>7029</v>
      </c>
    </row>
    <row r="1851" spans="1:8" hidden="1" x14ac:dyDescent="0.45">
      <c r="A1851" s="209" t="s">
        <v>11397</v>
      </c>
      <c r="B1851" s="210" t="s">
        <v>12008</v>
      </c>
      <c r="C1851" s="210" t="s">
        <v>12009</v>
      </c>
      <c r="D1851" s="210" t="s">
        <v>7026</v>
      </c>
      <c r="E1851" s="210" t="s">
        <v>11906</v>
      </c>
      <c r="F1851" s="210" t="s">
        <v>11907</v>
      </c>
      <c r="G1851" s="210" t="s">
        <v>7029</v>
      </c>
      <c r="H1851" s="210" t="s">
        <v>7029</v>
      </c>
    </row>
    <row r="1852" spans="1:8" hidden="1" x14ac:dyDescent="0.45">
      <c r="A1852" s="209" t="s">
        <v>11397</v>
      </c>
      <c r="B1852" s="210" t="s">
        <v>12010</v>
      </c>
      <c r="C1852" s="210" t="s">
        <v>12011</v>
      </c>
      <c r="D1852" s="210" t="s">
        <v>7026</v>
      </c>
      <c r="E1852" s="210" t="s">
        <v>11906</v>
      </c>
      <c r="F1852" s="210" t="s">
        <v>11907</v>
      </c>
      <c r="G1852" s="210" t="s">
        <v>7029</v>
      </c>
      <c r="H1852" s="210" t="s">
        <v>7029</v>
      </c>
    </row>
    <row r="1853" spans="1:8" hidden="1" x14ac:dyDescent="0.45">
      <c r="A1853" s="209" t="s">
        <v>11397</v>
      </c>
      <c r="B1853" s="210" t="s">
        <v>12012</v>
      </c>
      <c r="C1853" s="210" t="s">
        <v>12013</v>
      </c>
      <c r="D1853" s="210" t="s">
        <v>7026</v>
      </c>
      <c r="E1853" s="210" t="s">
        <v>11906</v>
      </c>
      <c r="F1853" s="210" t="s">
        <v>11907</v>
      </c>
      <c r="G1853" s="210" t="s">
        <v>7029</v>
      </c>
      <c r="H1853" s="210" t="s">
        <v>7029</v>
      </c>
    </row>
    <row r="1854" spans="1:8" hidden="1" x14ac:dyDescent="0.45">
      <c r="A1854" s="209" t="s">
        <v>11397</v>
      </c>
      <c r="B1854" s="210" t="s">
        <v>12014</v>
      </c>
      <c r="C1854" s="210" t="s">
        <v>12015</v>
      </c>
      <c r="D1854" s="210" t="s">
        <v>7026</v>
      </c>
      <c r="E1854" s="210" t="s">
        <v>11906</v>
      </c>
      <c r="F1854" s="210" t="s">
        <v>11907</v>
      </c>
      <c r="G1854" s="210" t="s">
        <v>7029</v>
      </c>
      <c r="H1854" s="210" t="s">
        <v>7029</v>
      </c>
    </row>
    <row r="1855" spans="1:8" hidden="1" x14ac:dyDescent="0.45">
      <c r="A1855" s="209" t="s">
        <v>11397</v>
      </c>
      <c r="B1855" s="210" t="s">
        <v>12016</v>
      </c>
      <c r="C1855" s="210" t="s">
        <v>12017</v>
      </c>
      <c r="D1855" s="210" t="s">
        <v>7026</v>
      </c>
      <c r="E1855" s="210" t="s">
        <v>11539</v>
      </c>
      <c r="F1855" s="210" t="s">
        <v>11540</v>
      </c>
      <c r="G1855" s="210" t="s">
        <v>7029</v>
      </c>
      <c r="H1855" s="210" t="s">
        <v>7029</v>
      </c>
    </row>
    <row r="1856" spans="1:8" hidden="1" x14ac:dyDescent="0.45">
      <c r="A1856" s="209" t="s">
        <v>11397</v>
      </c>
      <c r="B1856" s="210" t="s">
        <v>12018</v>
      </c>
      <c r="C1856" s="210" t="s">
        <v>12019</v>
      </c>
      <c r="D1856" s="210" t="s">
        <v>7026</v>
      </c>
      <c r="E1856" s="210" t="s">
        <v>12020</v>
      </c>
      <c r="F1856" s="210" t="s">
        <v>12021</v>
      </c>
      <c r="G1856" s="210" t="s">
        <v>7029</v>
      </c>
      <c r="H1856" s="210" t="s">
        <v>7029</v>
      </c>
    </row>
    <row r="1857" spans="1:8" hidden="1" x14ac:dyDescent="0.45">
      <c r="A1857" s="209" t="s">
        <v>11397</v>
      </c>
      <c r="B1857" s="210" t="s">
        <v>12022</v>
      </c>
      <c r="C1857" s="210" t="s">
        <v>12023</v>
      </c>
      <c r="D1857" s="210" t="s">
        <v>7032</v>
      </c>
      <c r="E1857" s="210" t="s">
        <v>11458</v>
      </c>
      <c r="F1857" s="210" t="s">
        <v>11459</v>
      </c>
      <c r="G1857" s="210" t="s">
        <v>7029</v>
      </c>
      <c r="H1857" s="210" t="s">
        <v>7029</v>
      </c>
    </row>
    <row r="1858" spans="1:8" hidden="1" x14ac:dyDescent="0.45">
      <c r="A1858" s="209" t="s">
        <v>11397</v>
      </c>
      <c r="B1858" s="210" t="s">
        <v>12024</v>
      </c>
      <c r="C1858" s="210" t="s">
        <v>12025</v>
      </c>
      <c r="D1858" s="210" t="s">
        <v>7032</v>
      </c>
      <c r="E1858" s="210" t="s">
        <v>11458</v>
      </c>
      <c r="F1858" s="210" t="s">
        <v>11459</v>
      </c>
      <c r="G1858" s="210" t="s">
        <v>7029</v>
      </c>
      <c r="H1858" s="210" t="s">
        <v>7029</v>
      </c>
    </row>
    <row r="1859" spans="1:8" hidden="1" x14ac:dyDescent="0.45">
      <c r="A1859" s="209" t="s">
        <v>11397</v>
      </c>
      <c r="B1859" s="210" t="s">
        <v>12026</v>
      </c>
      <c r="C1859" s="210" t="s">
        <v>12027</v>
      </c>
      <c r="D1859" s="210" t="s">
        <v>7026</v>
      </c>
      <c r="E1859" s="210" t="s">
        <v>11444</v>
      </c>
      <c r="F1859" s="210" t="s">
        <v>11445</v>
      </c>
      <c r="G1859" s="210" t="s">
        <v>7029</v>
      </c>
      <c r="H1859" s="210" t="s">
        <v>7029</v>
      </c>
    </row>
    <row r="1860" spans="1:8" hidden="1" x14ac:dyDescent="0.45">
      <c r="A1860" s="209" t="s">
        <v>11397</v>
      </c>
      <c r="B1860" s="210" t="s">
        <v>12028</v>
      </c>
      <c r="C1860" s="210" t="s">
        <v>12029</v>
      </c>
      <c r="D1860" s="210" t="s">
        <v>7026</v>
      </c>
      <c r="E1860" s="210" t="s">
        <v>12030</v>
      </c>
      <c r="F1860" s="210" t="s">
        <v>12031</v>
      </c>
      <c r="G1860" s="210" t="s">
        <v>7029</v>
      </c>
      <c r="H1860" s="210" t="s">
        <v>7029</v>
      </c>
    </row>
    <row r="1861" spans="1:8" hidden="1" x14ac:dyDescent="0.45">
      <c r="A1861" s="209" t="s">
        <v>11397</v>
      </c>
      <c r="B1861" s="210" t="s">
        <v>12032</v>
      </c>
      <c r="C1861" s="210" t="s">
        <v>12033</v>
      </c>
      <c r="D1861" s="210" t="s">
        <v>7032</v>
      </c>
      <c r="E1861" s="210" t="s">
        <v>11458</v>
      </c>
      <c r="F1861" s="210" t="s">
        <v>11459</v>
      </c>
      <c r="G1861" s="210" t="s">
        <v>7029</v>
      </c>
      <c r="H1861" s="210" t="s">
        <v>7029</v>
      </c>
    </row>
    <row r="1862" spans="1:8" hidden="1" x14ac:dyDescent="0.45">
      <c r="A1862" s="209" t="s">
        <v>11397</v>
      </c>
      <c r="B1862" s="210" t="s">
        <v>12034</v>
      </c>
      <c r="C1862" s="210" t="s">
        <v>12035</v>
      </c>
      <c r="D1862" s="210" t="s">
        <v>7032</v>
      </c>
      <c r="E1862" s="210" t="s">
        <v>11458</v>
      </c>
      <c r="F1862" s="210" t="s">
        <v>11459</v>
      </c>
      <c r="G1862" s="210" t="s">
        <v>7029</v>
      </c>
      <c r="H1862" s="210" t="s">
        <v>7029</v>
      </c>
    </row>
    <row r="1863" spans="1:8" hidden="1" x14ac:dyDescent="0.45">
      <c r="A1863" s="209" t="s">
        <v>11397</v>
      </c>
      <c r="B1863" s="210" t="s">
        <v>12036</v>
      </c>
      <c r="C1863" s="210" t="s">
        <v>12037</v>
      </c>
      <c r="D1863" s="210" t="s">
        <v>7026</v>
      </c>
      <c r="E1863" s="210" t="s">
        <v>12038</v>
      </c>
      <c r="F1863" s="210" t="s">
        <v>7587</v>
      </c>
      <c r="G1863" s="210" t="s">
        <v>7029</v>
      </c>
      <c r="H1863" s="210" t="s">
        <v>7055</v>
      </c>
    </row>
    <row r="1864" spans="1:8" hidden="1" x14ac:dyDescent="0.45">
      <c r="A1864" s="209" t="s">
        <v>11397</v>
      </c>
      <c r="B1864" s="210" t="s">
        <v>12039</v>
      </c>
      <c r="C1864" s="210" t="s">
        <v>12040</v>
      </c>
      <c r="D1864" s="210" t="s">
        <v>7026</v>
      </c>
      <c r="E1864" s="210" t="s">
        <v>11430</v>
      </c>
      <c r="F1864" s="210" t="s">
        <v>11431</v>
      </c>
      <c r="G1864" s="210" t="s">
        <v>7029</v>
      </c>
      <c r="H1864" s="210" t="s">
        <v>7055</v>
      </c>
    </row>
    <row r="1865" spans="1:8" hidden="1" x14ac:dyDescent="0.45">
      <c r="A1865" s="209" t="s">
        <v>11397</v>
      </c>
      <c r="B1865" s="210" t="s">
        <v>12041</v>
      </c>
      <c r="C1865" s="210" t="s">
        <v>12042</v>
      </c>
      <c r="D1865" s="210" t="s">
        <v>7032</v>
      </c>
      <c r="E1865" s="210" t="s">
        <v>12043</v>
      </c>
      <c r="F1865" s="210" t="s">
        <v>12044</v>
      </c>
      <c r="G1865" s="210" t="s">
        <v>7029</v>
      </c>
      <c r="H1865" s="210" t="s">
        <v>7029</v>
      </c>
    </row>
    <row r="1866" spans="1:8" hidden="1" x14ac:dyDescent="0.45">
      <c r="A1866" s="209" t="s">
        <v>11397</v>
      </c>
      <c r="B1866" s="210" t="s">
        <v>12045</v>
      </c>
      <c r="C1866" s="210" t="s">
        <v>12046</v>
      </c>
      <c r="D1866" s="210" t="s">
        <v>7026</v>
      </c>
      <c r="E1866" s="210" t="s">
        <v>11412</v>
      </c>
      <c r="F1866" s="210" t="s">
        <v>11413</v>
      </c>
      <c r="G1866" s="210" t="s">
        <v>7029</v>
      </c>
      <c r="H1866" s="210" t="s">
        <v>7029</v>
      </c>
    </row>
    <row r="1867" spans="1:8" hidden="1" x14ac:dyDescent="0.45">
      <c r="A1867" s="209" t="s">
        <v>11397</v>
      </c>
      <c r="B1867" s="210" t="s">
        <v>12047</v>
      </c>
      <c r="C1867" s="210" t="s">
        <v>12048</v>
      </c>
      <c r="D1867" s="210" t="s">
        <v>7026</v>
      </c>
      <c r="E1867" s="210" t="s">
        <v>11785</v>
      </c>
      <c r="F1867" s="210" t="s">
        <v>11786</v>
      </c>
      <c r="G1867" s="210" t="s">
        <v>7029</v>
      </c>
      <c r="H1867" s="210" t="s">
        <v>7029</v>
      </c>
    </row>
    <row r="1868" spans="1:8" hidden="1" x14ac:dyDescent="0.45">
      <c r="A1868" s="209" t="s">
        <v>11397</v>
      </c>
      <c r="B1868" s="210" t="s">
        <v>12049</v>
      </c>
      <c r="C1868" s="210" t="s">
        <v>12050</v>
      </c>
      <c r="D1868" s="210" t="s">
        <v>7026</v>
      </c>
      <c r="E1868" s="210" t="s">
        <v>11444</v>
      </c>
      <c r="F1868" s="210" t="s">
        <v>11445</v>
      </c>
      <c r="G1868" s="210" t="s">
        <v>7029</v>
      </c>
      <c r="H1868" s="210" t="s">
        <v>7029</v>
      </c>
    </row>
    <row r="1869" spans="1:8" hidden="1" x14ac:dyDescent="0.45">
      <c r="A1869" s="209" t="s">
        <v>11397</v>
      </c>
      <c r="B1869" s="210" t="s">
        <v>12051</v>
      </c>
      <c r="C1869" s="210" t="s">
        <v>12052</v>
      </c>
      <c r="D1869" s="210" t="s">
        <v>7032</v>
      </c>
      <c r="E1869" s="210" t="s">
        <v>12053</v>
      </c>
      <c r="F1869" s="210" t="s">
        <v>12054</v>
      </c>
      <c r="G1869" s="210" t="s">
        <v>7029</v>
      </c>
      <c r="H1869" s="210" t="s">
        <v>7029</v>
      </c>
    </row>
    <row r="1870" spans="1:8" hidden="1" x14ac:dyDescent="0.45">
      <c r="A1870" s="209" t="s">
        <v>11397</v>
      </c>
      <c r="B1870" s="210" t="s">
        <v>12055</v>
      </c>
      <c r="C1870" s="210" t="s">
        <v>12056</v>
      </c>
      <c r="D1870" s="210" t="s">
        <v>7032</v>
      </c>
      <c r="E1870" s="210" t="s">
        <v>12053</v>
      </c>
      <c r="F1870" s="210" t="s">
        <v>12054</v>
      </c>
      <c r="G1870" s="210" t="s">
        <v>7029</v>
      </c>
      <c r="H1870" s="210" t="s">
        <v>7029</v>
      </c>
    </row>
    <row r="1871" spans="1:8" hidden="1" x14ac:dyDescent="0.45">
      <c r="A1871" s="209" t="s">
        <v>11397</v>
      </c>
      <c r="B1871" s="210" t="s">
        <v>12057</v>
      </c>
      <c r="C1871" s="210" t="s">
        <v>12058</v>
      </c>
      <c r="D1871" s="210" t="s">
        <v>7026</v>
      </c>
      <c r="E1871" s="210" t="s">
        <v>11805</v>
      </c>
      <c r="F1871" s="210" t="s">
        <v>11806</v>
      </c>
      <c r="G1871" s="210" t="s">
        <v>7029</v>
      </c>
      <c r="H1871" s="210" t="s">
        <v>7055</v>
      </c>
    </row>
    <row r="1872" spans="1:8" hidden="1" x14ac:dyDescent="0.45">
      <c r="A1872" s="209" t="s">
        <v>11397</v>
      </c>
      <c r="B1872" s="210" t="s">
        <v>12059</v>
      </c>
      <c r="C1872" s="210" t="s">
        <v>12060</v>
      </c>
      <c r="D1872" s="210" t="s">
        <v>7032</v>
      </c>
      <c r="E1872" s="210" t="s">
        <v>11458</v>
      </c>
      <c r="F1872" s="210" t="s">
        <v>11459</v>
      </c>
      <c r="G1872" s="210" t="s">
        <v>7029</v>
      </c>
      <c r="H1872" s="210" t="s">
        <v>7029</v>
      </c>
    </row>
    <row r="1873" spans="1:8" hidden="1" x14ac:dyDescent="0.45">
      <c r="A1873" s="209" t="s">
        <v>11397</v>
      </c>
      <c r="B1873" s="210" t="s">
        <v>12061</v>
      </c>
      <c r="C1873" s="210" t="s">
        <v>12062</v>
      </c>
      <c r="D1873" s="210" t="s">
        <v>7026</v>
      </c>
      <c r="E1873" s="210" t="s">
        <v>11620</v>
      </c>
      <c r="F1873" s="210" t="s">
        <v>11621</v>
      </c>
      <c r="G1873" s="210" t="s">
        <v>7029</v>
      </c>
      <c r="H1873" s="210" t="s">
        <v>7055</v>
      </c>
    </row>
    <row r="1874" spans="1:8" hidden="1" x14ac:dyDescent="0.45">
      <c r="A1874" s="209" t="s">
        <v>11397</v>
      </c>
      <c r="B1874" s="210" t="s">
        <v>12063</v>
      </c>
      <c r="C1874" s="210" t="s">
        <v>12064</v>
      </c>
      <c r="D1874" s="210" t="s">
        <v>7026</v>
      </c>
      <c r="E1874" s="210" t="s">
        <v>11620</v>
      </c>
      <c r="F1874" s="210" t="s">
        <v>11621</v>
      </c>
      <c r="G1874" s="210" t="s">
        <v>7029</v>
      </c>
      <c r="H1874" s="210" t="s">
        <v>7055</v>
      </c>
    </row>
    <row r="1875" spans="1:8" hidden="1" x14ac:dyDescent="0.45">
      <c r="A1875" s="209" t="s">
        <v>11397</v>
      </c>
      <c r="B1875" s="210" t="s">
        <v>12065</v>
      </c>
      <c r="C1875" s="210" t="s">
        <v>12066</v>
      </c>
      <c r="D1875" s="210" t="s">
        <v>7026</v>
      </c>
      <c r="E1875" s="210" t="s">
        <v>11620</v>
      </c>
      <c r="F1875" s="210" t="s">
        <v>11621</v>
      </c>
      <c r="G1875" s="210" t="s">
        <v>7029</v>
      </c>
      <c r="H1875" s="210" t="s">
        <v>7055</v>
      </c>
    </row>
    <row r="1876" spans="1:8" hidden="1" x14ac:dyDescent="0.45">
      <c r="A1876" s="209" t="s">
        <v>11397</v>
      </c>
      <c r="B1876" s="210" t="s">
        <v>12067</v>
      </c>
      <c r="C1876" s="210" t="s">
        <v>12068</v>
      </c>
      <c r="D1876" s="210" t="s">
        <v>7026</v>
      </c>
      <c r="E1876" s="210" t="s">
        <v>11620</v>
      </c>
      <c r="F1876" s="210" t="s">
        <v>11621</v>
      </c>
      <c r="G1876" s="210" t="s">
        <v>7029</v>
      </c>
      <c r="H1876" s="210" t="s">
        <v>7055</v>
      </c>
    </row>
    <row r="1877" spans="1:8" hidden="1" x14ac:dyDescent="0.45">
      <c r="A1877" s="209" t="s">
        <v>11397</v>
      </c>
      <c r="B1877" s="210" t="s">
        <v>12069</v>
      </c>
      <c r="C1877" s="210" t="s">
        <v>12070</v>
      </c>
      <c r="D1877" s="210" t="s">
        <v>7026</v>
      </c>
      <c r="E1877" s="210" t="s">
        <v>11620</v>
      </c>
      <c r="F1877" s="210" t="s">
        <v>11621</v>
      </c>
      <c r="G1877" s="210" t="s">
        <v>7029</v>
      </c>
      <c r="H1877" s="210" t="s">
        <v>7055</v>
      </c>
    </row>
    <row r="1878" spans="1:8" hidden="1" x14ac:dyDescent="0.45">
      <c r="A1878" s="209" t="s">
        <v>11397</v>
      </c>
      <c r="B1878" s="210" t="s">
        <v>12071</v>
      </c>
      <c r="C1878" s="210" t="s">
        <v>12072</v>
      </c>
      <c r="D1878" s="210" t="s">
        <v>7026</v>
      </c>
      <c r="E1878" s="210" t="s">
        <v>11620</v>
      </c>
      <c r="F1878" s="210" t="s">
        <v>11621</v>
      </c>
      <c r="G1878" s="210" t="s">
        <v>7029</v>
      </c>
      <c r="H1878" s="210" t="s">
        <v>7055</v>
      </c>
    </row>
    <row r="1879" spans="1:8" hidden="1" x14ac:dyDescent="0.45">
      <c r="A1879" s="209" t="s">
        <v>11397</v>
      </c>
      <c r="B1879" s="210" t="s">
        <v>12073</v>
      </c>
      <c r="C1879" s="210" t="s">
        <v>12074</v>
      </c>
      <c r="D1879" s="210" t="s">
        <v>7026</v>
      </c>
      <c r="E1879" s="210" t="s">
        <v>11620</v>
      </c>
      <c r="F1879" s="210" t="s">
        <v>11621</v>
      </c>
      <c r="G1879" s="210" t="s">
        <v>7029</v>
      </c>
      <c r="H1879" s="210" t="s">
        <v>7055</v>
      </c>
    </row>
    <row r="1880" spans="1:8" hidden="1" x14ac:dyDescent="0.45">
      <c r="A1880" s="209" t="s">
        <v>11397</v>
      </c>
      <c r="B1880" s="210" t="s">
        <v>12075</v>
      </c>
      <c r="C1880" s="210" t="s">
        <v>12076</v>
      </c>
      <c r="D1880" s="210" t="s">
        <v>7026</v>
      </c>
      <c r="E1880" s="210" t="s">
        <v>11620</v>
      </c>
      <c r="F1880" s="210" t="s">
        <v>11621</v>
      </c>
      <c r="G1880" s="210" t="s">
        <v>7029</v>
      </c>
      <c r="H1880" s="210" t="s">
        <v>7055</v>
      </c>
    </row>
    <row r="1881" spans="1:8" hidden="1" x14ac:dyDescent="0.45">
      <c r="A1881" s="209" t="s">
        <v>11397</v>
      </c>
      <c r="B1881" s="210" t="s">
        <v>12077</v>
      </c>
      <c r="C1881" s="210" t="s">
        <v>12078</v>
      </c>
      <c r="D1881" s="210" t="s">
        <v>7026</v>
      </c>
      <c r="E1881" s="210" t="s">
        <v>11620</v>
      </c>
      <c r="F1881" s="210" t="s">
        <v>11621</v>
      </c>
      <c r="G1881" s="210" t="s">
        <v>7029</v>
      </c>
      <c r="H1881" s="210" t="s">
        <v>7055</v>
      </c>
    </row>
    <row r="1882" spans="1:8" hidden="1" x14ac:dyDescent="0.45">
      <c r="A1882" s="209" t="s">
        <v>11397</v>
      </c>
      <c r="B1882" s="210" t="s">
        <v>12079</v>
      </c>
      <c r="C1882" s="210" t="s">
        <v>12080</v>
      </c>
      <c r="D1882" s="210" t="s">
        <v>7026</v>
      </c>
      <c r="E1882" s="210" t="s">
        <v>11620</v>
      </c>
      <c r="F1882" s="210" t="s">
        <v>11621</v>
      </c>
      <c r="G1882" s="210" t="s">
        <v>7029</v>
      </c>
      <c r="H1882" s="210" t="s">
        <v>7055</v>
      </c>
    </row>
    <row r="1883" spans="1:8" hidden="1" x14ac:dyDescent="0.45">
      <c r="A1883" s="209" t="s">
        <v>11397</v>
      </c>
      <c r="B1883" s="210" t="s">
        <v>12081</v>
      </c>
      <c r="C1883" s="210" t="s">
        <v>12082</v>
      </c>
      <c r="D1883" s="210" t="s">
        <v>7026</v>
      </c>
      <c r="E1883" s="210" t="s">
        <v>11620</v>
      </c>
      <c r="F1883" s="210" t="s">
        <v>11621</v>
      </c>
      <c r="G1883" s="210" t="s">
        <v>7029</v>
      </c>
      <c r="H1883" s="210" t="s">
        <v>7055</v>
      </c>
    </row>
    <row r="1884" spans="1:8" hidden="1" x14ac:dyDescent="0.45">
      <c r="A1884" s="209" t="s">
        <v>11397</v>
      </c>
      <c r="B1884" s="210" t="s">
        <v>12083</v>
      </c>
      <c r="C1884" s="210" t="s">
        <v>12084</v>
      </c>
      <c r="D1884" s="210" t="s">
        <v>7026</v>
      </c>
      <c r="E1884" s="210" t="s">
        <v>11620</v>
      </c>
      <c r="F1884" s="210" t="s">
        <v>11621</v>
      </c>
      <c r="G1884" s="210" t="s">
        <v>7029</v>
      </c>
      <c r="H1884" s="210" t="s">
        <v>7055</v>
      </c>
    </row>
    <row r="1885" spans="1:8" hidden="1" x14ac:dyDescent="0.45">
      <c r="A1885" s="209" t="s">
        <v>11397</v>
      </c>
      <c r="B1885" s="210" t="s">
        <v>12085</v>
      </c>
      <c r="C1885" s="210" t="s">
        <v>12086</v>
      </c>
      <c r="D1885" s="210" t="s">
        <v>7026</v>
      </c>
      <c r="E1885" s="210" t="s">
        <v>11620</v>
      </c>
      <c r="F1885" s="210" t="s">
        <v>11621</v>
      </c>
      <c r="G1885" s="210" t="s">
        <v>7029</v>
      </c>
      <c r="H1885" s="210" t="s">
        <v>7055</v>
      </c>
    </row>
    <row r="1886" spans="1:8" hidden="1" x14ac:dyDescent="0.45">
      <c r="A1886" s="209" t="s">
        <v>11397</v>
      </c>
      <c r="B1886" s="210" t="s">
        <v>12087</v>
      </c>
      <c r="C1886" s="210" t="s">
        <v>12088</v>
      </c>
      <c r="D1886" s="210" t="s">
        <v>7026</v>
      </c>
      <c r="E1886" s="210" t="s">
        <v>11620</v>
      </c>
      <c r="F1886" s="210" t="s">
        <v>11621</v>
      </c>
      <c r="G1886" s="210" t="s">
        <v>7029</v>
      </c>
      <c r="H1886" s="210" t="s">
        <v>7055</v>
      </c>
    </row>
    <row r="1887" spans="1:8" hidden="1" x14ac:dyDescent="0.45">
      <c r="A1887" s="209" t="s">
        <v>11397</v>
      </c>
      <c r="B1887" s="210" t="s">
        <v>12089</v>
      </c>
      <c r="C1887" s="210" t="s">
        <v>12090</v>
      </c>
      <c r="D1887" s="210" t="s">
        <v>7026</v>
      </c>
      <c r="E1887" s="210" t="s">
        <v>11620</v>
      </c>
      <c r="F1887" s="210" t="s">
        <v>11621</v>
      </c>
      <c r="G1887" s="210" t="s">
        <v>7029</v>
      </c>
      <c r="H1887" s="210" t="s">
        <v>7055</v>
      </c>
    </row>
    <row r="1888" spans="1:8" hidden="1" x14ac:dyDescent="0.45">
      <c r="A1888" s="209" t="s">
        <v>11397</v>
      </c>
      <c r="B1888" s="210" t="s">
        <v>12091</v>
      </c>
      <c r="C1888" s="210" t="s">
        <v>12092</v>
      </c>
      <c r="D1888" s="210" t="s">
        <v>7026</v>
      </c>
      <c r="E1888" s="210" t="s">
        <v>11620</v>
      </c>
      <c r="F1888" s="210" t="s">
        <v>11621</v>
      </c>
      <c r="G1888" s="210" t="s">
        <v>7029</v>
      </c>
      <c r="H1888" s="210" t="s">
        <v>7055</v>
      </c>
    </row>
    <row r="1889" spans="1:8" hidden="1" x14ac:dyDescent="0.45">
      <c r="A1889" s="209" t="s">
        <v>11397</v>
      </c>
      <c r="B1889" s="210" t="s">
        <v>12093</v>
      </c>
      <c r="C1889" s="210" t="s">
        <v>12094</v>
      </c>
      <c r="D1889" s="210" t="s">
        <v>7026</v>
      </c>
      <c r="E1889" s="210" t="s">
        <v>11620</v>
      </c>
      <c r="F1889" s="210" t="s">
        <v>11621</v>
      </c>
      <c r="G1889" s="210" t="s">
        <v>7029</v>
      </c>
      <c r="H1889" s="210" t="s">
        <v>7055</v>
      </c>
    </row>
    <row r="1890" spans="1:8" hidden="1" x14ac:dyDescent="0.45">
      <c r="A1890" s="209" t="s">
        <v>11397</v>
      </c>
      <c r="B1890" s="210" t="s">
        <v>12095</v>
      </c>
      <c r="C1890" s="210" t="s">
        <v>12096</v>
      </c>
      <c r="D1890" s="210" t="s">
        <v>7026</v>
      </c>
      <c r="E1890" s="210" t="s">
        <v>11620</v>
      </c>
      <c r="F1890" s="210" t="s">
        <v>11621</v>
      </c>
      <c r="G1890" s="210" t="s">
        <v>7029</v>
      </c>
      <c r="H1890" s="210" t="s">
        <v>7055</v>
      </c>
    </row>
    <row r="1891" spans="1:8" hidden="1" x14ac:dyDescent="0.45">
      <c r="A1891" s="209" t="s">
        <v>11397</v>
      </c>
      <c r="B1891" s="210" t="s">
        <v>12097</v>
      </c>
      <c r="C1891" s="210" t="s">
        <v>12098</v>
      </c>
      <c r="D1891" s="210" t="s">
        <v>7026</v>
      </c>
      <c r="E1891" s="210" t="s">
        <v>11620</v>
      </c>
      <c r="F1891" s="210" t="s">
        <v>11621</v>
      </c>
      <c r="G1891" s="210" t="s">
        <v>7029</v>
      </c>
      <c r="H1891" s="210" t="s">
        <v>7029</v>
      </c>
    </row>
    <row r="1892" spans="1:8" hidden="1" x14ac:dyDescent="0.45">
      <c r="A1892" s="209" t="s">
        <v>11397</v>
      </c>
      <c r="B1892" s="210" t="s">
        <v>12099</v>
      </c>
      <c r="C1892" s="210" t="s">
        <v>12100</v>
      </c>
      <c r="D1892" s="210" t="s">
        <v>7026</v>
      </c>
      <c r="E1892" s="210" t="s">
        <v>11620</v>
      </c>
      <c r="F1892" s="210" t="s">
        <v>11621</v>
      </c>
      <c r="G1892" s="210" t="s">
        <v>7029</v>
      </c>
      <c r="H1892" s="210" t="s">
        <v>7029</v>
      </c>
    </row>
    <row r="1893" spans="1:8" hidden="1" x14ac:dyDescent="0.45">
      <c r="A1893" s="209" t="s">
        <v>11397</v>
      </c>
      <c r="B1893" s="210" t="s">
        <v>12101</v>
      </c>
      <c r="C1893" s="210" t="s">
        <v>12102</v>
      </c>
      <c r="D1893" s="210" t="s">
        <v>7026</v>
      </c>
      <c r="E1893" s="210" t="s">
        <v>11620</v>
      </c>
      <c r="F1893" s="210" t="s">
        <v>11621</v>
      </c>
      <c r="G1893" s="210" t="s">
        <v>7029</v>
      </c>
      <c r="H1893" s="210" t="s">
        <v>7055</v>
      </c>
    </row>
    <row r="1894" spans="1:8" hidden="1" x14ac:dyDescent="0.45">
      <c r="A1894" s="209" t="s">
        <v>11397</v>
      </c>
      <c r="B1894" s="210" t="s">
        <v>12103</v>
      </c>
      <c r="C1894" s="210" t="s">
        <v>12104</v>
      </c>
      <c r="D1894" s="210" t="s">
        <v>7026</v>
      </c>
      <c r="E1894" s="210" t="s">
        <v>11620</v>
      </c>
      <c r="F1894" s="210" t="s">
        <v>11621</v>
      </c>
      <c r="G1894" s="210" t="s">
        <v>7029</v>
      </c>
      <c r="H1894" s="210" t="s">
        <v>7055</v>
      </c>
    </row>
    <row r="1895" spans="1:8" hidden="1" x14ac:dyDescent="0.45">
      <c r="A1895" s="209" t="s">
        <v>11397</v>
      </c>
      <c r="B1895" s="210" t="s">
        <v>12105</v>
      </c>
      <c r="C1895" s="210" t="s">
        <v>12106</v>
      </c>
      <c r="D1895" s="210" t="s">
        <v>7026</v>
      </c>
      <c r="E1895" s="210" t="s">
        <v>11620</v>
      </c>
      <c r="F1895" s="210" t="s">
        <v>11621</v>
      </c>
      <c r="G1895" s="210" t="s">
        <v>7029</v>
      </c>
      <c r="H1895" s="210" t="s">
        <v>7055</v>
      </c>
    </row>
    <row r="1896" spans="1:8" hidden="1" x14ac:dyDescent="0.45">
      <c r="A1896" s="209" t="s">
        <v>11397</v>
      </c>
      <c r="B1896" s="210" t="s">
        <v>12107</v>
      </c>
      <c r="C1896" s="210" t="s">
        <v>12108</v>
      </c>
      <c r="D1896" s="210" t="s">
        <v>7026</v>
      </c>
      <c r="E1896" s="210" t="s">
        <v>11620</v>
      </c>
      <c r="F1896" s="210" t="s">
        <v>11621</v>
      </c>
      <c r="G1896" s="210" t="s">
        <v>7029</v>
      </c>
      <c r="H1896" s="210" t="s">
        <v>7055</v>
      </c>
    </row>
    <row r="1897" spans="1:8" hidden="1" x14ac:dyDescent="0.45">
      <c r="A1897" s="209" t="s">
        <v>11397</v>
      </c>
      <c r="B1897" s="210" t="s">
        <v>12109</v>
      </c>
      <c r="C1897" s="210" t="s">
        <v>12110</v>
      </c>
      <c r="D1897" s="210" t="s">
        <v>7026</v>
      </c>
      <c r="E1897" s="210" t="s">
        <v>11620</v>
      </c>
      <c r="F1897" s="210" t="s">
        <v>11621</v>
      </c>
      <c r="G1897" s="210" t="s">
        <v>7029</v>
      </c>
      <c r="H1897" s="210" t="s">
        <v>7055</v>
      </c>
    </row>
    <row r="1898" spans="1:8" hidden="1" x14ac:dyDescent="0.45">
      <c r="A1898" s="209" t="s">
        <v>11397</v>
      </c>
      <c r="B1898" s="210" t="s">
        <v>12111</v>
      </c>
      <c r="C1898" s="210" t="s">
        <v>12112</v>
      </c>
      <c r="D1898" s="210" t="s">
        <v>7026</v>
      </c>
      <c r="E1898" s="210" t="s">
        <v>11620</v>
      </c>
      <c r="F1898" s="210" t="s">
        <v>11621</v>
      </c>
      <c r="G1898" s="210" t="s">
        <v>7029</v>
      </c>
      <c r="H1898" s="210" t="s">
        <v>7055</v>
      </c>
    </row>
    <row r="1899" spans="1:8" hidden="1" x14ac:dyDescent="0.45">
      <c r="A1899" s="209" t="s">
        <v>11397</v>
      </c>
      <c r="B1899" s="210" t="s">
        <v>12113</v>
      </c>
      <c r="C1899" s="210" t="s">
        <v>12114</v>
      </c>
      <c r="D1899" s="210" t="s">
        <v>7026</v>
      </c>
      <c r="E1899" s="210" t="s">
        <v>11620</v>
      </c>
      <c r="F1899" s="210" t="s">
        <v>11621</v>
      </c>
      <c r="G1899" s="210" t="s">
        <v>7029</v>
      </c>
      <c r="H1899" s="210" t="s">
        <v>7055</v>
      </c>
    </row>
    <row r="1900" spans="1:8" hidden="1" x14ac:dyDescent="0.45">
      <c r="A1900" s="209" t="s">
        <v>11397</v>
      </c>
      <c r="B1900" s="210" t="s">
        <v>12115</v>
      </c>
      <c r="C1900" s="210" t="s">
        <v>12116</v>
      </c>
      <c r="D1900" s="210" t="s">
        <v>7026</v>
      </c>
      <c r="E1900" s="210" t="s">
        <v>11620</v>
      </c>
      <c r="F1900" s="210" t="s">
        <v>11621</v>
      </c>
      <c r="G1900" s="210" t="s">
        <v>7029</v>
      </c>
      <c r="H1900" s="210" t="s">
        <v>7055</v>
      </c>
    </row>
    <row r="1901" spans="1:8" hidden="1" x14ac:dyDescent="0.45">
      <c r="A1901" s="209" t="s">
        <v>11397</v>
      </c>
      <c r="B1901" s="210" t="s">
        <v>12117</v>
      </c>
      <c r="C1901" s="210" t="s">
        <v>12118</v>
      </c>
      <c r="D1901" s="210" t="s">
        <v>7026</v>
      </c>
      <c r="E1901" s="210" t="s">
        <v>11620</v>
      </c>
      <c r="F1901" s="210" t="s">
        <v>11621</v>
      </c>
      <c r="G1901" s="210" t="s">
        <v>7029</v>
      </c>
      <c r="H1901" s="210" t="s">
        <v>7055</v>
      </c>
    </row>
    <row r="1902" spans="1:8" hidden="1" x14ac:dyDescent="0.45">
      <c r="A1902" s="209" t="s">
        <v>11397</v>
      </c>
      <c r="B1902" s="210" t="s">
        <v>12119</v>
      </c>
      <c r="C1902" s="210" t="s">
        <v>12120</v>
      </c>
      <c r="D1902" s="210" t="s">
        <v>7026</v>
      </c>
      <c r="E1902" s="210" t="s">
        <v>11620</v>
      </c>
      <c r="F1902" s="210" t="s">
        <v>11621</v>
      </c>
      <c r="G1902" s="210" t="s">
        <v>7029</v>
      </c>
      <c r="H1902" s="210" t="s">
        <v>7055</v>
      </c>
    </row>
    <row r="1903" spans="1:8" hidden="1" x14ac:dyDescent="0.45">
      <c r="A1903" s="209" t="s">
        <v>11397</v>
      </c>
      <c r="B1903" s="210" t="s">
        <v>12121</v>
      </c>
      <c r="C1903" s="210" t="s">
        <v>12122</v>
      </c>
      <c r="D1903" s="210" t="s">
        <v>7026</v>
      </c>
      <c r="E1903" s="210" t="s">
        <v>11620</v>
      </c>
      <c r="F1903" s="210" t="s">
        <v>11621</v>
      </c>
      <c r="G1903" s="210" t="s">
        <v>7029</v>
      </c>
      <c r="H1903" s="210" t="s">
        <v>7055</v>
      </c>
    </row>
    <row r="1904" spans="1:8" hidden="1" x14ac:dyDescent="0.45">
      <c r="A1904" s="209" t="s">
        <v>11397</v>
      </c>
      <c r="B1904" s="210" t="s">
        <v>12123</v>
      </c>
      <c r="C1904" s="210" t="s">
        <v>12124</v>
      </c>
      <c r="D1904" s="210" t="s">
        <v>7026</v>
      </c>
      <c r="E1904" s="210" t="s">
        <v>11620</v>
      </c>
      <c r="F1904" s="210" t="s">
        <v>11621</v>
      </c>
      <c r="G1904" s="210" t="s">
        <v>7029</v>
      </c>
      <c r="H1904" s="210" t="s">
        <v>7055</v>
      </c>
    </row>
    <row r="1905" spans="1:8" hidden="1" x14ac:dyDescent="0.45">
      <c r="A1905" s="209" t="s">
        <v>11397</v>
      </c>
      <c r="B1905" s="210" t="s">
        <v>12125</v>
      </c>
      <c r="C1905" s="210" t="s">
        <v>12126</v>
      </c>
      <c r="D1905" s="210" t="s">
        <v>7026</v>
      </c>
      <c r="E1905" s="210" t="s">
        <v>11620</v>
      </c>
      <c r="F1905" s="210" t="s">
        <v>11621</v>
      </c>
      <c r="G1905" s="210" t="s">
        <v>7029</v>
      </c>
      <c r="H1905" s="210" t="s">
        <v>7055</v>
      </c>
    </row>
    <row r="1906" spans="1:8" hidden="1" x14ac:dyDescent="0.45">
      <c r="A1906" s="209" t="s">
        <v>11397</v>
      </c>
      <c r="B1906" s="210" t="s">
        <v>12127</v>
      </c>
      <c r="C1906" s="210" t="s">
        <v>12128</v>
      </c>
      <c r="D1906" s="210" t="s">
        <v>7026</v>
      </c>
      <c r="E1906" s="210" t="s">
        <v>11620</v>
      </c>
      <c r="F1906" s="210" t="s">
        <v>11621</v>
      </c>
      <c r="G1906" s="210" t="s">
        <v>7029</v>
      </c>
      <c r="H1906" s="210" t="s">
        <v>7055</v>
      </c>
    </row>
    <row r="1907" spans="1:8" hidden="1" x14ac:dyDescent="0.45">
      <c r="A1907" s="209" t="s">
        <v>11397</v>
      </c>
      <c r="B1907" s="210" t="s">
        <v>12129</v>
      </c>
      <c r="C1907" s="210" t="s">
        <v>12130</v>
      </c>
      <c r="D1907" s="210" t="s">
        <v>7026</v>
      </c>
      <c r="E1907" s="210" t="s">
        <v>11620</v>
      </c>
      <c r="F1907" s="210" t="s">
        <v>11621</v>
      </c>
      <c r="G1907" s="210" t="s">
        <v>7029</v>
      </c>
      <c r="H1907" s="210" t="s">
        <v>7055</v>
      </c>
    </row>
    <row r="1908" spans="1:8" hidden="1" x14ac:dyDescent="0.45">
      <c r="A1908" s="209" t="s">
        <v>11397</v>
      </c>
      <c r="B1908" s="210" t="s">
        <v>12131</v>
      </c>
      <c r="C1908" s="210" t="s">
        <v>12132</v>
      </c>
      <c r="D1908" s="210" t="s">
        <v>7032</v>
      </c>
      <c r="E1908" s="210" t="s">
        <v>12133</v>
      </c>
      <c r="F1908" s="210" t="s">
        <v>12134</v>
      </c>
      <c r="G1908" s="210" t="s">
        <v>7029</v>
      </c>
      <c r="H1908" s="210" t="s">
        <v>7029</v>
      </c>
    </row>
    <row r="1909" spans="1:8" hidden="1" x14ac:dyDescent="0.45">
      <c r="A1909" s="209" t="s">
        <v>11397</v>
      </c>
      <c r="B1909" s="210" t="s">
        <v>12135</v>
      </c>
      <c r="C1909" s="210" t="s">
        <v>12136</v>
      </c>
      <c r="D1909" s="210" t="s">
        <v>7032</v>
      </c>
      <c r="E1909" s="210" t="s">
        <v>12133</v>
      </c>
      <c r="F1909" s="210" t="s">
        <v>12134</v>
      </c>
      <c r="G1909" s="210" t="s">
        <v>7029</v>
      </c>
      <c r="H1909" s="210" t="s">
        <v>7029</v>
      </c>
    </row>
    <row r="1910" spans="1:8" hidden="1" x14ac:dyDescent="0.45">
      <c r="A1910" s="209" t="s">
        <v>11397</v>
      </c>
      <c r="B1910" s="210" t="s">
        <v>12137</v>
      </c>
      <c r="C1910" s="210" t="s">
        <v>12138</v>
      </c>
      <c r="D1910" s="210" t="s">
        <v>7032</v>
      </c>
      <c r="E1910" s="210" t="s">
        <v>12133</v>
      </c>
      <c r="F1910" s="210" t="s">
        <v>12134</v>
      </c>
      <c r="G1910" s="210" t="s">
        <v>7029</v>
      </c>
      <c r="H1910" s="210" t="s">
        <v>7029</v>
      </c>
    </row>
    <row r="1911" spans="1:8" hidden="1" x14ac:dyDescent="0.45">
      <c r="A1911" s="209" t="s">
        <v>11397</v>
      </c>
      <c r="B1911" s="210" t="s">
        <v>12139</v>
      </c>
      <c r="C1911" s="210" t="s">
        <v>12140</v>
      </c>
      <c r="D1911" s="210" t="s">
        <v>7032</v>
      </c>
      <c r="E1911" s="210" t="s">
        <v>12133</v>
      </c>
      <c r="F1911" s="210" t="s">
        <v>12134</v>
      </c>
      <c r="G1911" s="210" t="s">
        <v>7029</v>
      </c>
      <c r="H1911" s="210" t="s">
        <v>7029</v>
      </c>
    </row>
    <row r="1912" spans="1:8" hidden="1" x14ac:dyDescent="0.45">
      <c r="A1912" s="209" t="s">
        <v>11397</v>
      </c>
      <c r="B1912" s="210" t="s">
        <v>12141</v>
      </c>
      <c r="C1912" s="210" t="s">
        <v>12142</v>
      </c>
      <c r="D1912" s="210" t="s">
        <v>7032</v>
      </c>
      <c r="E1912" s="210" t="s">
        <v>11458</v>
      </c>
      <c r="F1912" s="210" t="s">
        <v>11459</v>
      </c>
      <c r="G1912" s="210" t="s">
        <v>7029</v>
      </c>
      <c r="H1912" s="210" t="s">
        <v>7029</v>
      </c>
    </row>
    <row r="1913" spans="1:8" hidden="1" x14ac:dyDescent="0.45">
      <c r="A1913" s="209" t="s">
        <v>11397</v>
      </c>
      <c r="B1913" s="210" t="s">
        <v>12143</v>
      </c>
      <c r="C1913" s="210" t="s">
        <v>12144</v>
      </c>
      <c r="D1913" s="210" t="s">
        <v>7032</v>
      </c>
      <c r="E1913" s="210" t="s">
        <v>11458</v>
      </c>
      <c r="F1913" s="210" t="s">
        <v>11459</v>
      </c>
      <c r="G1913" s="210" t="s">
        <v>7029</v>
      </c>
      <c r="H1913" s="210" t="s">
        <v>7029</v>
      </c>
    </row>
    <row r="1914" spans="1:8" hidden="1" x14ac:dyDescent="0.45">
      <c r="A1914" s="209" t="s">
        <v>11397</v>
      </c>
      <c r="B1914" s="210" t="s">
        <v>12145</v>
      </c>
      <c r="C1914" s="210" t="s">
        <v>12146</v>
      </c>
      <c r="D1914" s="210" t="s">
        <v>7032</v>
      </c>
      <c r="E1914" s="210" t="s">
        <v>11485</v>
      </c>
      <c r="F1914" s="210" t="s">
        <v>11486</v>
      </c>
      <c r="G1914" s="210" t="s">
        <v>7029</v>
      </c>
      <c r="H1914" s="210" t="s">
        <v>7029</v>
      </c>
    </row>
    <row r="1915" spans="1:8" hidden="1" x14ac:dyDescent="0.45">
      <c r="A1915" s="209" t="s">
        <v>11397</v>
      </c>
      <c r="B1915" s="210" t="s">
        <v>12147</v>
      </c>
      <c r="C1915" s="210" t="s">
        <v>12148</v>
      </c>
      <c r="D1915" s="210" t="s">
        <v>7032</v>
      </c>
      <c r="E1915" s="210" t="s">
        <v>11485</v>
      </c>
      <c r="F1915" s="210" t="s">
        <v>11486</v>
      </c>
      <c r="G1915" s="210" t="s">
        <v>7029</v>
      </c>
      <c r="H1915" s="210" t="s">
        <v>7029</v>
      </c>
    </row>
    <row r="1916" spans="1:8" hidden="1" x14ac:dyDescent="0.45">
      <c r="A1916" s="209" t="s">
        <v>11397</v>
      </c>
      <c r="B1916" s="210" t="s">
        <v>12149</v>
      </c>
      <c r="C1916" s="210" t="s">
        <v>12150</v>
      </c>
      <c r="D1916" s="210" t="s">
        <v>7026</v>
      </c>
      <c r="E1916" s="210" t="s">
        <v>11412</v>
      </c>
      <c r="F1916" s="210" t="s">
        <v>11413</v>
      </c>
      <c r="G1916" s="210" t="s">
        <v>7029</v>
      </c>
      <c r="H1916" s="210" t="s">
        <v>7029</v>
      </c>
    </row>
    <row r="1917" spans="1:8" hidden="1" x14ac:dyDescent="0.45">
      <c r="A1917" s="209" t="s">
        <v>11397</v>
      </c>
      <c r="B1917" s="210" t="s">
        <v>12151</v>
      </c>
      <c r="C1917" s="210" t="s">
        <v>12152</v>
      </c>
      <c r="D1917" s="210" t="s">
        <v>7032</v>
      </c>
      <c r="E1917" s="210" t="s">
        <v>11458</v>
      </c>
      <c r="F1917" s="210" t="s">
        <v>11459</v>
      </c>
      <c r="G1917" s="210" t="s">
        <v>7029</v>
      </c>
      <c r="H1917" s="210" t="s">
        <v>7029</v>
      </c>
    </row>
    <row r="1918" spans="1:8" hidden="1" x14ac:dyDescent="0.45">
      <c r="A1918" s="209" t="s">
        <v>11397</v>
      </c>
      <c r="B1918" s="210" t="s">
        <v>12153</v>
      </c>
      <c r="C1918" s="210" t="s">
        <v>12154</v>
      </c>
      <c r="D1918" s="210" t="s">
        <v>7032</v>
      </c>
      <c r="E1918" s="210" t="s">
        <v>11458</v>
      </c>
      <c r="F1918" s="210" t="s">
        <v>11459</v>
      </c>
      <c r="G1918" s="210" t="s">
        <v>7029</v>
      </c>
      <c r="H1918" s="210" t="s">
        <v>7029</v>
      </c>
    </row>
    <row r="1919" spans="1:8" hidden="1" x14ac:dyDescent="0.45">
      <c r="A1919" s="209" t="s">
        <v>11397</v>
      </c>
      <c r="B1919" s="210" t="s">
        <v>12155</v>
      </c>
      <c r="C1919" s="210" t="s">
        <v>12156</v>
      </c>
      <c r="D1919" s="210" t="s">
        <v>7032</v>
      </c>
      <c r="E1919" s="210" t="s">
        <v>11458</v>
      </c>
      <c r="F1919" s="210" t="s">
        <v>11459</v>
      </c>
      <c r="G1919" s="210" t="s">
        <v>7029</v>
      </c>
      <c r="H1919" s="210" t="s">
        <v>7029</v>
      </c>
    </row>
    <row r="1920" spans="1:8" hidden="1" x14ac:dyDescent="0.45">
      <c r="A1920" s="209" t="s">
        <v>11397</v>
      </c>
      <c r="B1920" s="210" t="s">
        <v>12157</v>
      </c>
      <c r="C1920" s="210" t="s">
        <v>12158</v>
      </c>
      <c r="D1920" s="210" t="s">
        <v>7032</v>
      </c>
      <c r="E1920" s="210" t="s">
        <v>11458</v>
      </c>
      <c r="F1920" s="210" t="s">
        <v>11459</v>
      </c>
      <c r="G1920" s="210" t="s">
        <v>7029</v>
      </c>
      <c r="H1920" s="210" t="s">
        <v>7029</v>
      </c>
    </row>
    <row r="1921" spans="1:8" hidden="1" x14ac:dyDescent="0.45">
      <c r="A1921" s="209" t="s">
        <v>11397</v>
      </c>
      <c r="B1921" s="210" t="s">
        <v>12159</v>
      </c>
      <c r="C1921" s="210" t="s">
        <v>12160</v>
      </c>
      <c r="D1921" s="210" t="s">
        <v>7032</v>
      </c>
      <c r="E1921" s="210" t="s">
        <v>11458</v>
      </c>
      <c r="F1921" s="210" t="s">
        <v>11459</v>
      </c>
      <c r="G1921" s="210" t="s">
        <v>7029</v>
      </c>
      <c r="H1921" s="210" t="s">
        <v>7029</v>
      </c>
    </row>
    <row r="1922" spans="1:8" hidden="1" x14ac:dyDescent="0.45">
      <c r="A1922" s="209" t="s">
        <v>11397</v>
      </c>
      <c r="B1922" s="210" t="s">
        <v>12161</v>
      </c>
      <c r="C1922" s="210" t="s">
        <v>12162</v>
      </c>
      <c r="D1922" s="210" t="s">
        <v>7032</v>
      </c>
      <c r="E1922" s="210" t="s">
        <v>11408</v>
      </c>
      <c r="F1922" s="210" t="s">
        <v>11409</v>
      </c>
      <c r="G1922" s="210" t="s">
        <v>7029</v>
      </c>
      <c r="H1922" s="210" t="s">
        <v>7029</v>
      </c>
    </row>
    <row r="1923" spans="1:8" hidden="1" x14ac:dyDescent="0.45">
      <c r="A1923" s="209" t="s">
        <v>11397</v>
      </c>
      <c r="B1923" s="210" t="s">
        <v>12163</v>
      </c>
      <c r="C1923" s="210" t="s">
        <v>12164</v>
      </c>
      <c r="D1923" s="210" t="s">
        <v>7032</v>
      </c>
      <c r="E1923" s="210" t="s">
        <v>11408</v>
      </c>
      <c r="F1923" s="210" t="s">
        <v>11409</v>
      </c>
      <c r="G1923" s="210" t="s">
        <v>7029</v>
      </c>
      <c r="H1923" s="210" t="s">
        <v>7029</v>
      </c>
    </row>
    <row r="1924" spans="1:8" hidden="1" x14ac:dyDescent="0.45">
      <c r="A1924" s="209" t="s">
        <v>11397</v>
      </c>
      <c r="B1924" s="210" t="s">
        <v>12165</v>
      </c>
      <c r="C1924" s="210" t="s">
        <v>12166</v>
      </c>
      <c r="D1924" s="210" t="s">
        <v>7032</v>
      </c>
      <c r="E1924" s="210" t="s">
        <v>11458</v>
      </c>
      <c r="F1924" s="210" t="s">
        <v>11459</v>
      </c>
      <c r="G1924" s="210" t="s">
        <v>7029</v>
      </c>
      <c r="H1924" s="210" t="s">
        <v>7029</v>
      </c>
    </row>
    <row r="1925" spans="1:8" hidden="1" x14ac:dyDescent="0.45">
      <c r="A1925" s="209" t="s">
        <v>11397</v>
      </c>
      <c r="B1925" s="210" t="s">
        <v>12167</v>
      </c>
      <c r="C1925" s="210" t="s">
        <v>12168</v>
      </c>
      <c r="D1925" s="210" t="s">
        <v>7032</v>
      </c>
      <c r="E1925" s="210" t="s">
        <v>11458</v>
      </c>
      <c r="F1925" s="210" t="s">
        <v>11459</v>
      </c>
      <c r="G1925" s="210" t="s">
        <v>7029</v>
      </c>
      <c r="H1925" s="210" t="s">
        <v>7029</v>
      </c>
    </row>
    <row r="1926" spans="1:8" hidden="1" x14ac:dyDescent="0.45">
      <c r="A1926" s="209" t="s">
        <v>11397</v>
      </c>
      <c r="B1926" s="210" t="s">
        <v>12169</v>
      </c>
      <c r="C1926" s="210" t="s">
        <v>12170</v>
      </c>
      <c r="D1926" s="210" t="s">
        <v>7032</v>
      </c>
      <c r="E1926" s="210" t="s">
        <v>11458</v>
      </c>
      <c r="F1926" s="210" t="s">
        <v>11459</v>
      </c>
      <c r="G1926" s="210" t="s">
        <v>7029</v>
      </c>
      <c r="H1926" s="210" t="s">
        <v>7029</v>
      </c>
    </row>
    <row r="1927" spans="1:8" hidden="1" x14ac:dyDescent="0.45">
      <c r="A1927" s="209" t="s">
        <v>11397</v>
      </c>
      <c r="B1927" s="210" t="s">
        <v>12171</v>
      </c>
      <c r="C1927" s="210" t="s">
        <v>12172</v>
      </c>
      <c r="D1927" s="210" t="s">
        <v>7032</v>
      </c>
      <c r="E1927" s="210" t="s">
        <v>11458</v>
      </c>
      <c r="F1927" s="210" t="s">
        <v>11459</v>
      </c>
      <c r="G1927" s="210" t="s">
        <v>7029</v>
      </c>
      <c r="H1927" s="210" t="s">
        <v>7029</v>
      </c>
    </row>
    <row r="1928" spans="1:8" hidden="1" x14ac:dyDescent="0.45">
      <c r="A1928" s="209" t="s">
        <v>11397</v>
      </c>
      <c r="B1928" s="210" t="s">
        <v>12173</v>
      </c>
      <c r="C1928" s="210" t="s">
        <v>12174</v>
      </c>
      <c r="D1928" s="210" t="s">
        <v>7032</v>
      </c>
      <c r="E1928" s="210" t="s">
        <v>11458</v>
      </c>
      <c r="F1928" s="210" t="s">
        <v>11459</v>
      </c>
      <c r="G1928" s="210" t="s">
        <v>7029</v>
      </c>
      <c r="H1928" s="210" t="s">
        <v>7029</v>
      </c>
    </row>
    <row r="1929" spans="1:8" hidden="1" x14ac:dyDescent="0.45">
      <c r="A1929" s="209" t="s">
        <v>11397</v>
      </c>
      <c r="B1929" s="210" t="s">
        <v>12175</v>
      </c>
      <c r="C1929" s="210" t="s">
        <v>12176</v>
      </c>
      <c r="D1929" s="210" t="s">
        <v>7026</v>
      </c>
      <c r="E1929" s="210" t="s">
        <v>12177</v>
      </c>
      <c r="F1929" s="210" t="s">
        <v>7587</v>
      </c>
      <c r="G1929" s="210" t="s">
        <v>7029</v>
      </c>
      <c r="H1929" s="210" t="s">
        <v>7029</v>
      </c>
    </row>
    <row r="1930" spans="1:8" hidden="1" x14ac:dyDescent="0.45">
      <c r="A1930" s="209" t="s">
        <v>11397</v>
      </c>
      <c r="B1930" s="210" t="s">
        <v>12178</v>
      </c>
      <c r="C1930" s="210" t="s">
        <v>12179</v>
      </c>
      <c r="D1930" s="210" t="s">
        <v>7026</v>
      </c>
      <c r="E1930" s="210" t="s">
        <v>12180</v>
      </c>
      <c r="F1930" s="210" t="s">
        <v>12181</v>
      </c>
      <c r="G1930" s="210" t="s">
        <v>7029</v>
      </c>
      <c r="H1930" s="210" t="s">
        <v>7029</v>
      </c>
    </row>
    <row r="1931" spans="1:8" hidden="1" x14ac:dyDescent="0.45">
      <c r="A1931" s="209" t="s">
        <v>11397</v>
      </c>
      <c r="B1931" s="210" t="s">
        <v>12182</v>
      </c>
      <c r="C1931" s="210" t="s">
        <v>12183</v>
      </c>
      <c r="D1931" s="210" t="s">
        <v>7026</v>
      </c>
      <c r="E1931" s="210" t="s">
        <v>11454</v>
      </c>
      <c r="F1931" s="210" t="s">
        <v>11455</v>
      </c>
      <c r="G1931" s="210" t="s">
        <v>7029</v>
      </c>
      <c r="H1931" s="210" t="s">
        <v>7029</v>
      </c>
    </row>
    <row r="1932" spans="1:8" hidden="1" x14ac:dyDescent="0.45">
      <c r="A1932" s="209" t="s">
        <v>11397</v>
      </c>
      <c r="B1932" s="210" t="s">
        <v>12184</v>
      </c>
      <c r="C1932" s="210" t="s">
        <v>12185</v>
      </c>
      <c r="D1932" s="210" t="s">
        <v>7026</v>
      </c>
      <c r="E1932" s="210" t="s">
        <v>11785</v>
      </c>
      <c r="F1932" s="210" t="s">
        <v>11786</v>
      </c>
      <c r="G1932" s="210" t="s">
        <v>7029</v>
      </c>
      <c r="H1932" s="210" t="s">
        <v>7029</v>
      </c>
    </row>
    <row r="1933" spans="1:8" hidden="1" x14ac:dyDescent="0.45">
      <c r="A1933" s="209" t="s">
        <v>11397</v>
      </c>
      <c r="B1933" s="210" t="s">
        <v>12186</v>
      </c>
      <c r="C1933" s="210" t="s">
        <v>12187</v>
      </c>
      <c r="D1933" s="210" t="s">
        <v>7026</v>
      </c>
      <c r="E1933" s="210" t="s">
        <v>12188</v>
      </c>
      <c r="F1933" s="210" t="s">
        <v>12189</v>
      </c>
      <c r="G1933" s="210" t="s">
        <v>7055</v>
      </c>
      <c r="H1933" s="210" t="s">
        <v>7055</v>
      </c>
    </row>
    <row r="1934" spans="1:8" hidden="1" x14ac:dyDescent="0.45">
      <c r="A1934" s="209" t="s">
        <v>11397</v>
      </c>
      <c r="B1934" s="210" t="s">
        <v>12190</v>
      </c>
      <c r="C1934" s="210" t="s">
        <v>12191</v>
      </c>
      <c r="D1934" s="210" t="s">
        <v>7026</v>
      </c>
      <c r="E1934" s="210" t="s">
        <v>12192</v>
      </c>
      <c r="F1934" s="210" t="s">
        <v>12193</v>
      </c>
      <c r="G1934" s="210" t="s">
        <v>7029</v>
      </c>
      <c r="H1934" s="210" t="s">
        <v>7029</v>
      </c>
    </row>
    <row r="1935" spans="1:8" hidden="1" x14ac:dyDescent="0.45">
      <c r="A1935" s="209" t="s">
        <v>11397</v>
      </c>
      <c r="B1935" s="210" t="s">
        <v>12194</v>
      </c>
      <c r="C1935" s="210" t="s">
        <v>12195</v>
      </c>
      <c r="D1935" s="210" t="s">
        <v>7032</v>
      </c>
      <c r="E1935" s="210" t="s">
        <v>11412</v>
      </c>
      <c r="F1935" s="210" t="s">
        <v>11413</v>
      </c>
      <c r="G1935" s="210" t="s">
        <v>7029</v>
      </c>
      <c r="H1935" s="210" t="s">
        <v>7029</v>
      </c>
    </row>
    <row r="1936" spans="1:8" hidden="1" x14ac:dyDescent="0.45">
      <c r="A1936" s="209" t="s">
        <v>11397</v>
      </c>
      <c r="B1936" s="210" t="s">
        <v>12196</v>
      </c>
      <c r="C1936" s="210" t="s">
        <v>12197</v>
      </c>
      <c r="D1936" s="210" t="s">
        <v>7032</v>
      </c>
      <c r="E1936" s="210" t="s">
        <v>11628</v>
      </c>
      <c r="F1936" s="210" t="s">
        <v>11629</v>
      </c>
      <c r="G1936" s="210" t="s">
        <v>7029</v>
      </c>
      <c r="H1936" s="210" t="s">
        <v>7029</v>
      </c>
    </row>
    <row r="1937" spans="1:8" hidden="1" x14ac:dyDescent="0.45">
      <c r="A1937" s="209" t="s">
        <v>11397</v>
      </c>
      <c r="B1937" s="210" t="s">
        <v>12198</v>
      </c>
      <c r="C1937" s="210" t="s">
        <v>12199</v>
      </c>
      <c r="D1937" s="210" t="s">
        <v>7032</v>
      </c>
      <c r="E1937" s="210" t="s">
        <v>11458</v>
      </c>
      <c r="F1937" s="210" t="s">
        <v>11459</v>
      </c>
      <c r="G1937" s="210" t="s">
        <v>7029</v>
      </c>
      <c r="H1937" s="210" t="s">
        <v>7029</v>
      </c>
    </row>
    <row r="1938" spans="1:8" hidden="1" x14ac:dyDescent="0.45">
      <c r="A1938" s="209" t="s">
        <v>11397</v>
      </c>
      <c r="B1938" s="210" t="s">
        <v>12200</v>
      </c>
      <c r="C1938" s="210" t="s">
        <v>12201</v>
      </c>
      <c r="D1938" s="210" t="s">
        <v>7032</v>
      </c>
      <c r="E1938" s="210" t="s">
        <v>11458</v>
      </c>
      <c r="F1938" s="210" t="s">
        <v>11459</v>
      </c>
      <c r="G1938" s="210" t="s">
        <v>7029</v>
      </c>
      <c r="H1938" s="210" t="s">
        <v>7029</v>
      </c>
    </row>
    <row r="1939" spans="1:8" hidden="1" x14ac:dyDescent="0.45">
      <c r="A1939" s="209" t="s">
        <v>11397</v>
      </c>
      <c r="B1939" s="210" t="s">
        <v>12202</v>
      </c>
      <c r="C1939" s="210" t="s">
        <v>12203</v>
      </c>
      <c r="D1939" s="210" t="s">
        <v>7032</v>
      </c>
      <c r="E1939" s="210" t="s">
        <v>11458</v>
      </c>
      <c r="F1939" s="210" t="s">
        <v>11459</v>
      </c>
      <c r="G1939" s="210" t="s">
        <v>7029</v>
      </c>
      <c r="H1939" s="210" t="s">
        <v>7029</v>
      </c>
    </row>
    <row r="1940" spans="1:8" hidden="1" x14ac:dyDescent="0.45">
      <c r="A1940" s="209" t="s">
        <v>11397</v>
      </c>
      <c r="B1940" s="210" t="s">
        <v>12204</v>
      </c>
      <c r="C1940" s="210" t="s">
        <v>12205</v>
      </c>
      <c r="D1940" s="210" t="s">
        <v>7026</v>
      </c>
      <c r="E1940" s="210" t="s">
        <v>11785</v>
      </c>
      <c r="F1940" s="210" t="s">
        <v>11786</v>
      </c>
      <c r="G1940" s="210" t="s">
        <v>7029</v>
      </c>
      <c r="H1940" s="210" t="s">
        <v>7029</v>
      </c>
    </row>
    <row r="1941" spans="1:8" hidden="1" x14ac:dyDescent="0.45">
      <c r="A1941" s="209" t="s">
        <v>11397</v>
      </c>
      <c r="B1941" s="210" t="s">
        <v>12206</v>
      </c>
      <c r="C1941" s="210" t="s">
        <v>12207</v>
      </c>
      <c r="D1941" s="210" t="s">
        <v>7026</v>
      </c>
      <c r="E1941" s="210" t="s">
        <v>12208</v>
      </c>
      <c r="F1941" s="210" t="s">
        <v>12209</v>
      </c>
      <c r="G1941" s="210" t="s">
        <v>7029</v>
      </c>
      <c r="H1941" s="210" t="s">
        <v>7029</v>
      </c>
    </row>
    <row r="1942" spans="1:8" hidden="1" x14ac:dyDescent="0.45">
      <c r="A1942" s="209" t="s">
        <v>11397</v>
      </c>
      <c r="B1942" s="210" t="s">
        <v>12210</v>
      </c>
      <c r="C1942" s="210" t="s">
        <v>12211</v>
      </c>
      <c r="D1942" s="210" t="s">
        <v>7032</v>
      </c>
      <c r="E1942" s="210" t="s">
        <v>12212</v>
      </c>
      <c r="F1942" s="210" t="s">
        <v>12213</v>
      </c>
      <c r="G1942" s="210" t="s">
        <v>7029</v>
      </c>
      <c r="H1942" s="210" t="s">
        <v>7029</v>
      </c>
    </row>
    <row r="1943" spans="1:8" hidden="1" x14ac:dyDescent="0.45">
      <c r="A1943" s="209" t="s">
        <v>11397</v>
      </c>
      <c r="B1943" s="210" t="s">
        <v>12214</v>
      </c>
      <c r="C1943" s="210" t="s">
        <v>12215</v>
      </c>
      <c r="D1943" s="210" t="s">
        <v>7026</v>
      </c>
      <c r="E1943" s="210" t="s">
        <v>11434</v>
      </c>
      <c r="F1943" s="210" t="s">
        <v>11435</v>
      </c>
      <c r="G1943" s="210" t="s">
        <v>7029</v>
      </c>
      <c r="H1943" s="210" t="s">
        <v>7029</v>
      </c>
    </row>
    <row r="1944" spans="1:8" hidden="1" x14ac:dyDescent="0.45">
      <c r="A1944" s="209" t="s">
        <v>11397</v>
      </c>
      <c r="B1944" s="210" t="s">
        <v>12216</v>
      </c>
      <c r="C1944" s="210" t="s">
        <v>12217</v>
      </c>
      <c r="D1944" s="210" t="s">
        <v>7032</v>
      </c>
      <c r="E1944" s="210" t="s">
        <v>11408</v>
      </c>
      <c r="F1944" s="210" t="s">
        <v>11409</v>
      </c>
      <c r="G1944" s="210" t="s">
        <v>7029</v>
      </c>
      <c r="H1944" s="210" t="s">
        <v>7029</v>
      </c>
    </row>
    <row r="1945" spans="1:8" hidden="1" x14ac:dyDescent="0.45">
      <c r="A1945" s="209" t="s">
        <v>11397</v>
      </c>
      <c r="B1945" s="210" t="s">
        <v>12218</v>
      </c>
      <c r="C1945" s="210" t="s">
        <v>12219</v>
      </c>
      <c r="D1945" s="210" t="s">
        <v>7026</v>
      </c>
      <c r="E1945" s="210" t="s">
        <v>11476</v>
      </c>
      <c r="F1945" s="210" t="s">
        <v>7587</v>
      </c>
      <c r="G1945" s="210" t="s">
        <v>7029</v>
      </c>
      <c r="H1945" s="210" t="s">
        <v>7029</v>
      </c>
    </row>
    <row r="1946" spans="1:8" hidden="1" x14ac:dyDescent="0.45">
      <c r="A1946" s="209" t="s">
        <v>11397</v>
      </c>
      <c r="B1946" s="210" t="s">
        <v>12220</v>
      </c>
      <c r="C1946" s="210" t="s">
        <v>12221</v>
      </c>
      <c r="D1946" s="210" t="s">
        <v>7026</v>
      </c>
      <c r="E1946" s="210" t="s">
        <v>11476</v>
      </c>
      <c r="F1946" s="210" t="s">
        <v>7587</v>
      </c>
      <c r="G1946" s="210" t="s">
        <v>7029</v>
      </c>
      <c r="H1946" s="210" t="s">
        <v>7029</v>
      </c>
    </row>
    <row r="1947" spans="1:8" hidden="1" x14ac:dyDescent="0.45">
      <c r="A1947" s="209" t="s">
        <v>11397</v>
      </c>
      <c r="B1947" s="210" t="s">
        <v>12222</v>
      </c>
      <c r="C1947" s="210" t="s">
        <v>12223</v>
      </c>
      <c r="D1947" s="210" t="s">
        <v>7026</v>
      </c>
      <c r="E1947" s="210" t="s">
        <v>11412</v>
      </c>
      <c r="F1947" s="210" t="s">
        <v>11413</v>
      </c>
      <c r="G1947" s="210" t="s">
        <v>7029</v>
      </c>
      <c r="H1947" s="210" t="s">
        <v>7029</v>
      </c>
    </row>
    <row r="1948" spans="1:8" hidden="1" x14ac:dyDescent="0.45">
      <c r="A1948" s="209" t="s">
        <v>11397</v>
      </c>
      <c r="B1948" s="210" t="s">
        <v>12224</v>
      </c>
      <c r="C1948" s="210" t="s">
        <v>12225</v>
      </c>
      <c r="D1948" s="210" t="s">
        <v>7032</v>
      </c>
      <c r="E1948" s="210" t="s">
        <v>11458</v>
      </c>
      <c r="F1948" s="210" t="s">
        <v>11459</v>
      </c>
      <c r="G1948" s="210" t="s">
        <v>7029</v>
      </c>
      <c r="H1948" s="210" t="s">
        <v>7029</v>
      </c>
    </row>
    <row r="1949" spans="1:8" hidden="1" x14ac:dyDescent="0.45">
      <c r="A1949" s="209" t="s">
        <v>11397</v>
      </c>
      <c r="B1949" s="210" t="s">
        <v>12226</v>
      </c>
      <c r="C1949" s="210" t="s">
        <v>12227</v>
      </c>
      <c r="D1949" s="210" t="s">
        <v>7026</v>
      </c>
      <c r="E1949" s="210" t="s">
        <v>12228</v>
      </c>
      <c r="F1949" s="210" t="s">
        <v>7587</v>
      </c>
      <c r="G1949" s="210" t="s">
        <v>7029</v>
      </c>
      <c r="H1949" s="210" t="s">
        <v>7029</v>
      </c>
    </row>
    <row r="1950" spans="1:8" hidden="1" x14ac:dyDescent="0.45">
      <c r="A1950" s="209" t="s">
        <v>11397</v>
      </c>
      <c r="B1950" s="210" t="s">
        <v>12229</v>
      </c>
      <c r="C1950" s="210" t="s">
        <v>12230</v>
      </c>
      <c r="D1950" s="210" t="s">
        <v>7032</v>
      </c>
      <c r="E1950" s="210" t="s">
        <v>12231</v>
      </c>
      <c r="F1950" s="210" t="s">
        <v>12232</v>
      </c>
      <c r="G1950" s="210" t="s">
        <v>7029</v>
      </c>
      <c r="H1950" s="210" t="s">
        <v>7029</v>
      </c>
    </row>
    <row r="1951" spans="1:8" hidden="1" x14ac:dyDescent="0.45">
      <c r="A1951" s="209" t="s">
        <v>11397</v>
      </c>
      <c r="B1951" s="210" t="s">
        <v>12233</v>
      </c>
      <c r="C1951" s="210" t="s">
        <v>12234</v>
      </c>
      <c r="D1951" s="210" t="s">
        <v>7032</v>
      </c>
      <c r="E1951" s="210" t="s">
        <v>11458</v>
      </c>
      <c r="F1951" s="210" t="s">
        <v>11459</v>
      </c>
      <c r="G1951" s="210" t="s">
        <v>7029</v>
      </c>
      <c r="H1951" s="210" t="s">
        <v>7029</v>
      </c>
    </row>
    <row r="1952" spans="1:8" hidden="1" x14ac:dyDescent="0.45">
      <c r="A1952" s="209" t="s">
        <v>11397</v>
      </c>
      <c r="B1952" s="210" t="s">
        <v>12235</v>
      </c>
      <c r="C1952" s="210" t="s">
        <v>12236</v>
      </c>
      <c r="D1952" s="210" t="s">
        <v>7026</v>
      </c>
      <c r="E1952" s="210" t="s">
        <v>11805</v>
      </c>
      <c r="F1952" s="210" t="s">
        <v>11806</v>
      </c>
      <c r="G1952" s="210" t="s">
        <v>7029</v>
      </c>
      <c r="H1952" s="210" t="s">
        <v>7055</v>
      </c>
    </row>
    <row r="1953" spans="1:8" hidden="1" x14ac:dyDescent="0.45">
      <c r="A1953" s="209" t="s">
        <v>11397</v>
      </c>
      <c r="B1953" s="210" t="s">
        <v>12237</v>
      </c>
      <c r="C1953" s="210" t="s">
        <v>12238</v>
      </c>
      <c r="D1953" s="210" t="s">
        <v>7032</v>
      </c>
      <c r="E1953" s="210" t="s">
        <v>12239</v>
      </c>
      <c r="F1953" s="210" t="s">
        <v>12240</v>
      </c>
      <c r="G1953" s="210" t="s">
        <v>7029</v>
      </c>
      <c r="H1953" s="210" t="s">
        <v>7029</v>
      </c>
    </row>
    <row r="1954" spans="1:8" hidden="1" x14ac:dyDescent="0.45">
      <c r="A1954" s="209" t="s">
        <v>11397</v>
      </c>
      <c r="B1954" s="210" t="s">
        <v>12241</v>
      </c>
      <c r="C1954" s="210" t="s">
        <v>12242</v>
      </c>
      <c r="D1954" s="210" t="s">
        <v>7026</v>
      </c>
      <c r="E1954" s="210" t="s">
        <v>11785</v>
      </c>
      <c r="F1954" s="210" t="s">
        <v>11786</v>
      </c>
      <c r="G1954" s="210" t="s">
        <v>7029</v>
      </c>
      <c r="H1954" s="210" t="s">
        <v>7029</v>
      </c>
    </row>
    <row r="1955" spans="1:8" hidden="1" x14ac:dyDescent="0.45">
      <c r="A1955" s="209" t="s">
        <v>11397</v>
      </c>
      <c r="B1955" s="210" t="s">
        <v>12243</v>
      </c>
      <c r="C1955" s="210" t="s">
        <v>12244</v>
      </c>
      <c r="D1955" s="210" t="s">
        <v>7026</v>
      </c>
      <c r="E1955" s="210" t="s">
        <v>11785</v>
      </c>
      <c r="F1955" s="210" t="s">
        <v>11786</v>
      </c>
      <c r="G1955" s="210" t="s">
        <v>7029</v>
      </c>
      <c r="H1955" s="210" t="s">
        <v>7029</v>
      </c>
    </row>
    <row r="1956" spans="1:8" hidden="1" x14ac:dyDescent="0.45">
      <c r="A1956" s="209" t="s">
        <v>11397</v>
      </c>
      <c r="B1956" s="210" t="s">
        <v>12245</v>
      </c>
      <c r="C1956" s="210" t="s">
        <v>12246</v>
      </c>
      <c r="D1956" s="210" t="s">
        <v>7026</v>
      </c>
      <c r="E1956" s="210" t="s">
        <v>11785</v>
      </c>
      <c r="F1956" s="210" t="s">
        <v>11786</v>
      </c>
      <c r="G1956" s="210" t="s">
        <v>7029</v>
      </c>
      <c r="H1956" s="210" t="s">
        <v>7029</v>
      </c>
    </row>
    <row r="1957" spans="1:8" hidden="1" x14ac:dyDescent="0.45">
      <c r="A1957" s="209" t="s">
        <v>11397</v>
      </c>
      <c r="B1957" s="210" t="s">
        <v>12247</v>
      </c>
      <c r="C1957" s="210" t="s">
        <v>12248</v>
      </c>
      <c r="D1957" s="210" t="s">
        <v>7026</v>
      </c>
      <c r="E1957" s="210" t="s">
        <v>11785</v>
      </c>
      <c r="F1957" s="210" t="s">
        <v>11786</v>
      </c>
      <c r="G1957" s="210" t="s">
        <v>7029</v>
      </c>
      <c r="H1957" s="210" t="s">
        <v>7029</v>
      </c>
    </row>
    <row r="1958" spans="1:8" hidden="1" x14ac:dyDescent="0.45">
      <c r="A1958" s="209" t="s">
        <v>11397</v>
      </c>
      <c r="B1958" s="210" t="s">
        <v>12249</v>
      </c>
      <c r="C1958" s="210" t="s">
        <v>12250</v>
      </c>
      <c r="D1958" s="210" t="s">
        <v>7026</v>
      </c>
      <c r="E1958" s="210" t="s">
        <v>12251</v>
      </c>
      <c r="F1958" s="210" t="s">
        <v>12252</v>
      </c>
      <c r="G1958" s="210" t="s">
        <v>7029</v>
      </c>
      <c r="H1958" s="210" t="s">
        <v>7029</v>
      </c>
    </row>
    <row r="1959" spans="1:8" hidden="1" x14ac:dyDescent="0.45">
      <c r="A1959" s="209" t="s">
        <v>11397</v>
      </c>
      <c r="B1959" s="210" t="s">
        <v>12253</v>
      </c>
      <c r="C1959" s="210" t="s">
        <v>12254</v>
      </c>
      <c r="D1959" s="210" t="s">
        <v>7026</v>
      </c>
      <c r="E1959" s="210" t="s">
        <v>12255</v>
      </c>
      <c r="F1959" s="210" t="s">
        <v>12256</v>
      </c>
      <c r="G1959" s="210" t="s">
        <v>7029</v>
      </c>
      <c r="H1959" s="210" t="s">
        <v>7029</v>
      </c>
    </row>
    <row r="1960" spans="1:8" hidden="1" x14ac:dyDescent="0.45">
      <c r="A1960" s="209" t="s">
        <v>11397</v>
      </c>
      <c r="B1960" s="210" t="s">
        <v>12257</v>
      </c>
      <c r="C1960" s="210" t="s">
        <v>12258</v>
      </c>
      <c r="D1960" s="210" t="s">
        <v>7032</v>
      </c>
      <c r="E1960" s="210" t="s">
        <v>12259</v>
      </c>
      <c r="F1960" s="210" t="s">
        <v>12260</v>
      </c>
      <c r="G1960" s="210" t="s">
        <v>7029</v>
      </c>
      <c r="H1960" s="210" t="s">
        <v>7029</v>
      </c>
    </row>
    <row r="1961" spans="1:8" hidden="1" x14ac:dyDescent="0.45">
      <c r="A1961" s="209" t="s">
        <v>11397</v>
      </c>
      <c r="B1961" s="210" t="s">
        <v>12261</v>
      </c>
      <c r="C1961" s="210" t="s">
        <v>12262</v>
      </c>
      <c r="D1961" s="210" t="s">
        <v>7032</v>
      </c>
      <c r="E1961" s="210" t="s">
        <v>12053</v>
      </c>
      <c r="F1961" s="210" t="s">
        <v>12054</v>
      </c>
      <c r="G1961" s="210" t="s">
        <v>7029</v>
      </c>
      <c r="H1961" s="210" t="s">
        <v>7029</v>
      </c>
    </row>
    <row r="1962" spans="1:8" hidden="1" x14ac:dyDescent="0.45">
      <c r="A1962" s="209" t="s">
        <v>11397</v>
      </c>
      <c r="B1962" s="210" t="s">
        <v>12263</v>
      </c>
      <c r="C1962" s="210" t="s">
        <v>12264</v>
      </c>
      <c r="D1962" s="210" t="s">
        <v>7032</v>
      </c>
      <c r="E1962" s="210" t="s">
        <v>12053</v>
      </c>
      <c r="F1962" s="210" t="s">
        <v>12054</v>
      </c>
      <c r="G1962" s="210" t="s">
        <v>7029</v>
      </c>
      <c r="H1962" s="210" t="s">
        <v>7029</v>
      </c>
    </row>
    <row r="1963" spans="1:8" hidden="1" x14ac:dyDescent="0.45">
      <c r="A1963" s="209" t="s">
        <v>11397</v>
      </c>
      <c r="B1963" s="210" t="s">
        <v>12265</v>
      </c>
      <c r="C1963" s="210" t="s">
        <v>12266</v>
      </c>
      <c r="D1963" s="210" t="s">
        <v>7146</v>
      </c>
      <c r="E1963" s="210" t="s">
        <v>12267</v>
      </c>
      <c r="F1963" s="210" t="s">
        <v>12268</v>
      </c>
      <c r="G1963" s="210" t="s">
        <v>7029</v>
      </c>
      <c r="H1963" s="210" t="s">
        <v>7055</v>
      </c>
    </row>
    <row r="1964" spans="1:8" hidden="1" x14ac:dyDescent="0.45">
      <c r="A1964" s="209" t="s">
        <v>11397</v>
      </c>
      <c r="B1964" s="210" t="s">
        <v>12269</v>
      </c>
      <c r="C1964" s="210" t="s">
        <v>12270</v>
      </c>
      <c r="D1964" s="210" t="s">
        <v>7146</v>
      </c>
      <c r="E1964" s="210" t="s">
        <v>12271</v>
      </c>
      <c r="F1964" s="210" t="s">
        <v>12272</v>
      </c>
      <c r="G1964" s="210" t="s">
        <v>7029</v>
      </c>
      <c r="H1964" s="210" t="s">
        <v>7055</v>
      </c>
    </row>
    <row r="1965" spans="1:8" hidden="1" x14ac:dyDescent="0.45">
      <c r="A1965" s="209" t="s">
        <v>11397</v>
      </c>
      <c r="B1965" s="210" t="s">
        <v>12273</v>
      </c>
      <c r="C1965" s="210" t="s">
        <v>12274</v>
      </c>
      <c r="D1965" s="210" t="s">
        <v>7026</v>
      </c>
      <c r="E1965" s="210" t="s">
        <v>11914</v>
      </c>
      <c r="F1965" s="210" t="s">
        <v>11915</v>
      </c>
      <c r="G1965" s="210" t="s">
        <v>7029</v>
      </c>
      <c r="H1965" s="210" t="s">
        <v>7055</v>
      </c>
    </row>
    <row r="1966" spans="1:8" hidden="1" x14ac:dyDescent="0.45">
      <c r="A1966" s="209" t="s">
        <v>11397</v>
      </c>
      <c r="B1966" s="210" t="s">
        <v>12275</v>
      </c>
      <c r="C1966" s="210" t="s">
        <v>12276</v>
      </c>
      <c r="D1966" s="210" t="s">
        <v>7026</v>
      </c>
      <c r="E1966" s="210" t="s">
        <v>12277</v>
      </c>
      <c r="F1966" s="210" t="s">
        <v>12278</v>
      </c>
      <c r="G1966" s="210" t="s">
        <v>7029</v>
      </c>
      <c r="H1966" s="210" t="s">
        <v>7055</v>
      </c>
    </row>
    <row r="1967" spans="1:8" hidden="1" x14ac:dyDescent="0.45">
      <c r="A1967" s="209" t="s">
        <v>11397</v>
      </c>
      <c r="B1967" s="210" t="s">
        <v>12279</v>
      </c>
      <c r="C1967" s="210" t="s">
        <v>12280</v>
      </c>
      <c r="D1967" s="210" t="s">
        <v>7026</v>
      </c>
      <c r="E1967" s="210" t="s">
        <v>12281</v>
      </c>
      <c r="F1967" s="210" t="s">
        <v>12282</v>
      </c>
      <c r="G1967" s="210" t="s">
        <v>7029</v>
      </c>
      <c r="H1967" s="210" t="s">
        <v>7055</v>
      </c>
    </row>
    <row r="1968" spans="1:8" hidden="1" x14ac:dyDescent="0.45">
      <c r="A1968" s="209" t="s">
        <v>11397</v>
      </c>
      <c r="B1968" s="210" t="s">
        <v>12283</v>
      </c>
      <c r="C1968" s="210" t="s">
        <v>12284</v>
      </c>
      <c r="D1968" s="210" t="s">
        <v>7026</v>
      </c>
      <c r="E1968" s="210" t="s">
        <v>12281</v>
      </c>
      <c r="F1968" s="210" t="s">
        <v>12282</v>
      </c>
      <c r="G1968" s="210" t="s">
        <v>7029</v>
      </c>
      <c r="H1968" s="210" t="s">
        <v>7055</v>
      </c>
    </row>
    <row r="1969" spans="1:8" hidden="1" x14ac:dyDescent="0.45">
      <c r="A1969" s="209" t="s">
        <v>11397</v>
      </c>
      <c r="B1969" s="210" t="s">
        <v>12285</v>
      </c>
      <c r="C1969" s="210" t="s">
        <v>12286</v>
      </c>
      <c r="D1969" s="210" t="s">
        <v>7026</v>
      </c>
      <c r="E1969" s="210" t="s">
        <v>11620</v>
      </c>
      <c r="F1969" s="210" t="s">
        <v>11621</v>
      </c>
      <c r="G1969" s="210" t="s">
        <v>7029</v>
      </c>
      <c r="H1969" s="210" t="s">
        <v>7055</v>
      </c>
    </row>
    <row r="1970" spans="1:8" hidden="1" x14ac:dyDescent="0.45">
      <c r="A1970" s="209" t="s">
        <v>11397</v>
      </c>
      <c r="B1970" s="210" t="s">
        <v>12287</v>
      </c>
      <c r="C1970" s="210" t="s">
        <v>12288</v>
      </c>
      <c r="D1970" s="210" t="s">
        <v>7026</v>
      </c>
      <c r="E1970" s="210" t="s">
        <v>12289</v>
      </c>
      <c r="F1970" s="210" t="s">
        <v>12290</v>
      </c>
      <c r="G1970" s="210" t="s">
        <v>7029</v>
      </c>
      <c r="H1970" s="210" t="s">
        <v>7055</v>
      </c>
    </row>
    <row r="1971" spans="1:8" hidden="1" x14ac:dyDescent="0.45">
      <c r="A1971" s="209" t="s">
        <v>11397</v>
      </c>
      <c r="B1971" s="210" t="s">
        <v>12291</v>
      </c>
      <c r="C1971" s="210" t="s">
        <v>12292</v>
      </c>
      <c r="D1971" s="210" t="s">
        <v>7026</v>
      </c>
      <c r="E1971" s="210" t="s">
        <v>11805</v>
      </c>
      <c r="F1971" s="210" t="s">
        <v>11806</v>
      </c>
      <c r="G1971" s="210" t="s">
        <v>7029</v>
      </c>
      <c r="H1971" s="210" t="s">
        <v>7055</v>
      </c>
    </row>
    <row r="1972" spans="1:8" hidden="1" x14ac:dyDescent="0.45">
      <c r="A1972" s="209" t="s">
        <v>11397</v>
      </c>
      <c r="B1972" s="210" t="s">
        <v>12293</v>
      </c>
      <c r="C1972" s="210" t="s">
        <v>12294</v>
      </c>
      <c r="D1972" s="210" t="s">
        <v>7026</v>
      </c>
      <c r="E1972" s="210" t="s">
        <v>12295</v>
      </c>
      <c r="F1972" s="210" t="s">
        <v>12296</v>
      </c>
      <c r="G1972" s="210" t="s">
        <v>7055</v>
      </c>
      <c r="H1972" s="210" t="s">
        <v>7055</v>
      </c>
    </row>
    <row r="1973" spans="1:8" hidden="1" x14ac:dyDescent="0.45">
      <c r="A1973" s="209" t="s">
        <v>11397</v>
      </c>
      <c r="B1973" s="210" t="s">
        <v>12297</v>
      </c>
      <c r="C1973" s="210" t="s">
        <v>12298</v>
      </c>
      <c r="D1973" s="210" t="s">
        <v>7026</v>
      </c>
      <c r="E1973" s="210" t="s">
        <v>12295</v>
      </c>
      <c r="F1973" s="210" t="s">
        <v>12296</v>
      </c>
      <c r="G1973" s="210" t="s">
        <v>7029</v>
      </c>
      <c r="H1973" s="210" t="s">
        <v>7055</v>
      </c>
    </row>
    <row r="1974" spans="1:8" hidden="1" x14ac:dyDescent="0.45">
      <c r="A1974" s="209" t="s">
        <v>11397</v>
      </c>
      <c r="B1974" s="210" t="s">
        <v>12299</v>
      </c>
      <c r="C1974" s="210" t="s">
        <v>12300</v>
      </c>
      <c r="D1974" s="210" t="s">
        <v>7026</v>
      </c>
      <c r="E1974" s="210" t="s">
        <v>12295</v>
      </c>
      <c r="F1974" s="210" t="s">
        <v>12296</v>
      </c>
      <c r="G1974" s="210" t="s">
        <v>7029</v>
      </c>
      <c r="H1974" s="210" t="s">
        <v>7055</v>
      </c>
    </row>
    <row r="1975" spans="1:8" hidden="1" x14ac:dyDescent="0.45">
      <c r="A1975" s="209" t="s">
        <v>11397</v>
      </c>
      <c r="B1975" s="210" t="s">
        <v>12301</v>
      </c>
      <c r="C1975" s="210" t="s">
        <v>12302</v>
      </c>
      <c r="D1975" s="210" t="s">
        <v>7026</v>
      </c>
      <c r="E1975" s="210" t="s">
        <v>11454</v>
      </c>
      <c r="F1975" s="210" t="s">
        <v>11455</v>
      </c>
      <c r="G1975" s="210" t="s">
        <v>7029</v>
      </c>
      <c r="H1975" s="210" t="s">
        <v>7029</v>
      </c>
    </row>
    <row r="1976" spans="1:8" hidden="1" x14ac:dyDescent="0.45">
      <c r="A1976" s="209" t="s">
        <v>11397</v>
      </c>
      <c r="B1976" s="210" t="s">
        <v>12303</v>
      </c>
      <c r="C1976" s="210" t="s">
        <v>12304</v>
      </c>
      <c r="D1976" s="210" t="s">
        <v>7032</v>
      </c>
      <c r="E1976" s="210" t="s">
        <v>11458</v>
      </c>
      <c r="F1976" s="210" t="s">
        <v>11459</v>
      </c>
      <c r="G1976" s="210" t="s">
        <v>7029</v>
      </c>
      <c r="H1976" s="210" t="s">
        <v>7029</v>
      </c>
    </row>
    <row r="1977" spans="1:8" hidden="1" x14ac:dyDescent="0.45">
      <c r="A1977" s="209" t="s">
        <v>11397</v>
      </c>
      <c r="B1977" s="210" t="s">
        <v>12305</v>
      </c>
      <c r="C1977" s="210" t="s">
        <v>12306</v>
      </c>
      <c r="D1977" s="210" t="s">
        <v>7032</v>
      </c>
      <c r="E1977" s="210" t="s">
        <v>11458</v>
      </c>
      <c r="F1977" s="210" t="s">
        <v>11459</v>
      </c>
      <c r="G1977" s="210" t="s">
        <v>7029</v>
      </c>
      <c r="H1977" s="210" t="s">
        <v>7029</v>
      </c>
    </row>
    <row r="1978" spans="1:8" hidden="1" x14ac:dyDescent="0.45">
      <c r="A1978" s="209" t="s">
        <v>11397</v>
      </c>
      <c r="B1978" s="210" t="s">
        <v>12307</v>
      </c>
      <c r="C1978" s="210" t="s">
        <v>12308</v>
      </c>
      <c r="D1978" s="210" t="s">
        <v>7032</v>
      </c>
      <c r="E1978" s="210" t="s">
        <v>11458</v>
      </c>
      <c r="F1978" s="210" t="s">
        <v>11459</v>
      </c>
      <c r="G1978" s="210" t="s">
        <v>7029</v>
      </c>
      <c r="H1978" s="210" t="s">
        <v>7029</v>
      </c>
    </row>
    <row r="1979" spans="1:8" hidden="1" x14ac:dyDescent="0.45">
      <c r="A1979" s="209" t="s">
        <v>11397</v>
      </c>
      <c r="B1979" s="210" t="s">
        <v>12309</v>
      </c>
      <c r="C1979" s="210" t="s">
        <v>12310</v>
      </c>
      <c r="D1979" s="210" t="s">
        <v>7032</v>
      </c>
      <c r="E1979" s="210" t="s">
        <v>11458</v>
      </c>
      <c r="F1979" s="210" t="s">
        <v>11459</v>
      </c>
      <c r="G1979" s="210" t="s">
        <v>7029</v>
      </c>
      <c r="H1979" s="210" t="s">
        <v>7029</v>
      </c>
    </row>
    <row r="1980" spans="1:8" hidden="1" x14ac:dyDescent="0.45">
      <c r="A1980" s="209" t="s">
        <v>11397</v>
      </c>
      <c r="B1980" s="210" t="s">
        <v>12311</v>
      </c>
      <c r="C1980" s="210" t="s">
        <v>12312</v>
      </c>
      <c r="D1980" s="210" t="s">
        <v>7026</v>
      </c>
      <c r="E1980" s="210" t="s">
        <v>11412</v>
      </c>
      <c r="F1980" s="210" t="s">
        <v>11413</v>
      </c>
      <c r="G1980" s="210" t="s">
        <v>7029</v>
      </c>
      <c r="H1980" s="210" t="s">
        <v>7029</v>
      </c>
    </row>
    <row r="1981" spans="1:8" hidden="1" x14ac:dyDescent="0.45">
      <c r="A1981" s="209" t="s">
        <v>11397</v>
      </c>
      <c r="B1981" s="210" t="s">
        <v>12313</v>
      </c>
      <c r="C1981" s="210" t="s">
        <v>12314</v>
      </c>
      <c r="D1981" s="210" t="s">
        <v>7032</v>
      </c>
      <c r="E1981" s="210" t="s">
        <v>11458</v>
      </c>
      <c r="F1981" s="210" t="s">
        <v>11459</v>
      </c>
      <c r="G1981" s="210" t="s">
        <v>7029</v>
      </c>
      <c r="H1981" s="210" t="s">
        <v>7029</v>
      </c>
    </row>
    <row r="1982" spans="1:8" hidden="1" x14ac:dyDescent="0.45">
      <c r="A1982" s="209" t="s">
        <v>11397</v>
      </c>
      <c r="B1982" s="210" t="s">
        <v>12315</v>
      </c>
      <c r="C1982" s="210" t="s">
        <v>12316</v>
      </c>
      <c r="D1982" s="210" t="s">
        <v>7032</v>
      </c>
      <c r="E1982" s="210" t="s">
        <v>12317</v>
      </c>
      <c r="F1982" s="210" t="s">
        <v>12318</v>
      </c>
      <c r="G1982" s="210" t="s">
        <v>7029</v>
      </c>
      <c r="H1982" s="210" t="s">
        <v>7029</v>
      </c>
    </row>
    <row r="1983" spans="1:8" hidden="1" x14ac:dyDescent="0.45">
      <c r="A1983" s="209" t="s">
        <v>11397</v>
      </c>
      <c r="B1983" s="210" t="s">
        <v>12319</v>
      </c>
      <c r="C1983" s="210" t="s">
        <v>12320</v>
      </c>
      <c r="D1983" s="210" t="s">
        <v>7032</v>
      </c>
      <c r="E1983" s="210" t="s">
        <v>11458</v>
      </c>
      <c r="F1983" s="210" t="s">
        <v>11459</v>
      </c>
      <c r="G1983" s="210" t="s">
        <v>7029</v>
      </c>
      <c r="H1983" s="210" t="s">
        <v>7029</v>
      </c>
    </row>
    <row r="1984" spans="1:8" hidden="1" x14ac:dyDescent="0.45">
      <c r="A1984" s="209" t="s">
        <v>11397</v>
      </c>
      <c r="B1984" s="210" t="s">
        <v>12321</v>
      </c>
      <c r="C1984" s="210" t="s">
        <v>12322</v>
      </c>
      <c r="D1984" s="210" t="s">
        <v>7026</v>
      </c>
      <c r="E1984" s="210" t="s">
        <v>11434</v>
      </c>
      <c r="F1984" s="210" t="s">
        <v>11435</v>
      </c>
      <c r="G1984" s="210" t="s">
        <v>7029</v>
      </c>
      <c r="H1984" s="210" t="s">
        <v>7029</v>
      </c>
    </row>
    <row r="1985" spans="1:8" hidden="1" x14ac:dyDescent="0.45">
      <c r="A1985" s="209" t="s">
        <v>11397</v>
      </c>
      <c r="B1985" s="210" t="s">
        <v>12323</v>
      </c>
      <c r="C1985" s="210" t="s">
        <v>12324</v>
      </c>
      <c r="D1985" s="210" t="s">
        <v>7032</v>
      </c>
      <c r="E1985" s="210" t="s">
        <v>11458</v>
      </c>
      <c r="F1985" s="210" t="s">
        <v>11459</v>
      </c>
      <c r="G1985" s="210" t="s">
        <v>7029</v>
      </c>
      <c r="H1985" s="210" t="s">
        <v>7029</v>
      </c>
    </row>
    <row r="1986" spans="1:8" hidden="1" x14ac:dyDescent="0.45">
      <c r="A1986" s="209" t="s">
        <v>11397</v>
      </c>
      <c r="B1986" s="210" t="s">
        <v>12325</v>
      </c>
      <c r="C1986" s="210" t="s">
        <v>12326</v>
      </c>
      <c r="D1986" s="210" t="s">
        <v>7032</v>
      </c>
      <c r="E1986" s="210" t="s">
        <v>11485</v>
      </c>
      <c r="F1986" s="210" t="s">
        <v>11486</v>
      </c>
      <c r="G1986" s="210" t="s">
        <v>7029</v>
      </c>
      <c r="H1986" s="210" t="s">
        <v>7029</v>
      </c>
    </row>
    <row r="1987" spans="1:8" hidden="1" x14ac:dyDescent="0.45">
      <c r="A1987" s="209" t="s">
        <v>11397</v>
      </c>
      <c r="B1987" s="210" t="s">
        <v>12327</v>
      </c>
      <c r="C1987" s="210" t="s">
        <v>12328</v>
      </c>
      <c r="D1987" s="210" t="s">
        <v>7032</v>
      </c>
      <c r="E1987" s="210" t="s">
        <v>11458</v>
      </c>
      <c r="F1987" s="210" t="s">
        <v>11459</v>
      </c>
      <c r="G1987" s="210" t="s">
        <v>7029</v>
      </c>
      <c r="H1987" s="210" t="s">
        <v>7029</v>
      </c>
    </row>
    <row r="1988" spans="1:8" hidden="1" x14ac:dyDescent="0.45">
      <c r="A1988" s="209" t="s">
        <v>11397</v>
      </c>
      <c r="B1988" s="210" t="s">
        <v>12329</v>
      </c>
      <c r="C1988" s="210" t="s">
        <v>12330</v>
      </c>
      <c r="D1988" s="210" t="s">
        <v>7032</v>
      </c>
      <c r="E1988" s="210" t="s">
        <v>11485</v>
      </c>
      <c r="F1988" s="210" t="s">
        <v>11486</v>
      </c>
      <c r="G1988" s="210" t="s">
        <v>7029</v>
      </c>
      <c r="H1988" s="210" t="s">
        <v>7029</v>
      </c>
    </row>
    <row r="1989" spans="1:8" hidden="1" x14ac:dyDescent="0.45">
      <c r="A1989" s="209" t="s">
        <v>11397</v>
      </c>
      <c r="B1989" s="210" t="s">
        <v>12331</v>
      </c>
      <c r="C1989" s="210" t="s">
        <v>12332</v>
      </c>
      <c r="D1989" s="210" t="s">
        <v>7032</v>
      </c>
      <c r="E1989" s="210" t="s">
        <v>11485</v>
      </c>
      <c r="F1989" s="210" t="s">
        <v>11486</v>
      </c>
      <c r="G1989" s="210" t="s">
        <v>7029</v>
      </c>
      <c r="H1989" s="210" t="s">
        <v>7029</v>
      </c>
    </row>
    <row r="1990" spans="1:8" hidden="1" x14ac:dyDescent="0.45">
      <c r="A1990" s="209" t="s">
        <v>11397</v>
      </c>
      <c r="B1990" s="210" t="s">
        <v>12333</v>
      </c>
      <c r="C1990" s="210" t="s">
        <v>12334</v>
      </c>
      <c r="D1990" s="210" t="s">
        <v>7026</v>
      </c>
      <c r="E1990" s="210" t="s">
        <v>11620</v>
      </c>
      <c r="F1990" s="210" t="s">
        <v>11621</v>
      </c>
      <c r="G1990" s="210" t="s">
        <v>7029</v>
      </c>
      <c r="H1990" s="210" t="s">
        <v>7055</v>
      </c>
    </row>
    <row r="1991" spans="1:8" hidden="1" x14ac:dyDescent="0.45">
      <c r="A1991" s="209" t="s">
        <v>11397</v>
      </c>
      <c r="B1991" s="210" t="s">
        <v>12335</v>
      </c>
      <c r="C1991" s="210" t="s">
        <v>12336</v>
      </c>
      <c r="D1991" s="210" t="s">
        <v>7026</v>
      </c>
      <c r="E1991" s="210" t="s">
        <v>12337</v>
      </c>
      <c r="F1991" s="210" t="s">
        <v>12338</v>
      </c>
      <c r="G1991" s="210" t="s">
        <v>7029</v>
      </c>
      <c r="H1991" s="210" t="s">
        <v>7029</v>
      </c>
    </row>
    <row r="1992" spans="1:8" hidden="1" x14ac:dyDescent="0.45">
      <c r="A1992" s="209" t="s">
        <v>11397</v>
      </c>
      <c r="B1992" s="210" t="s">
        <v>12339</v>
      </c>
      <c r="C1992" s="210" t="s">
        <v>12340</v>
      </c>
      <c r="D1992" s="210" t="s">
        <v>7032</v>
      </c>
      <c r="E1992" s="210" t="s">
        <v>11458</v>
      </c>
      <c r="F1992" s="210" t="s">
        <v>11459</v>
      </c>
      <c r="G1992" s="210" t="s">
        <v>7029</v>
      </c>
      <c r="H1992" s="210" t="s">
        <v>7029</v>
      </c>
    </row>
    <row r="1993" spans="1:8" hidden="1" x14ac:dyDescent="0.45">
      <c r="A1993" s="209" t="s">
        <v>11397</v>
      </c>
      <c r="B1993" s="210" t="s">
        <v>12341</v>
      </c>
      <c r="C1993" s="210" t="s">
        <v>12342</v>
      </c>
      <c r="D1993" s="210" t="s">
        <v>7032</v>
      </c>
      <c r="E1993" s="210" t="s">
        <v>11458</v>
      </c>
      <c r="F1993" s="210" t="s">
        <v>11459</v>
      </c>
      <c r="G1993" s="210" t="s">
        <v>7029</v>
      </c>
      <c r="H1993" s="210" t="s">
        <v>7029</v>
      </c>
    </row>
    <row r="1994" spans="1:8" hidden="1" x14ac:dyDescent="0.45">
      <c r="A1994" s="209" t="s">
        <v>11397</v>
      </c>
      <c r="B1994" s="210" t="s">
        <v>12343</v>
      </c>
      <c r="C1994" s="210" t="s">
        <v>12344</v>
      </c>
      <c r="D1994" s="210" t="s">
        <v>7032</v>
      </c>
      <c r="E1994" s="210" t="s">
        <v>11458</v>
      </c>
      <c r="F1994" s="210" t="s">
        <v>11459</v>
      </c>
      <c r="G1994" s="210" t="s">
        <v>7029</v>
      </c>
      <c r="H1994" s="210" t="s">
        <v>7029</v>
      </c>
    </row>
    <row r="1995" spans="1:8" hidden="1" x14ac:dyDescent="0.45">
      <c r="A1995" s="209" t="s">
        <v>11397</v>
      </c>
      <c r="B1995" s="210" t="s">
        <v>12345</v>
      </c>
      <c r="C1995" s="210" t="s">
        <v>12346</v>
      </c>
      <c r="D1995" s="210" t="s">
        <v>7032</v>
      </c>
      <c r="E1995" s="210" t="s">
        <v>11458</v>
      </c>
      <c r="F1995" s="210" t="s">
        <v>11459</v>
      </c>
      <c r="G1995" s="210" t="s">
        <v>7029</v>
      </c>
      <c r="H1995" s="210" t="s">
        <v>7029</v>
      </c>
    </row>
    <row r="1996" spans="1:8" hidden="1" x14ac:dyDescent="0.45">
      <c r="A1996" s="209" t="s">
        <v>11397</v>
      </c>
      <c r="B1996" s="210" t="s">
        <v>12347</v>
      </c>
      <c r="C1996" s="210" t="s">
        <v>12348</v>
      </c>
      <c r="D1996" s="210" t="s">
        <v>7026</v>
      </c>
      <c r="E1996" s="210" t="s">
        <v>11434</v>
      </c>
      <c r="F1996" s="210" t="s">
        <v>11435</v>
      </c>
      <c r="G1996" s="210" t="s">
        <v>7029</v>
      </c>
      <c r="H1996" s="210" t="s">
        <v>7029</v>
      </c>
    </row>
    <row r="1997" spans="1:8" hidden="1" x14ac:dyDescent="0.45">
      <c r="A1997" s="209" t="s">
        <v>11397</v>
      </c>
      <c r="B1997" s="210" t="s">
        <v>12349</v>
      </c>
      <c r="C1997" s="210" t="s">
        <v>12350</v>
      </c>
      <c r="D1997" s="210" t="s">
        <v>7026</v>
      </c>
      <c r="E1997" s="210" t="s">
        <v>12351</v>
      </c>
      <c r="F1997" s="210" t="s">
        <v>12352</v>
      </c>
      <c r="G1997" s="210" t="s">
        <v>7029</v>
      </c>
      <c r="H1997" s="210" t="s">
        <v>7055</v>
      </c>
    </row>
    <row r="1998" spans="1:8" hidden="1" x14ac:dyDescent="0.45">
      <c r="A1998" s="209" t="s">
        <v>11397</v>
      </c>
      <c r="B1998" s="210" t="s">
        <v>12353</v>
      </c>
      <c r="C1998" s="210" t="s">
        <v>12354</v>
      </c>
      <c r="D1998" s="210" t="s">
        <v>7026</v>
      </c>
      <c r="E1998" s="210" t="s">
        <v>11434</v>
      </c>
      <c r="F1998" s="210" t="s">
        <v>11435</v>
      </c>
      <c r="G1998" s="210" t="s">
        <v>7029</v>
      </c>
      <c r="H1998" s="210" t="s">
        <v>7029</v>
      </c>
    </row>
    <row r="1999" spans="1:8" hidden="1" x14ac:dyDescent="0.45">
      <c r="A1999" s="209" t="s">
        <v>11397</v>
      </c>
      <c r="B1999" s="210" t="s">
        <v>12355</v>
      </c>
      <c r="C1999" s="210" t="s">
        <v>12356</v>
      </c>
      <c r="D1999" s="210" t="s">
        <v>7032</v>
      </c>
      <c r="E1999" s="210" t="s">
        <v>11412</v>
      </c>
      <c r="F1999" s="210" t="s">
        <v>11413</v>
      </c>
      <c r="G1999" s="210" t="s">
        <v>7029</v>
      </c>
      <c r="H1999" s="210" t="s">
        <v>7029</v>
      </c>
    </row>
    <row r="2000" spans="1:8" hidden="1" x14ac:dyDescent="0.45">
      <c r="A2000" s="209" t="s">
        <v>11397</v>
      </c>
      <c r="B2000" s="210" t="s">
        <v>12357</v>
      </c>
      <c r="C2000" s="210" t="s">
        <v>12358</v>
      </c>
      <c r="D2000" s="210" t="s">
        <v>7032</v>
      </c>
      <c r="E2000" s="210" t="s">
        <v>11412</v>
      </c>
      <c r="F2000" s="210" t="s">
        <v>11413</v>
      </c>
      <c r="G2000" s="210" t="s">
        <v>7029</v>
      </c>
      <c r="H2000" s="210" t="s">
        <v>7029</v>
      </c>
    </row>
    <row r="2001" spans="1:8" hidden="1" x14ac:dyDescent="0.45">
      <c r="A2001" s="209" t="s">
        <v>11397</v>
      </c>
      <c r="B2001" s="210" t="s">
        <v>12359</v>
      </c>
      <c r="C2001" s="210" t="s">
        <v>12360</v>
      </c>
      <c r="D2001" s="210" t="s">
        <v>7032</v>
      </c>
      <c r="E2001" s="210" t="s">
        <v>11757</v>
      </c>
      <c r="F2001" s="210" t="s">
        <v>11758</v>
      </c>
      <c r="G2001" s="210" t="s">
        <v>7029</v>
      </c>
      <c r="H2001" s="210" t="s">
        <v>7029</v>
      </c>
    </row>
    <row r="2002" spans="1:8" hidden="1" x14ac:dyDescent="0.45">
      <c r="A2002" s="209" t="s">
        <v>11397</v>
      </c>
      <c r="B2002" s="210" t="s">
        <v>12361</v>
      </c>
      <c r="C2002" s="210" t="s">
        <v>12362</v>
      </c>
      <c r="D2002" s="210" t="s">
        <v>7032</v>
      </c>
      <c r="E2002" s="210" t="s">
        <v>11458</v>
      </c>
      <c r="F2002" s="210" t="s">
        <v>11459</v>
      </c>
      <c r="G2002" s="210" t="s">
        <v>7029</v>
      </c>
      <c r="H2002" s="210" t="s">
        <v>7029</v>
      </c>
    </row>
    <row r="2003" spans="1:8" hidden="1" x14ac:dyDescent="0.45">
      <c r="A2003" s="209" t="s">
        <v>11397</v>
      </c>
      <c r="B2003" s="210" t="s">
        <v>12363</v>
      </c>
      <c r="C2003" s="210" t="s">
        <v>12364</v>
      </c>
      <c r="D2003" s="210" t="s">
        <v>7032</v>
      </c>
      <c r="E2003" s="210" t="s">
        <v>11458</v>
      </c>
      <c r="F2003" s="210" t="s">
        <v>11459</v>
      </c>
      <c r="G2003" s="210" t="s">
        <v>7029</v>
      </c>
      <c r="H2003" s="210" t="s">
        <v>7029</v>
      </c>
    </row>
    <row r="2004" spans="1:8" hidden="1" x14ac:dyDescent="0.45">
      <c r="A2004" s="209" t="s">
        <v>11397</v>
      </c>
      <c r="B2004" s="210" t="s">
        <v>12365</v>
      </c>
      <c r="C2004" s="210" t="s">
        <v>12366</v>
      </c>
      <c r="D2004" s="210" t="s">
        <v>7026</v>
      </c>
      <c r="E2004" s="210" t="s">
        <v>11444</v>
      </c>
      <c r="F2004" s="210" t="s">
        <v>11445</v>
      </c>
      <c r="G2004" s="210" t="s">
        <v>7029</v>
      </c>
      <c r="H2004" s="210" t="s">
        <v>7029</v>
      </c>
    </row>
    <row r="2005" spans="1:8" hidden="1" x14ac:dyDescent="0.45">
      <c r="A2005" s="209" t="s">
        <v>11397</v>
      </c>
      <c r="B2005" s="210" t="s">
        <v>12367</v>
      </c>
      <c r="C2005" s="210" t="s">
        <v>12368</v>
      </c>
      <c r="D2005" s="210" t="s">
        <v>7032</v>
      </c>
      <c r="E2005" s="210" t="s">
        <v>11458</v>
      </c>
      <c r="F2005" s="210" t="s">
        <v>11459</v>
      </c>
      <c r="G2005" s="210" t="s">
        <v>7029</v>
      </c>
      <c r="H2005" s="210" t="s">
        <v>7029</v>
      </c>
    </row>
    <row r="2006" spans="1:8" hidden="1" x14ac:dyDescent="0.45">
      <c r="A2006" s="209" t="s">
        <v>11397</v>
      </c>
      <c r="B2006" s="210" t="s">
        <v>12369</v>
      </c>
      <c r="C2006" s="210" t="s">
        <v>12370</v>
      </c>
      <c r="D2006" s="210" t="s">
        <v>7032</v>
      </c>
      <c r="E2006" s="210" t="s">
        <v>11701</v>
      </c>
      <c r="F2006" s="210" t="s">
        <v>11702</v>
      </c>
      <c r="G2006" s="210" t="s">
        <v>7029</v>
      </c>
      <c r="H2006" s="210" t="s">
        <v>7029</v>
      </c>
    </row>
    <row r="2007" spans="1:8" hidden="1" x14ac:dyDescent="0.45">
      <c r="A2007" s="209" t="s">
        <v>11397</v>
      </c>
      <c r="B2007" s="210" t="s">
        <v>12371</v>
      </c>
      <c r="C2007" s="210" t="s">
        <v>12372</v>
      </c>
      <c r="D2007" s="210" t="s">
        <v>7032</v>
      </c>
      <c r="E2007" s="210" t="s">
        <v>11458</v>
      </c>
      <c r="F2007" s="210" t="s">
        <v>11459</v>
      </c>
      <c r="G2007" s="210" t="s">
        <v>7029</v>
      </c>
      <c r="H2007" s="210" t="s">
        <v>7029</v>
      </c>
    </row>
    <row r="2008" spans="1:8" hidden="1" x14ac:dyDescent="0.45">
      <c r="A2008" s="209" t="s">
        <v>11397</v>
      </c>
      <c r="B2008" s="210" t="s">
        <v>12373</v>
      </c>
      <c r="C2008" s="210" t="s">
        <v>12374</v>
      </c>
      <c r="D2008" s="210" t="s">
        <v>7032</v>
      </c>
      <c r="E2008" s="210" t="s">
        <v>11458</v>
      </c>
      <c r="F2008" s="210" t="s">
        <v>11459</v>
      </c>
      <c r="G2008" s="210" t="s">
        <v>7029</v>
      </c>
      <c r="H2008" s="210" t="s">
        <v>7029</v>
      </c>
    </row>
    <row r="2009" spans="1:8" hidden="1" x14ac:dyDescent="0.45">
      <c r="A2009" s="209" t="s">
        <v>11397</v>
      </c>
      <c r="B2009" s="210" t="s">
        <v>12375</v>
      </c>
      <c r="C2009" s="210" t="s">
        <v>12376</v>
      </c>
      <c r="D2009" s="210" t="s">
        <v>7032</v>
      </c>
      <c r="E2009" s="210" t="s">
        <v>11894</v>
      </c>
      <c r="F2009" s="210" t="s">
        <v>11895</v>
      </c>
      <c r="G2009" s="210" t="s">
        <v>7029</v>
      </c>
      <c r="H2009" s="210" t="s">
        <v>7029</v>
      </c>
    </row>
    <row r="2010" spans="1:8" hidden="1" x14ac:dyDescent="0.45">
      <c r="A2010" s="209" t="s">
        <v>11397</v>
      </c>
      <c r="B2010" s="210" t="s">
        <v>12377</v>
      </c>
      <c r="C2010" s="210" t="s">
        <v>12378</v>
      </c>
      <c r="D2010" s="210" t="s">
        <v>7032</v>
      </c>
      <c r="E2010" s="210" t="s">
        <v>11894</v>
      </c>
      <c r="F2010" s="210" t="s">
        <v>11895</v>
      </c>
      <c r="G2010" s="210" t="s">
        <v>7029</v>
      </c>
      <c r="H2010" s="210" t="s">
        <v>7029</v>
      </c>
    </row>
    <row r="2011" spans="1:8" hidden="1" x14ac:dyDescent="0.45">
      <c r="A2011" s="209" t="s">
        <v>11397</v>
      </c>
      <c r="B2011" s="210" t="s">
        <v>12379</v>
      </c>
      <c r="C2011" s="210" t="s">
        <v>12380</v>
      </c>
      <c r="D2011" s="210" t="s">
        <v>7032</v>
      </c>
      <c r="E2011" s="210" t="s">
        <v>11894</v>
      </c>
      <c r="F2011" s="210" t="s">
        <v>11895</v>
      </c>
      <c r="G2011" s="210" t="s">
        <v>7029</v>
      </c>
      <c r="H2011" s="210" t="s">
        <v>7029</v>
      </c>
    </row>
    <row r="2012" spans="1:8" hidden="1" x14ac:dyDescent="0.45">
      <c r="A2012" s="209" t="s">
        <v>11397</v>
      </c>
      <c r="B2012" s="210" t="s">
        <v>12381</v>
      </c>
      <c r="C2012" s="210" t="s">
        <v>12382</v>
      </c>
      <c r="D2012" s="210" t="s">
        <v>7032</v>
      </c>
      <c r="E2012" s="210" t="s">
        <v>11894</v>
      </c>
      <c r="F2012" s="210" t="s">
        <v>11895</v>
      </c>
      <c r="G2012" s="210" t="s">
        <v>7029</v>
      </c>
      <c r="H2012" s="210" t="s">
        <v>7029</v>
      </c>
    </row>
    <row r="2013" spans="1:8" hidden="1" x14ac:dyDescent="0.45">
      <c r="A2013" s="209" t="s">
        <v>11397</v>
      </c>
      <c r="B2013" s="210" t="s">
        <v>12383</v>
      </c>
      <c r="C2013" s="210" t="s">
        <v>12384</v>
      </c>
      <c r="D2013" s="210" t="s">
        <v>7032</v>
      </c>
      <c r="E2013" s="210" t="s">
        <v>12385</v>
      </c>
      <c r="F2013" s="210" t="s">
        <v>12386</v>
      </c>
      <c r="G2013" s="210" t="s">
        <v>7029</v>
      </c>
      <c r="H2013" s="210" t="s">
        <v>7029</v>
      </c>
    </row>
    <row r="2014" spans="1:8" hidden="1" x14ac:dyDescent="0.45">
      <c r="A2014" s="209" t="s">
        <v>11397</v>
      </c>
      <c r="B2014" s="210" t="s">
        <v>12387</v>
      </c>
      <c r="C2014" s="210" t="s">
        <v>12388</v>
      </c>
      <c r="D2014" s="210" t="s">
        <v>7032</v>
      </c>
      <c r="E2014" s="210" t="s">
        <v>11503</v>
      </c>
      <c r="F2014" s="210" t="s">
        <v>11504</v>
      </c>
      <c r="G2014" s="210" t="s">
        <v>7029</v>
      </c>
      <c r="H2014" s="210" t="s">
        <v>7029</v>
      </c>
    </row>
    <row r="2015" spans="1:8" hidden="1" x14ac:dyDescent="0.45">
      <c r="A2015" s="209" t="s">
        <v>11397</v>
      </c>
      <c r="B2015" s="210" t="s">
        <v>12389</v>
      </c>
      <c r="C2015" s="210" t="s">
        <v>12390</v>
      </c>
      <c r="D2015" s="210" t="s">
        <v>7032</v>
      </c>
      <c r="E2015" s="210" t="s">
        <v>11503</v>
      </c>
      <c r="F2015" s="210" t="s">
        <v>11504</v>
      </c>
      <c r="G2015" s="210" t="s">
        <v>7029</v>
      </c>
      <c r="H2015" s="210" t="s">
        <v>7029</v>
      </c>
    </row>
    <row r="2016" spans="1:8" hidden="1" x14ac:dyDescent="0.45">
      <c r="A2016" s="209" t="s">
        <v>11397</v>
      </c>
      <c r="B2016" s="210" t="s">
        <v>12391</v>
      </c>
      <c r="C2016" s="210" t="s">
        <v>12392</v>
      </c>
      <c r="D2016" s="210" t="s">
        <v>7032</v>
      </c>
      <c r="E2016" s="210" t="s">
        <v>11485</v>
      </c>
      <c r="F2016" s="210" t="s">
        <v>11486</v>
      </c>
      <c r="G2016" s="210" t="s">
        <v>7029</v>
      </c>
      <c r="H2016" s="210" t="s">
        <v>7029</v>
      </c>
    </row>
    <row r="2017" spans="1:8" hidden="1" x14ac:dyDescent="0.45">
      <c r="A2017" s="209" t="s">
        <v>11397</v>
      </c>
      <c r="B2017" s="210" t="s">
        <v>12393</v>
      </c>
      <c r="C2017" s="210" t="s">
        <v>12394</v>
      </c>
      <c r="D2017" s="210" t="s">
        <v>7032</v>
      </c>
      <c r="E2017" s="210" t="s">
        <v>12395</v>
      </c>
      <c r="F2017" s="210" t="s">
        <v>12396</v>
      </c>
      <c r="G2017" s="210" t="s">
        <v>7029</v>
      </c>
      <c r="H2017" s="210" t="s">
        <v>7029</v>
      </c>
    </row>
    <row r="2018" spans="1:8" hidden="1" x14ac:dyDescent="0.45">
      <c r="A2018" s="209" t="s">
        <v>11397</v>
      </c>
      <c r="B2018" s="210" t="s">
        <v>12397</v>
      </c>
      <c r="C2018" s="210" t="s">
        <v>12398</v>
      </c>
      <c r="D2018" s="210" t="s">
        <v>7026</v>
      </c>
      <c r="E2018" s="210" t="s">
        <v>12351</v>
      </c>
      <c r="F2018" s="210" t="s">
        <v>12352</v>
      </c>
      <c r="G2018" s="210" t="s">
        <v>7029</v>
      </c>
      <c r="H2018" s="210" t="s">
        <v>7055</v>
      </c>
    </row>
    <row r="2019" spans="1:8" hidden="1" x14ac:dyDescent="0.45">
      <c r="A2019" s="209" t="s">
        <v>11397</v>
      </c>
      <c r="B2019" s="210" t="s">
        <v>12399</v>
      </c>
      <c r="C2019" s="210" t="s">
        <v>12400</v>
      </c>
      <c r="D2019" s="210" t="s">
        <v>7026</v>
      </c>
      <c r="E2019" s="210" t="s">
        <v>12351</v>
      </c>
      <c r="F2019" s="210" t="s">
        <v>12352</v>
      </c>
      <c r="G2019" s="210" t="s">
        <v>7029</v>
      </c>
      <c r="H2019" s="210" t="s">
        <v>7029</v>
      </c>
    </row>
    <row r="2020" spans="1:8" hidden="1" x14ac:dyDescent="0.45">
      <c r="A2020" s="209" t="s">
        <v>11397</v>
      </c>
      <c r="B2020" s="210" t="s">
        <v>12401</v>
      </c>
      <c r="C2020" s="210" t="s">
        <v>12402</v>
      </c>
      <c r="D2020" s="210" t="s">
        <v>7032</v>
      </c>
      <c r="E2020" s="210" t="s">
        <v>12395</v>
      </c>
      <c r="F2020" s="210" t="s">
        <v>12396</v>
      </c>
      <c r="G2020" s="210" t="s">
        <v>7029</v>
      </c>
      <c r="H2020" s="210" t="s">
        <v>7029</v>
      </c>
    </row>
    <row r="2021" spans="1:8" hidden="1" x14ac:dyDescent="0.45">
      <c r="A2021" s="209" t="s">
        <v>11397</v>
      </c>
      <c r="B2021" s="210" t="s">
        <v>12403</v>
      </c>
      <c r="C2021" s="210" t="s">
        <v>12404</v>
      </c>
      <c r="D2021" s="210" t="s">
        <v>7032</v>
      </c>
      <c r="E2021" s="210" t="s">
        <v>11458</v>
      </c>
      <c r="F2021" s="210" t="s">
        <v>11459</v>
      </c>
      <c r="G2021" s="210" t="s">
        <v>7029</v>
      </c>
      <c r="H2021" s="210" t="s">
        <v>7029</v>
      </c>
    </row>
    <row r="2022" spans="1:8" hidden="1" x14ac:dyDescent="0.45">
      <c r="A2022" s="209" t="s">
        <v>11397</v>
      </c>
      <c r="B2022" s="210" t="s">
        <v>12405</v>
      </c>
      <c r="C2022" s="210" t="s">
        <v>12406</v>
      </c>
      <c r="D2022" s="210" t="s">
        <v>7026</v>
      </c>
      <c r="E2022" s="210" t="s">
        <v>12281</v>
      </c>
      <c r="F2022" s="210" t="s">
        <v>12282</v>
      </c>
      <c r="G2022" s="210" t="s">
        <v>7029</v>
      </c>
      <c r="H2022" s="210" t="s">
        <v>7055</v>
      </c>
    </row>
    <row r="2023" spans="1:8" hidden="1" x14ac:dyDescent="0.45">
      <c r="A2023" s="209" t="s">
        <v>11397</v>
      </c>
      <c r="B2023" s="210" t="s">
        <v>12407</v>
      </c>
      <c r="C2023" s="210" t="s">
        <v>12408</v>
      </c>
      <c r="D2023" s="210" t="s">
        <v>7026</v>
      </c>
      <c r="E2023" s="210" t="s">
        <v>12281</v>
      </c>
      <c r="F2023" s="210" t="s">
        <v>12282</v>
      </c>
      <c r="G2023" s="210" t="s">
        <v>7029</v>
      </c>
      <c r="H2023" s="210" t="s">
        <v>7055</v>
      </c>
    </row>
    <row r="2024" spans="1:8" hidden="1" x14ac:dyDescent="0.45">
      <c r="A2024" s="209" t="s">
        <v>11397</v>
      </c>
      <c r="B2024" s="210" t="s">
        <v>12409</v>
      </c>
      <c r="C2024" s="210" t="s">
        <v>12410</v>
      </c>
      <c r="D2024" s="210" t="s">
        <v>7032</v>
      </c>
      <c r="E2024" s="210" t="s">
        <v>11458</v>
      </c>
      <c r="F2024" s="210" t="s">
        <v>11459</v>
      </c>
      <c r="G2024" s="210" t="s">
        <v>7029</v>
      </c>
      <c r="H2024" s="210" t="s">
        <v>7029</v>
      </c>
    </row>
    <row r="2025" spans="1:8" hidden="1" x14ac:dyDescent="0.45">
      <c r="A2025" s="209" t="s">
        <v>11397</v>
      </c>
      <c r="B2025" s="210" t="s">
        <v>12411</v>
      </c>
      <c r="C2025" s="210" t="s">
        <v>12412</v>
      </c>
      <c r="D2025" s="210" t="s">
        <v>7032</v>
      </c>
      <c r="E2025" s="210" t="s">
        <v>11628</v>
      </c>
      <c r="F2025" s="210" t="s">
        <v>11629</v>
      </c>
      <c r="G2025" s="210" t="s">
        <v>7029</v>
      </c>
      <c r="H2025" s="210" t="s">
        <v>7029</v>
      </c>
    </row>
    <row r="2026" spans="1:8" hidden="1" x14ac:dyDescent="0.45">
      <c r="A2026" s="209" t="s">
        <v>11397</v>
      </c>
      <c r="B2026" s="210" t="s">
        <v>12413</v>
      </c>
      <c r="C2026" s="210" t="s">
        <v>12414</v>
      </c>
      <c r="D2026" s="210" t="s">
        <v>7032</v>
      </c>
      <c r="E2026" s="210" t="s">
        <v>11458</v>
      </c>
      <c r="F2026" s="210" t="s">
        <v>11459</v>
      </c>
      <c r="G2026" s="210" t="s">
        <v>7029</v>
      </c>
      <c r="H2026" s="210" t="s">
        <v>7029</v>
      </c>
    </row>
    <row r="2027" spans="1:8" hidden="1" x14ac:dyDescent="0.45">
      <c r="A2027" s="209" t="s">
        <v>11397</v>
      </c>
      <c r="B2027" s="210" t="s">
        <v>12415</v>
      </c>
      <c r="C2027" s="210" t="s">
        <v>12416</v>
      </c>
      <c r="D2027" s="210" t="s">
        <v>7032</v>
      </c>
      <c r="E2027" s="210" t="s">
        <v>11458</v>
      </c>
      <c r="F2027" s="210" t="s">
        <v>11459</v>
      </c>
      <c r="G2027" s="210" t="s">
        <v>7029</v>
      </c>
      <c r="H2027" s="210" t="s">
        <v>7029</v>
      </c>
    </row>
    <row r="2028" spans="1:8" hidden="1" x14ac:dyDescent="0.45">
      <c r="A2028" s="209" t="s">
        <v>11397</v>
      </c>
      <c r="B2028" s="210" t="s">
        <v>12417</v>
      </c>
      <c r="C2028" s="210" t="s">
        <v>12418</v>
      </c>
      <c r="D2028" s="210" t="s">
        <v>7032</v>
      </c>
      <c r="E2028" s="210" t="s">
        <v>11458</v>
      </c>
      <c r="F2028" s="210" t="s">
        <v>11459</v>
      </c>
      <c r="G2028" s="210" t="s">
        <v>7029</v>
      </c>
      <c r="H2028" s="210" t="s">
        <v>7029</v>
      </c>
    </row>
    <row r="2029" spans="1:8" hidden="1" x14ac:dyDescent="0.45">
      <c r="A2029" s="209" t="s">
        <v>11397</v>
      </c>
      <c r="B2029" s="210" t="s">
        <v>12419</v>
      </c>
      <c r="C2029" s="210" t="s">
        <v>12420</v>
      </c>
      <c r="D2029" s="210" t="s">
        <v>7032</v>
      </c>
      <c r="E2029" s="210" t="s">
        <v>11408</v>
      </c>
      <c r="F2029" s="210" t="s">
        <v>11409</v>
      </c>
      <c r="G2029" s="210" t="s">
        <v>7029</v>
      </c>
      <c r="H2029" s="210" t="s">
        <v>7029</v>
      </c>
    </row>
    <row r="2030" spans="1:8" hidden="1" x14ac:dyDescent="0.45">
      <c r="A2030" s="209" t="s">
        <v>11397</v>
      </c>
      <c r="B2030" s="210" t="s">
        <v>12421</v>
      </c>
      <c r="C2030" s="210" t="s">
        <v>12422</v>
      </c>
      <c r="D2030" s="210" t="s">
        <v>7032</v>
      </c>
      <c r="E2030" s="210" t="s">
        <v>11412</v>
      </c>
      <c r="F2030" s="210" t="s">
        <v>11413</v>
      </c>
      <c r="G2030" s="210" t="s">
        <v>7029</v>
      </c>
      <c r="H2030" s="210" t="s">
        <v>7029</v>
      </c>
    </row>
    <row r="2031" spans="1:8" hidden="1" x14ac:dyDescent="0.45">
      <c r="A2031" s="209" t="s">
        <v>11397</v>
      </c>
      <c r="B2031" s="210" t="s">
        <v>12423</v>
      </c>
      <c r="C2031" s="210" t="s">
        <v>12424</v>
      </c>
      <c r="D2031" s="210" t="s">
        <v>7026</v>
      </c>
      <c r="E2031" s="210" t="s">
        <v>11517</v>
      </c>
      <c r="F2031" s="210" t="s">
        <v>11518</v>
      </c>
      <c r="G2031" s="210" t="s">
        <v>7029</v>
      </c>
      <c r="H2031" s="210" t="s">
        <v>7029</v>
      </c>
    </row>
    <row r="2032" spans="1:8" hidden="1" x14ac:dyDescent="0.45">
      <c r="A2032" s="209" t="s">
        <v>11397</v>
      </c>
      <c r="B2032" s="210" t="s">
        <v>12425</v>
      </c>
      <c r="C2032" s="210" t="s">
        <v>12426</v>
      </c>
      <c r="D2032" s="210" t="s">
        <v>7026</v>
      </c>
      <c r="E2032" s="210" t="s">
        <v>11517</v>
      </c>
      <c r="F2032" s="210" t="s">
        <v>11518</v>
      </c>
      <c r="G2032" s="210" t="s">
        <v>7029</v>
      </c>
      <c r="H2032" s="210" t="s">
        <v>7029</v>
      </c>
    </row>
    <row r="2033" spans="1:8" hidden="1" x14ac:dyDescent="0.45">
      <c r="A2033" s="209" t="s">
        <v>11397</v>
      </c>
      <c r="B2033" s="210" t="s">
        <v>12427</v>
      </c>
      <c r="C2033" s="210" t="s">
        <v>12428</v>
      </c>
      <c r="D2033" s="210" t="s">
        <v>7026</v>
      </c>
      <c r="E2033" s="210" t="s">
        <v>11517</v>
      </c>
      <c r="F2033" s="210" t="s">
        <v>11518</v>
      </c>
      <c r="G2033" s="210" t="s">
        <v>7029</v>
      </c>
      <c r="H2033" s="210" t="s">
        <v>7029</v>
      </c>
    </row>
    <row r="2034" spans="1:8" hidden="1" x14ac:dyDescent="0.45">
      <c r="A2034" s="209" t="s">
        <v>11397</v>
      </c>
      <c r="B2034" s="210" t="s">
        <v>12429</v>
      </c>
      <c r="C2034" s="210" t="s">
        <v>12430</v>
      </c>
      <c r="D2034" s="210" t="s">
        <v>7032</v>
      </c>
      <c r="E2034" s="210" t="s">
        <v>11628</v>
      </c>
      <c r="F2034" s="210" t="s">
        <v>11629</v>
      </c>
      <c r="G2034" s="210" t="s">
        <v>7029</v>
      </c>
      <c r="H2034" s="210" t="s">
        <v>7029</v>
      </c>
    </row>
    <row r="2035" spans="1:8" hidden="1" x14ac:dyDescent="0.45">
      <c r="A2035" s="209" t="s">
        <v>11397</v>
      </c>
      <c r="B2035" s="210" t="s">
        <v>12431</v>
      </c>
      <c r="C2035" s="210" t="s">
        <v>12432</v>
      </c>
      <c r="D2035" s="210" t="s">
        <v>7032</v>
      </c>
      <c r="E2035" s="210" t="s">
        <v>12239</v>
      </c>
      <c r="F2035" s="210" t="s">
        <v>12240</v>
      </c>
      <c r="G2035" s="210" t="s">
        <v>7029</v>
      </c>
      <c r="H2035" s="210" t="s">
        <v>7029</v>
      </c>
    </row>
    <row r="2036" spans="1:8" hidden="1" x14ac:dyDescent="0.45">
      <c r="A2036" s="209" t="s">
        <v>11397</v>
      </c>
      <c r="B2036" s="210" t="s">
        <v>12433</v>
      </c>
      <c r="C2036" s="210" t="s">
        <v>12434</v>
      </c>
      <c r="D2036" s="210" t="s">
        <v>7026</v>
      </c>
      <c r="E2036" s="210" t="s">
        <v>11444</v>
      </c>
      <c r="F2036" s="210" t="s">
        <v>11445</v>
      </c>
      <c r="G2036" s="210" t="s">
        <v>7029</v>
      </c>
      <c r="H2036" s="210" t="s">
        <v>7029</v>
      </c>
    </row>
    <row r="2037" spans="1:8" hidden="1" x14ac:dyDescent="0.45">
      <c r="A2037" s="209" t="s">
        <v>11397</v>
      </c>
      <c r="B2037" s="210" t="s">
        <v>12435</v>
      </c>
      <c r="C2037" s="210" t="s">
        <v>12436</v>
      </c>
      <c r="D2037" s="210" t="s">
        <v>7026</v>
      </c>
      <c r="E2037" s="210" t="s">
        <v>11620</v>
      </c>
      <c r="F2037" s="210" t="s">
        <v>11621</v>
      </c>
      <c r="G2037" s="210" t="s">
        <v>7055</v>
      </c>
      <c r="H2037" s="210" t="s">
        <v>7055</v>
      </c>
    </row>
    <row r="2038" spans="1:8" hidden="1" x14ac:dyDescent="0.45">
      <c r="A2038" s="209" t="s">
        <v>11397</v>
      </c>
      <c r="B2038" s="210" t="s">
        <v>12437</v>
      </c>
      <c r="C2038" s="210" t="s">
        <v>12438</v>
      </c>
      <c r="D2038" s="210" t="s">
        <v>7026</v>
      </c>
      <c r="E2038" s="210" t="s">
        <v>11412</v>
      </c>
      <c r="F2038" s="210" t="s">
        <v>11413</v>
      </c>
      <c r="G2038" s="210" t="s">
        <v>7029</v>
      </c>
      <c r="H2038" s="210" t="s">
        <v>7029</v>
      </c>
    </row>
    <row r="2039" spans="1:8" hidden="1" x14ac:dyDescent="0.45">
      <c r="A2039" s="209" t="s">
        <v>11397</v>
      </c>
      <c r="B2039" s="210" t="s">
        <v>12439</v>
      </c>
      <c r="C2039" s="210" t="s">
        <v>12440</v>
      </c>
      <c r="D2039" s="210" t="s">
        <v>7032</v>
      </c>
      <c r="E2039" s="210" t="s">
        <v>11458</v>
      </c>
      <c r="F2039" s="210" t="s">
        <v>11459</v>
      </c>
      <c r="G2039" s="210" t="s">
        <v>7029</v>
      </c>
      <c r="H2039" s="210" t="s">
        <v>7029</v>
      </c>
    </row>
    <row r="2040" spans="1:8" hidden="1" x14ac:dyDescent="0.45">
      <c r="A2040" s="209" t="s">
        <v>11397</v>
      </c>
      <c r="B2040" s="210" t="s">
        <v>12441</v>
      </c>
      <c r="C2040" s="210" t="s">
        <v>12442</v>
      </c>
      <c r="D2040" s="210" t="s">
        <v>7026</v>
      </c>
      <c r="E2040" s="210" t="s">
        <v>12443</v>
      </c>
      <c r="F2040" s="210" t="s">
        <v>12444</v>
      </c>
      <c r="G2040" s="210" t="s">
        <v>7029</v>
      </c>
      <c r="H2040" s="210" t="s">
        <v>7029</v>
      </c>
    </row>
    <row r="2041" spans="1:8" hidden="1" x14ac:dyDescent="0.45">
      <c r="A2041" s="209" t="s">
        <v>11397</v>
      </c>
      <c r="B2041" s="210" t="s">
        <v>12445</v>
      </c>
      <c r="C2041" s="210" t="s">
        <v>12446</v>
      </c>
      <c r="D2041" s="210" t="s">
        <v>7032</v>
      </c>
      <c r="E2041" s="210" t="s">
        <v>11628</v>
      </c>
      <c r="F2041" s="210" t="s">
        <v>11629</v>
      </c>
      <c r="G2041" s="210" t="s">
        <v>7029</v>
      </c>
      <c r="H2041" s="210" t="s">
        <v>7029</v>
      </c>
    </row>
    <row r="2042" spans="1:8" hidden="1" x14ac:dyDescent="0.45">
      <c r="A2042" s="209" t="s">
        <v>11397</v>
      </c>
      <c r="B2042" s="210" t="s">
        <v>12447</v>
      </c>
      <c r="C2042" s="210" t="s">
        <v>12448</v>
      </c>
      <c r="D2042" s="210" t="s">
        <v>7026</v>
      </c>
      <c r="E2042" s="210" t="s">
        <v>12449</v>
      </c>
      <c r="F2042" s="210" t="s">
        <v>12450</v>
      </c>
      <c r="G2042" s="210" t="s">
        <v>7029</v>
      </c>
      <c r="H2042" s="210" t="s">
        <v>7029</v>
      </c>
    </row>
    <row r="2043" spans="1:8" hidden="1" x14ac:dyDescent="0.45">
      <c r="A2043" s="209" t="s">
        <v>11397</v>
      </c>
      <c r="B2043" s="210" t="s">
        <v>12451</v>
      </c>
      <c r="C2043" s="210" t="s">
        <v>12452</v>
      </c>
      <c r="D2043" s="210" t="s">
        <v>7032</v>
      </c>
      <c r="E2043" s="210" t="s">
        <v>11458</v>
      </c>
      <c r="F2043" s="210" t="s">
        <v>11459</v>
      </c>
      <c r="G2043" s="210" t="s">
        <v>7029</v>
      </c>
      <c r="H2043" s="210" t="s">
        <v>7029</v>
      </c>
    </row>
    <row r="2044" spans="1:8" hidden="1" x14ac:dyDescent="0.45">
      <c r="A2044" s="209" t="s">
        <v>11397</v>
      </c>
      <c r="B2044" s="210" t="s">
        <v>12453</v>
      </c>
      <c r="C2044" s="210" t="s">
        <v>12454</v>
      </c>
      <c r="D2044" s="210" t="s">
        <v>7026</v>
      </c>
      <c r="E2044" s="210" t="s">
        <v>12449</v>
      </c>
      <c r="F2044" s="210" t="s">
        <v>12450</v>
      </c>
      <c r="G2044" s="210" t="s">
        <v>7029</v>
      </c>
      <c r="H2044" s="210" t="s">
        <v>7055</v>
      </c>
    </row>
    <row r="2045" spans="1:8" hidden="1" x14ac:dyDescent="0.45">
      <c r="A2045" s="209" t="s">
        <v>11397</v>
      </c>
      <c r="B2045" s="210" t="s">
        <v>12455</v>
      </c>
      <c r="C2045" s="210" t="s">
        <v>12456</v>
      </c>
      <c r="D2045" s="210" t="s">
        <v>7026</v>
      </c>
      <c r="E2045" s="210" t="s">
        <v>12449</v>
      </c>
      <c r="F2045" s="210" t="s">
        <v>12450</v>
      </c>
      <c r="G2045" s="210" t="s">
        <v>7029</v>
      </c>
      <c r="H2045" s="210" t="s">
        <v>7055</v>
      </c>
    </row>
    <row r="2046" spans="1:8" hidden="1" x14ac:dyDescent="0.45">
      <c r="A2046" s="209" t="s">
        <v>11397</v>
      </c>
      <c r="B2046" s="210" t="s">
        <v>12457</v>
      </c>
      <c r="C2046" s="210" t="s">
        <v>12458</v>
      </c>
      <c r="D2046" s="210" t="s">
        <v>7026</v>
      </c>
      <c r="E2046" s="210" t="s">
        <v>12449</v>
      </c>
      <c r="F2046" s="210" t="s">
        <v>12450</v>
      </c>
      <c r="G2046" s="210" t="s">
        <v>7029</v>
      </c>
      <c r="H2046" s="210" t="s">
        <v>7055</v>
      </c>
    </row>
    <row r="2047" spans="1:8" hidden="1" x14ac:dyDescent="0.45">
      <c r="A2047" s="209" t="s">
        <v>11397</v>
      </c>
      <c r="B2047" s="210" t="s">
        <v>12459</v>
      </c>
      <c r="C2047" s="210" t="s">
        <v>12460</v>
      </c>
      <c r="D2047" s="210" t="s">
        <v>7026</v>
      </c>
      <c r="E2047" s="210" t="s">
        <v>12461</v>
      </c>
      <c r="F2047" s="210" t="s">
        <v>12462</v>
      </c>
      <c r="G2047" s="210" t="s">
        <v>7029</v>
      </c>
      <c r="H2047" s="210" t="s">
        <v>7055</v>
      </c>
    </row>
    <row r="2048" spans="1:8" hidden="1" x14ac:dyDescent="0.45">
      <c r="A2048" s="209" t="s">
        <v>11397</v>
      </c>
      <c r="B2048" s="210" t="s">
        <v>12463</v>
      </c>
      <c r="C2048" s="210" t="s">
        <v>12464</v>
      </c>
      <c r="D2048" s="210" t="s">
        <v>7026</v>
      </c>
      <c r="E2048" s="210" t="s">
        <v>12465</v>
      </c>
      <c r="F2048" s="210" t="s">
        <v>12466</v>
      </c>
      <c r="G2048" s="210" t="s">
        <v>7029</v>
      </c>
      <c r="H2048" s="210" t="s">
        <v>7055</v>
      </c>
    </row>
    <row r="2049" spans="1:8" hidden="1" x14ac:dyDescent="0.45">
      <c r="A2049" s="209" t="s">
        <v>11397</v>
      </c>
      <c r="B2049" s="210" t="s">
        <v>12467</v>
      </c>
      <c r="C2049" s="210" t="s">
        <v>12468</v>
      </c>
      <c r="D2049" s="210" t="s">
        <v>7026</v>
      </c>
      <c r="E2049" s="210" t="s">
        <v>12469</v>
      </c>
      <c r="F2049" s="210" t="s">
        <v>12470</v>
      </c>
      <c r="G2049" s="210" t="s">
        <v>7029</v>
      </c>
      <c r="H2049" s="210" t="s">
        <v>7055</v>
      </c>
    </row>
    <row r="2050" spans="1:8" hidden="1" x14ac:dyDescent="0.45">
      <c r="A2050" s="209" t="s">
        <v>11397</v>
      </c>
      <c r="B2050" s="210" t="s">
        <v>12471</v>
      </c>
      <c r="C2050" s="210" t="s">
        <v>12472</v>
      </c>
      <c r="D2050" s="210" t="s">
        <v>7026</v>
      </c>
      <c r="E2050" s="210" t="s">
        <v>12469</v>
      </c>
      <c r="F2050" s="210" t="s">
        <v>12470</v>
      </c>
      <c r="G2050" s="210" t="s">
        <v>7029</v>
      </c>
      <c r="H2050" s="210" t="s">
        <v>7055</v>
      </c>
    </row>
    <row r="2051" spans="1:8" hidden="1" x14ac:dyDescent="0.45">
      <c r="A2051" s="209" t="s">
        <v>11397</v>
      </c>
      <c r="B2051" s="210" t="s">
        <v>12473</v>
      </c>
      <c r="C2051" s="210" t="s">
        <v>12474</v>
      </c>
      <c r="D2051" s="210" t="s">
        <v>7026</v>
      </c>
      <c r="E2051" s="210" t="s">
        <v>12475</v>
      </c>
      <c r="F2051" s="210" t="s">
        <v>12476</v>
      </c>
      <c r="G2051" s="210" t="s">
        <v>7029</v>
      </c>
      <c r="H2051" s="210" t="s">
        <v>7055</v>
      </c>
    </row>
    <row r="2052" spans="1:8" hidden="1" x14ac:dyDescent="0.45">
      <c r="A2052" s="209" t="s">
        <v>11397</v>
      </c>
      <c r="B2052" s="210" t="s">
        <v>12477</v>
      </c>
      <c r="C2052" s="210" t="s">
        <v>12478</v>
      </c>
      <c r="D2052" s="210" t="s">
        <v>7026</v>
      </c>
      <c r="E2052" s="210" t="s">
        <v>12469</v>
      </c>
      <c r="F2052" s="210" t="s">
        <v>12470</v>
      </c>
      <c r="G2052" s="210" t="s">
        <v>7029</v>
      </c>
      <c r="H2052" s="210" t="s">
        <v>7055</v>
      </c>
    </row>
    <row r="2053" spans="1:8" hidden="1" x14ac:dyDescent="0.45">
      <c r="A2053" s="209" t="s">
        <v>11397</v>
      </c>
      <c r="B2053" s="210" t="s">
        <v>12479</v>
      </c>
      <c r="C2053" s="210" t="s">
        <v>12480</v>
      </c>
      <c r="D2053" s="210" t="s">
        <v>7026</v>
      </c>
      <c r="E2053" s="210" t="s">
        <v>12469</v>
      </c>
      <c r="F2053" s="210" t="s">
        <v>12470</v>
      </c>
      <c r="G2053" s="210" t="s">
        <v>7029</v>
      </c>
      <c r="H2053" s="210" t="s">
        <v>7055</v>
      </c>
    </row>
    <row r="2054" spans="1:8" hidden="1" x14ac:dyDescent="0.45">
      <c r="A2054" s="209" t="s">
        <v>11397</v>
      </c>
      <c r="B2054" s="210" t="s">
        <v>12481</v>
      </c>
      <c r="C2054" s="210" t="s">
        <v>12482</v>
      </c>
      <c r="D2054" s="210" t="s">
        <v>7026</v>
      </c>
      <c r="E2054" s="210" t="s">
        <v>12483</v>
      </c>
      <c r="F2054" s="210" t="s">
        <v>12484</v>
      </c>
      <c r="G2054" s="210" t="s">
        <v>7029</v>
      </c>
      <c r="H2054" s="210" t="s">
        <v>7055</v>
      </c>
    </row>
    <row r="2055" spans="1:8" hidden="1" x14ac:dyDescent="0.45">
      <c r="A2055" s="209" t="s">
        <v>11397</v>
      </c>
      <c r="B2055" s="210" t="s">
        <v>12485</v>
      </c>
      <c r="C2055" s="210" t="s">
        <v>12486</v>
      </c>
      <c r="D2055" s="210" t="s">
        <v>7026</v>
      </c>
      <c r="E2055" s="210" t="s">
        <v>12465</v>
      </c>
      <c r="F2055" s="210" t="s">
        <v>12466</v>
      </c>
      <c r="G2055" s="210" t="s">
        <v>7029</v>
      </c>
      <c r="H2055" s="210" t="s">
        <v>7055</v>
      </c>
    </row>
    <row r="2056" spans="1:8" hidden="1" x14ac:dyDescent="0.45">
      <c r="A2056" s="209" t="s">
        <v>11397</v>
      </c>
      <c r="B2056" s="210" t="s">
        <v>12487</v>
      </c>
      <c r="C2056" s="210" t="s">
        <v>12488</v>
      </c>
      <c r="D2056" s="210" t="s">
        <v>7026</v>
      </c>
      <c r="E2056" s="210" t="s">
        <v>12465</v>
      </c>
      <c r="F2056" s="210" t="s">
        <v>12466</v>
      </c>
      <c r="G2056" s="210" t="s">
        <v>7029</v>
      </c>
      <c r="H2056" s="210" t="s">
        <v>7055</v>
      </c>
    </row>
    <row r="2057" spans="1:8" hidden="1" x14ac:dyDescent="0.45">
      <c r="A2057" s="209" t="s">
        <v>11397</v>
      </c>
      <c r="B2057" s="210" t="s">
        <v>12489</v>
      </c>
      <c r="C2057" s="210" t="s">
        <v>12490</v>
      </c>
      <c r="D2057" s="210" t="s">
        <v>7026</v>
      </c>
      <c r="E2057" s="210" t="s">
        <v>12491</v>
      </c>
      <c r="F2057" s="210" t="s">
        <v>12492</v>
      </c>
      <c r="G2057" s="210" t="s">
        <v>7029</v>
      </c>
      <c r="H2057" s="210" t="s">
        <v>7055</v>
      </c>
    </row>
    <row r="2058" spans="1:8" hidden="1" x14ac:dyDescent="0.45">
      <c r="A2058" s="209" t="s">
        <v>11397</v>
      </c>
      <c r="B2058" s="210" t="s">
        <v>12493</v>
      </c>
      <c r="C2058" s="210" t="s">
        <v>12494</v>
      </c>
      <c r="D2058" s="210" t="s">
        <v>7026</v>
      </c>
      <c r="E2058" s="210" t="s">
        <v>12495</v>
      </c>
      <c r="F2058" s="210" t="s">
        <v>12496</v>
      </c>
      <c r="G2058" s="210" t="s">
        <v>7029</v>
      </c>
      <c r="H2058" s="210" t="s">
        <v>7055</v>
      </c>
    </row>
    <row r="2059" spans="1:8" hidden="1" x14ac:dyDescent="0.45">
      <c r="A2059" s="209" t="s">
        <v>11397</v>
      </c>
      <c r="B2059" s="210" t="s">
        <v>12497</v>
      </c>
      <c r="C2059" s="210" t="s">
        <v>12498</v>
      </c>
      <c r="D2059" s="210" t="s">
        <v>7026</v>
      </c>
      <c r="E2059" s="210" t="s">
        <v>12499</v>
      </c>
      <c r="F2059" s="210" t="s">
        <v>12500</v>
      </c>
      <c r="G2059" s="210" t="s">
        <v>7029</v>
      </c>
      <c r="H2059" s="210" t="s">
        <v>7055</v>
      </c>
    </row>
    <row r="2060" spans="1:8" hidden="1" x14ac:dyDescent="0.45">
      <c r="A2060" s="209" t="s">
        <v>11397</v>
      </c>
      <c r="B2060" s="210" t="s">
        <v>12501</v>
      </c>
      <c r="C2060" s="210" t="s">
        <v>12502</v>
      </c>
      <c r="D2060" s="210" t="s">
        <v>7026</v>
      </c>
      <c r="E2060" s="210" t="s">
        <v>12188</v>
      </c>
      <c r="F2060" s="210" t="s">
        <v>12189</v>
      </c>
      <c r="G2060" s="210" t="s">
        <v>7029</v>
      </c>
      <c r="H2060" s="210" t="s">
        <v>7055</v>
      </c>
    </row>
    <row r="2061" spans="1:8" hidden="1" x14ac:dyDescent="0.45">
      <c r="A2061" s="209" t="s">
        <v>11397</v>
      </c>
      <c r="B2061" s="210" t="s">
        <v>12503</v>
      </c>
      <c r="C2061" s="210" t="s">
        <v>12504</v>
      </c>
      <c r="D2061" s="210" t="s">
        <v>7026</v>
      </c>
      <c r="E2061" s="210" t="s">
        <v>12491</v>
      </c>
      <c r="F2061" s="210" t="s">
        <v>12492</v>
      </c>
      <c r="G2061" s="210" t="s">
        <v>7029</v>
      </c>
      <c r="H2061" s="210" t="s">
        <v>7055</v>
      </c>
    </row>
    <row r="2062" spans="1:8" hidden="1" x14ac:dyDescent="0.45">
      <c r="A2062" s="209" t="s">
        <v>11397</v>
      </c>
      <c r="B2062" s="210" t="s">
        <v>12505</v>
      </c>
      <c r="C2062" s="210" t="s">
        <v>12506</v>
      </c>
      <c r="D2062" s="210" t="s">
        <v>7026</v>
      </c>
      <c r="E2062" s="210" t="s">
        <v>11444</v>
      </c>
      <c r="F2062" s="210" t="s">
        <v>11445</v>
      </c>
      <c r="G2062" s="210" t="s">
        <v>7029</v>
      </c>
      <c r="H2062" s="210" t="s">
        <v>7029</v>
      </c>
    </row>
    <row r="2063" spans="1:8" hidden="1" x14ac:dyDescent="0.45">
      <c r="A2063" s="209" t="s">
        <v>11397</v>
      </c>
      <c r="B2063" s="210" t="s">
        <v>12507</v>
      </c>
      <c r="C2063" s="210" t="s">
        <v>12508</v>
      </c>
      <c r="D2063" s="210" t="s">
        <v>7026</v>
      </c>
      <c r="E2063" s="210" t="s">
        <v>11444</v>
      </c>
      <c r="F2063" s="210" t="s">
        <v>11445</v>
      </c>
      <c r="G2063" s="210" t="s">
        <v>7029</v>
      </c>
      <c r="H2063" s="210" t="s">
        <v>7029</v>
      </c>
    </row>
    <row r="2064" spans="1:8" hidden="1" x14ac:dyDescent="0.45">
      <c r="A2064" s="209" t="s">
        <v>11397</v>
      </c>
      <c r="B2064" s="210" t="s">
        <v>12509</v>
      </c>
      <c r="C2064" s="210" t="s">
        <v>12510</v>
      </c>
      <c r="D2064" s="210" t="s">
        <v>7026</v>
      </c>
      <c r="E2064" s="210" t="s">
        <v>11683</v>
      </c>
      <c r="F2064" s="210" t="s">
        <v>11684</v>
      </c>
      <c r="G2064" s="210" t="s">
        <v>7029</v>
      </c>
      <c r="H2064" s="210" t="s">
        <v>7029</v>
      </c>
    </row>
    <row r="2065" spans="1:8" hidden="1" x14ac:dyDescent="0.45">
      <c r="A2065" s="209" t="s">
        <v>11397</v>
      </c>
      <c r="B2065" s="210" t="s">
        <v>12511</v>
      </c>
      <c r="C2065" s="210" t="s">
        <v>12512</v>
      </c>
      <c r="D2065" s="210" t="s">
        <v>7026</v>
      </c>
      <c r="E2065" s="210" t="s">
        <v>11683</v>
      </c>
      <c r="F2065" s="210" t="s">
        <v>11684</v>
      </c>
      <c r="G2065" s="210" t="s">
        <v>7029</v>
      </c>
      <c r="H2065" s="210" t="s">
        <v>7029</v>
      </c>
    </row>
    <row r="2066" spans="1:8" hidden="1" x14ac:dyDescent="0.45">
      <c r="A2066" s="209" t="s">
        <v>11397</v>
      </c>
      <c r="B2066" s="210" t="s">
        <v>12513</v>
      </c>
      <c r="C2066" s="210" t="s">
        <v>12514</v>
      </c>
      <c r="D2066" s="210" t="s">
        <v>7026</v>
      </c>
      <c r="E2066" s="210" t="s">
        <v>11444</v>
      </c>
      <c r="F2066" s="210" t="s">
        <v>11445</v>
      </c>
      <c r="G2066" s="210" t="s">
        <v>7029</v>
      </c>
      <c r="H2066" s="210" t="s">
        <v>7029</v>
      </c>
    </row>
    <row r="2067" spans="1:8" hidden="1" x14ac:dyDescent="0.45">
      <c r="A2067" s="209" t="s">
        <v>11397</v>
      </c>
      <c r="B2067" s="210" t="s">
        <v>12515</v>
      </c>
      <c r="C2067" s="210" t="s">
        <v>12516</v>
      </c>
      <c r="D2067" s="210" t="s">
        <v>7032</v>
      </c>
      <c r="E2067" s="210" t="s">
        <v>11658</v>
      </c>
      <c r="F2067" s="210" t="s">
        <v>11659</v>
      </c>
      <c r="G2067" s="210" t="s">
        <v>7029</v>
      </c>
      <c r="H2067" s="210" t="s">
        <v>7029</v>
      </c>
    </row>
    <row r="2068" spans="1:8" hidden="1" x14ac:dyDescent="0.45">
      <c r="A2068" s="209" t="s">
        <v>11397</v>
      </c>
      <c r="B2068" s="210" t="s">
        <v>12517</v>
      </c>
      <c r="C2068" s="210" t="s">
        <v>12518</v>
      </c>
      <c r="D2068" s="210" t="s">
        <v>7026</v>
      </c>
      <c r="E2068" s="210" t="s">
        <v>12020</v>
      </c>
      <c r="F2068" s="210" t="s">
        <v>12021</v>
      </c>
      <c r="G2068" s="210" t="s">
        <v>7029</v>
      </c>
      <c r="H2068" s="210" t="s">
        <v>7029</v>
      </c>
    </row>
    <row r="2069" spans="1:8" hidden="1" x14ac:dyDescent="0.45">
      <c r="A2069" s="209" t="s">
        <v>11397</v>
      </c>
      <c r="B2069" s="210" t="s">
        <v>12519</v>
      </c>
      <c r="C2069" s="210" t="s">
        <v>12520</v>
      </c>
      <c r="D2069" s="210" t="s">
        <v>7032</v>
      </c>
      <c r="E2069" s="210" t="s">
        <v>11628</v>
      </c>
      <c r="F2069" s="210" t="s">
        <v>11629</v>
      </c>
      <c r="G2069" s="210" t="s">
        <v>7029</v>
      </c>
      <c r="H2069" s="210" t="s">
        <v>7029</v>
      </c>
    </row>
    <row r="2070" spans="1:8" hidden="1" x14ac:dyDescent="0.45">
      <c r="A2070" s="209" t="s">
        <v>11397</v>
      </c>
      <c r="B2070" s="210" t="s">
        <v>12521</v>
      </c>
      <c r="C2070" s="210" t="s">
        <v>12522</v>
      </c>
      <c r="D2070" s="210" t="s">
        <v>7032</v>
      </c>
      <c r="E2070" s="210" t="s">
        <v>11624</v>
      </c>
      <c r="F2070" s="210" t="s">
        <v>11625</v>
      </c>
      <c r="G2070" s="210" t="s">
        <v>7029</v>
      </c>
      <c r="H2070" s="210" t="s">
        <v>7029</v>
      </c>
    </row>
    <row r="2071" spans="1:8" hidden="1" x14ac:dyDescent="0.45">
      <c r="A2071" s="209" t="s">
        <v>11397</v>
      </c>
      <c r="B2071" s="210" t="s">
        <v>12523</v>
      </c>
      <c r="C2071" s="210" t="s">
        <v>12524</v>
      </c>
      <c r="D2071" s="210" t="s">
        <v>7032</v>
      </c>
      <c r="E2071" s="210" t="s">
        <v>11624</v>
      </c>
      <c r="F2071" s="210" t="s">
        <v>11625</v>
      </c>
      <c r="G2071" s="210" t="s">
        <v>7029</v>
      </c>
      <c r="H2071" s="210" t="s">
        <v>7029</v>
      </c>
    </row>
    <row r="2072" spans="1:8" hidden="1" x14ac:dyDescent="0.45">
      <c r="A2072" s="209" t="s">
        <v>11397</v>
      </c>
      <c r="B2072" s="210" t="s">
        <v>12525</v>
      </c>
      <c r="C2072" s="210" t="s">
        <v>12526</v>
      </c>
      <c r="D2072" s="210" t="s">
        <v>7032</v>
      </c>
      <c r="E2072" s="210" t="s">
        <v>11624</v>
      </c>
      <c r="F2072" s="210" t="s">
        <v>11625</v>
      </c>
      <c r="G2072" s="210" t="s">
        <v>7029</v>
      </c>
      <c r="H2072" s="210" t="s">
        <v>7029</v>
      </c>
    </row>
    <row r="2073" spans="1:8" hidden="1" x14ac:dyDescent="0.45">
      <c r="A2073" s="209" t="s">
        <v>11397</v>
      </c>
      <c r="B2073" s="210" t="s">
        <v>12527</v>
      </c>
      <c r="C2073" s="210" t="s">
        <v>12528</v>
      </c>
      <c r="D2073" s="210" t="s">
        <v>7032</v>
      </c>
      <c r="E2073" s="210" t="s">
        <v>11628</v>
      </c>
      <c r="F2073" s="210" t="s">
        <v>11629</v>
      </c>
      <c r="G2073" s="210" t="s">
        <v>7029</v>
      </c>
      <c r="H2073" s="210" t="s">
        <v>7029</v>
      </c>
    </row>
    <row r="2074" spans="1:8" hidden="1" x14ac:dyDescent="0.45">
      <c r="A2074" s="209" t="s">
        <v>11397</v>
      </c>
      <c r="B2074" s="210" t="s">
        <v>12529</v>
      </c>
      <c r="C2074" s="210" t="s">
        <v>12530</v>
      </c>
      <c r="D2074" s="210" t="s">
        <v>7032</v>
      </c>
      <c r="E2074" s="210" t="s">
        <v>11628</v>
      </c>
      <c r="F2074" s="210" t="s">
        <v>11629</v>
      </c>
      <c r="G2074" s="210" t="s">
        <v>7029</v>
      </c>
      <c r="H2074" s="210" t="s">
        <v>7029</v>
      </c>
    </row>
    <row r="2075" spans="1:8" hidden="1" x14ac:dyDescent="0.45">
      <c r="A2075" s="209" t="s">
        <v>11397</v>
      </c>
      <c r="B2075" s="210" t="s">
        <v>12531</v>
      </c>
      <c r="C2075" s="210" t="s">
        <v>12532</v>
      </c>
      <c r="D2075" s="210" t="s">
        <v>7032</v>
      </c>
      <c r="E2075" s="210" t="s">
        <v>11628</v>
      </c>
      <c r="F2075" s="210" t="s">
        <v>11629</v>
      </c>
      <c r="G2075" s="210" t="s">
        <v>7029</v>
      </c>
      <c r="H2075" s="210" t="s">
        <v>7029</v>
      </c>
    </row>
    <row r="2076" spans="1:8" hidden="1" x14ac:dyDescent="0.45">
      <c r="A2076" s="209" t="s">
        <v>11397</v>
      </c>
      <c r="B2076" s="210" t="s">
        <v>12533</v>
      </c>
      <c r="C2076" s="210" t="s">
        <v>12534</v>
      </c>
      <c r="D2076" s="210" t="s">
        <v>7032</v>
      </c>
      <c r="E2076" s="210" t="s">
        <v>11624</v>
      </c>
      <c r="F2076" s="210" t="s">
        <v>11625</v>
      </c>
      <c r="G2076" s="210" t="s">
        <v>7029</v>
      </c>
      <c r="H2076" s="210" t="s">
        <v>7029</v>
      </c>
    </row>
    <row r="2077" spans="1:8" hidden="1" x14ac:dyDescent="0.45">
      <c r="A2077" s="209" t="s">
        <v>11397</v>
      </c>
      <c r="B2077" s="210" t="s">
        <v>12535</v>
      </c>
      <c r="C2077" s="210" t="s">
        <v>12536</v>
      </c>
      <c r="D2077" s="210" t="s">
        <v>7032</v>
      </c>
      <c r="E2077" s="210" t="s">
        <v>11624</v>
      </c>
      <c r="F2077" s="210" t="s">
        <v>11625</v>
      </c>
      <c r="G2077" s="210" t="s">
        <v>7029</v>
      </c>
      <c r="H2077" s="210" t="s">
        <v>7029</v>
      </c>
    </row>
    <row r="2078" spans="1:8" hidden="1" x14ac:dyDescent="0.45">
      <c r="A2078" s="209" t="s">
        <v>11397</v>
      </c>
      <c r="B2078" s="210" t="s">
        <v>12537</v>
      </c>
      <c r="C2078" s="210" t="s">
        <v>12538</v>
      </c>
      <c r="D2078" s="210" t="s">
        <v>7032</v>
      </c>
      <c r="E2078" s="210" t="s">
        <v>11628</v>
      </c>
      <c r="F2078" s="210" t="s">
        <v>11629</v>
      </c>
      <c r="G2078" s="210" t="s">
        <v>7029</v>
      </c>
      <c r="H2078" s="210" t="s">
        <v>7029</v>
      </c>
    </row>
    <row r="2079" spans="1:8" hidden="1" x14ac:dyDescent="0.45">
      <c r="A2079" s="209" t="s">
        <v>11397</v>
      </c>
      <c r="B2079" s="210" t="s">
        <v>12539</v>
      </c>
      <c r="C2079" s="210" t="s">
        <v>12540</v>
      </c>
      <c r="D2079" s="210" t="s">
        <v>7026</v>
      </c>
      <c r="E2079" s="210" t="s">
        <v>11517</v>
      </c>
      <c r="F2079" s="210" t="s">
        <v>11518</v>
      </c>
      <c r="G2079" s="210" t="s">
        <v>7029</v>
      </c>
      <c r="H2079" s="210" t="s">
        <v>7029</v>
      </c>
    </row>
    <row r="2080" spans="1:8" hidden="1" x14ac:dyDescent="0.45">
      <c r="A2080" s="209" t="s">
        <v>11397</v>
      </c>
      <c r="B2080" s="210" t="s">
        <v>12541</v>
      </c>
      <c r="C2080" s="210" t="s">
        <v>12542</v>
      </c>
      <c r="D2080" s="210" t="s">
        <v>7032</v>
      </c>
      <c r="E2080" s="210" t="s">
        <v>11543</v>
      </c>
      <c r="F2080" s="210" t="s">
        <v>11544</v>
      </c>
      <c r="G2080" s="210" t="s">
        <v>7029</v>
      </c>
      <c r="H2080" s="210" t="s">
        <v>7029</v>
      </c>
    </row>
    <row r="2081" spans="1:8" hidden="1" x14ac:dyDescent="0.45">
      <c r="A2081" s="209" t="s">
        <v>11397</v>
      </c>
      <c r="B2081" s="210" t="s">
        <v>12543</v>
      </c>
      <c r="C2081" s="210" t="s">
        <v>12544</v>
      </c>
      <c r="D2081" s="210" t="s">
        <v>7032</v>
      </c>
      <c r="E2081" s="210" t="s">
        <v>11458</v>
      </c>
      <c r="F2081" s="210" t="s">
        <v>11459</v>
      </c>
      <c r="G2081" s="210" t="s">
        <v>7029</v>
      </c>
      <c r="H2081" s="210" t="s">
        <v>7029</v>
      </c>
    </row>
    <row r="2082" spans="1:8" hidden="1" x14ac:dyDescent="0.45">
      <c r="A2082" s="209" t="s">
        <v>11397</v>
      </c>
      <c r="B2082" s="210" t="s">
        <v>12545</v>
      </c>
      <c r="C2082" s="210" t="s">
        <v>12546</v>
      </c>
      <c r="D2082" s="210" t="s">
        <v>7032</v>
      </c>
      <c r="E2082" s="210" t="s">
        <v>11458</v>
      </c>
      <c r="F2082" s="210" t="s">
        <v>11459</v>
      </c>
      <c r="G2082" s="210" t="s">
        <v>7029</v>
      </c>
      <c r="H2082" s="210" t="s">
        <v>7029</v>
      </c>
    </row>
    <row r="2083" spans="1:8" hidden="1" x14ac:dyDescent="0.45">
      <c r="A2083" s="209" t="s">
        <v>11397</v>
      </c>
      <c r="B2083" s="210" t="s">
        <v>12547</v>
      </c>
      <c r="C2083" s="210" t="s">
        <v>12548</v>
      </c>
      <c r="D2083" s="210" t="s">
        <v>7026</v>
      </c>
      <c r="E2083" s="210" t="s">
        <v>11620</v>
      </c>
      <c r="F2083" s="210" t="s">
        <v>11621</v>
      </c>
      <c r="G2083" s="210" t="s">
        <v>7029</v>
      </c>
      <c r="H2083" s="210" t="s">
        <v>7055</v>
      </c>
    </row>
    <row r="2084" spans="1:8" hidden="1" x14ac:dyDescent="0.45">
      <c r="A2084" s="209" t="s">
        <v>11397</v>
      </c>
      <c r="B2084" s="210" t="s">
        <v>12549</v>
      </c>
      <c r="C2084" s="210" t="s">
        <v>12550</v>
      </c>
      <c r="D2084" s="210" t="s">
        <v>7026</v>
      </c>
      <c r="E2084" s="210" t="s">
        <v>11430</v>
      </c>
      <c r="F2084" s="210" t="s">
        <v>11431</v>
      </c>
      <c r="G2084" s="210" t="s">
        <v>7029</v>
      </c>
      <c r="H2084" s="210" t="s">
        <v>7029</v>
      </c>
    </row>
    <row r="2085" spans="1:8" hidden="1" x14ac:dyDescent="0.45">
      <c r="A2085" s="209" t="s">
        <v>11397</v>
      </c>
      <c r="B2085" s="210" t="s">
        <v>12551</v>
      </c>
      <c r="C2085" s="210" t="s">
        <v>12552</v>
      </c>
      <c r="D2085" s="210" t="s">
        <v>7026</v>
      </c>
      <c r="E2085" s="210" t="s">
        <v>12553</v>
      </c>
      <c r="F2085" s="210" t="s">
        <v>12554</v>
      </c>
      <c r="G2085" s="210" t="s">
        <v>7055</v>
      </c>
      <c r="H2085" s="210" t="s">
        <v>7029</v>
      </c>
    </row>
    <row r="2086" spans="1:8" hidden="1" x14ac:dyDescent="0.45">
      <c r="A2086" s="209" t="s">
        <v>11397</v>
      </c>
      <c r="B2086" s="210" t="s">
        <v>12555</v>
      </c>
      <c r="C2086" s="210" t="s">
        <v>12556</v>
      </c>
      <c r="D2086" s="210" t="s">
        <v>7032</v>
      </c>
      <c r="E2086" s="210" t="s">
        <v>11408</v>
      </c>
      <c r="F2086" s="210" t="s">
        <v>11409</v>
      </c>
      <c r="G2086" s="210" t="s">
        <v>7029</v>
      </c>
      <c r="H2086" s="210" t="s">
        <v>7029</v>
      </c>
    </row>
    <row r="2087" spans="1:8" hidden="1" x14ac:dyDescent="0.45">
      <c r="A2087" s="209" t="s">
        <v>11397</v>
      </c>
      <c r="B2087" s="210" t="s">
        <v>12557</v>
      </c>
      <c r="C2087" s="210" t="s">
        <v>12558</v>
      </c>
      <c r="D2087" s="210" t="s">
        <v>7146</v>
      </c>
      <c r="E2087" s="210" t="s">
        <v>12559</v>
      </c>
      <c r="F2087" s="210" t="s">
        <v>12560</v>
      </c>
      <c r="G2087" s="210" t="s">
        <v>7029</v>
      </c>
      <c r="H2087" s="210" t="s">
        <v>7055</v>
      </c>
    </row>
    <row r="2088" spans="1:8" hidden="1" x14ac:dyDescent="0.45">
      <c r="A2088" s="209" t="s">
        <v>11397</v>
      </c>
      <c r="B2088" s="210" t="s">
        <v>12561</v>
      </c>
      <c r="C2088" s="210" t="s">
        <v>12562</v>
      </c>
      <c r="D2088" s="210" t="s">
        <v>7026</v>
      </c>
      <c r="E2088" s="210" t="s">
        <v>12559</v>
      </c>
      <c r="F2088" s="210" t="s">
        <v>12560</v>
      </c>
      <c r="G2088" s="210" t="s">
        <v>7029</v>
      </c>
      <c r="H2088" s="210" t="s">
        <v>7029</v>
      </c>
    </row>
    <row r="2089" spans="1:8" hidden="1" x14ac:dyDescent="0.45">
      <c r="A2089" s="209" t="s">
        <v>11397</v>
      </c>
      <c r="B2089" s="210" t="s">
        <v>12563</v>
      </c>
      <c r="C2089" s="210" t="s">
        <v>12564</v>
      </c>
      <c r="D2089" s="210" t="s">
        <v>7032</v>
      </c>
      <c r="E2089" s="210" t="s">
        <v>12565</v>
      </c>
      <c r="F2089" s="210" t="s">
        <v>12566</v>
      </c>
      <c r="G2089" s="210" t="s">
        <v>7029</v>
      </c>
      <c r="H2089" s="210" t="s">
        <v>7029</v>
      </c>
    </row>
    <row r="2090" spans="1:8" hidden="1" x14ac:dyDescent="0.45">
      <c r="A2090" s="209" t="s">
        <v>11397</v>
      </c>
      <c r="B2090" s="210" t="s">
        <v>12567</v>
      </c>
      <c r="C2090" s="210" t="s">
        <v>12568</v>
      </c>
      <c r="D2090" s="210" t="s">
        <v>7032</v>
      </c>
      <c r="E2090" s="210" t="s">
        <v>12565</v>
      </c>
      <c r="F2090" s="210" t="s">
        <v>12566</v>
      </c>
      <c r="G2090" s="210" t="s">
        <v>7029</v>
      </c>
      <c r="H2090" s="210" t="s">
        <v>7029</v>
      </c>
    </row>
    <row r="2091" spans="1:8" hidden="1" x14ac:dyDescent="0.45">
      <c r="A2091" s="209" t="s">
        <v>11397</v>
      </c>
      <c r="B2091" s="210" t="s">
        <v>12569</v>
      </c>
      <c r="C2091" s="210" t="s">
        <v>12570</v>
      </c>
      <c r="D2091" s="210" t="s">
        <v>7032</v>
      </c>
      <c r="E2091" s="210" t="s">
        <v>12565</v>
      </c>
      <c r="F2091" s="210" t="s">
        <v>12566</v>
      </c>
      <c r="G2091" s="210" t="s">
        <v>7029</v>
      </c>
      <c r="H2091" s="210" t="s">
        <v>7029</v>
      </c>
    </row>
    <row r="2092" spans="1:8" hidden="1" x14ac:dyDescent="0.45">
      <c r="A2092" s="209" t="s">
        <v>11397</v>
      </c>
      <c r="B2092" s="210" t="s">
        <v>12571</v>
      </c>
      <c r="C2092" s="210" t="s">
        <v>12572</v>
      </c>
      <c r="D2092" s="210" t="s">
        <v>7032</v>
      </c>
      <c r="E2092" s="210" t="s">
        <v>11852</v>
      </c>
      <c r="F2092" s="210" t="s">
        <v>11853</v>
      </c>
      <c r="G2092" s="210" t="s">
        <v>7029</v>
      </c>
      <c r="H2092" s="210" t="s">
        <v>7029</v>
      </c>
    </row>
    <row r="2093" spans="1:8" hidden="1" x14ac:dyDescent="0.45">
      <c r="A2093" s="209" t="s">
        <v>11397</v>
      </c>
      <c r="B2093" s="210" t="s">
        <v>12573</v>
      </c>
      <c r="C2093" s="210" t="s">
        <v>12574</v>
      </c>
      <c r="D2093" s="210" t="s">
        <v>7026</v>
      </c>
      <c r="E2093" s="210" t="s">
        <v>11785</v>
      </c>
      <c r="F2093" s="210" t="s">
        <v>11786</v>
      </c>
      <c r="G2093" s="210" t="s">
        <v>7029</v>
      </c>
      <c r="H2093" s="210" t="s">
        <v>7029</v>
      </c>
    </row>
    <row r="2094" spans="1:8" hidden="1" x14ac:dyDescent="0.45">
      <c r="A2094" s="209" t="s">
        <v>11397</v>
      </c>
      <c r="B2094" s="210" t="s">
        <v>12575</v>
      </c>
      <c r="C2094" s="210" t="s">
        <v>12576</v>
      </c>
      <c r="D2094" s="210" t="s">
        <v>7032</v>
      </c>
      <c r="E2094" s="210" t="s">
        <v>11458</v>
      </c>
      <c r="F2094" s="210" t="s">
        <v>11459</v>
      </c>
      <c r="G2094" s="210" t="s">
        <v>7029</v>
      </c>
      <c r="H2094" s="210" t="s">
        <v>7029</v>
      </c>
    </row>
    <row r="2095" spans="1:8" hidden="1" x14ac:dyDescent="0.45">
      <c r="A2095" s="209" t="s">
        <v>11397</v>
      </c>
      <c r="B2095" s="210" t="s">
        <v>12577</v>
      </c>
      <c r="C2095" s="210" t="s">
        <v>12578</v>
      </c>
      <c r="D2095" s="210" t="s">
        <v>7032</v>
      </c>
      <c r="E2095" s="210" t="s">
        <v>11458</v>
      </c>
      <c r="F2095" s="210" t="s">
        <v>11459</v>
      </c>
      <c r="G2095" s="210" t="s">
        <v>7029</v>
      </c>
      <c r="H2095" s="210" t="s">
        <v>7029</v>
      </c>
    </row>
    <row r="2096" spans="1:8" hidden="1" x14ac:dyDescent="0.45">
      <c r="A2096" s="209" t="s">
        <v>11397</v>
      </c>
      <c r="B2096" s="210" t="s">
        <v>12579</v>
      </c>
      <c r="C2096" s="210" t="s">
        <v>12580</v>
      </c>
      <c r="D2096" s="210" t="s">
        <v>7032</v>
      </c>
      <c r="E2096" s="210" t="s">
        <v>11458</v>
      </c>
      <c r="F2096" s="210" t="s">
        <v>11459</v>
      </c>
      <c r="G2096" s="210" t="s">
        <v>7029</v>
      </c>
      <c r="H2096" s="210" t="s">
        <v>7029</v>
      </c>
    </row>
    <row r="2097" spans="1:8" hidden="1" x14ac:dyDescent="0.45">
      <c r="A2097" s="209" t="s">
        <v>11397</v>
      </c>
      <c r="B2097" s="210" t="s">
        <v>12581</v>
      </c>
      <c r="C2097" s="210" t="s">
        <v>12582</v>
      </c>
      <c r="D2097" s="210" t="s">
        <v>7032</v>
      </c>
      <c r="E2097" s="210" t="s">
        <v>11697</v>
      </c>
      <c r="F2097" s="210" t="s">
        <v>11698</v>
      </c>
      <c r="G2097" s="210" t="s">
        <v>7029</v>
      </c>
      <c r="H2097" s="210" t="s">
        <v>7029</v>
      </c>
    </row>
    <row r="2098" spans="1:8" hidden="1" x14ac:dyDescent="0.45">
      <c r="A2098" s="209" t="s">
        <v>11397</v>
      </c>
      <c r="B2098" s="210" t="s">
        <v>12583</v>
      </c>
      <c r="C2098" s="210" t="s">
        <v>12584</v>
      </c>
      <c r="D2098" s="210" t="s">
        <v>7026</v>
      </c>
      <c r="E2098" s="210" t="s">
        <v>12585</v>
      </c>
      <c r="F2098" s="210" t="s">
        <v>12586</v>
      </c>
      <c r="G2098" s="210" t="s">
        <v>7029</v>
      </c>
      <c r="H2098" s="210" t="s">
        <v>7029</v>
      </c>
    </row>
    <row r="2099" spans="1:8" hidden="1" x14ac:dyDescent="0.45">
      <c r="A2099" s="209" t="s">
        <v>11397</v>
      </c>
      <c r="B2099" s="210" t="s">
        <v>12587</v>
      </c>
      <c r="C2099" s="210" t="s">
        <v>12588</v>
      </c>
      <c r="D2099" s="210" t="s">
        <v>7026</v>
      </c>
      <c r="E2099" s="210" t="s">
        <v>11422</v>
      </c>
      <c r="F2099" s="210" t="s">
        <v>11423</v>
      </c>
      <c r="G2099" s="210" t="s">
        <v>7029</v>
      </c>
      <c r="H2099" s="210" t="s">
        <v>7029</v>
      </c>
    </row>
    <row r="2100" spans="1:8" hidden="1" x14ac:dyDescent="0.45">
      <c r="A2100" s="209" t="s">
        <v>11397</v>
      </c>
      <c r="B2100" s="210" t="s">
        <v>12589</v>
      </c>
      <c r="C2100" s="210" t="s">
        <v>12590</v>
      </c>
      <c r="D2100" s="210" t="s">
        <v>7026</v>
      </c>
      <c r="E2100" s="210" t="s">
        <v>11683</v>
      </c>
      <c r="F2100" s="210" t="s">
        <v>11684</v>
      </c>
      <c r="G2100" s="210" t="s">
        <v>7029</v>
      </c>
      <c r="H2100" s="210" t="s">
        <v>7029</v>
      </c>
    </row>
    <row r="2101" spans="1:8" hidden="1" x14ac:dyDescent="0.45">
      <c r="A2101" s="209" t="s">
        <v>11397</v>
      </c>
      <c r="B2101" s="210" t="s">
        <v>12591</v>
      </c>
      <c r="C2101" s="210" t="s">
        <v>12592</v>
      </c>
      <c r="D2101" s="210" t="s">
        <v>7026</v>
      </c>
      <c r="E2101" s="210" t="s">
        <v>11444</v>
      </c>
      <c r="F2101" s="210" t="s">
        <v>11445</v>
      </c>
      <c r="G2101" s="210" t="s">
        <v>7029</v>
      </c>
      <c r="H2101" s="210" t="s">
        <v>7029</v>
      </c>
    </row>
    <row r="2102" spans="1:8" hidden="1" x14ac:dyDescent="0.45">
      <c r="A2102" s="209" t="s">
        <v>11397</v>
      </c>
      <c r="B2102" s="210" t="s">
        <v>12593</v>
      </c>
      <c r="C2102" s="210" t="s">
        <v>12594</v>
      </c>
      <c r="D2102" s="210" t="s">
        <v>7026</v>
      </c>
      <c r="E2102" s="210" t="s">
        <v>11422</v>
      </c>
      <c r="F2102" s="210" t="s">
        <v>11423</v>
      </c>
      <c r="G2102" s="210" t="s">
        <v>7029</v>
      </c>
      <c r="H2102" s="210" t="s">
        <v>7029</v>
      </c>
    </row>
    <row r="2103" spans="1:8" hidden="1" x14ac:dyDescent="0.45">
      <c r="A2103" s="209" t="s">
        <v>11397</v>
      </c>
      <c r="B2103" s="210" t="s">
        <v>12595</v>
      </c>
      <c r="C2103" s="210" t="s">
        <v>12596</v>
      </c>
      <c r="D2103" s="210" t="s">
        <v>7026</v>
      </c>
      <c r="E2103" s="210" t="s">
        <v>11454</v>
      </c>
      <c r="F2103" s="210" t="s">
        <v>11455</v>
      </c>
      <c r="G2103" s="210" t="s">
        <v>7029</v>
      </c>
      <c r="H2103" s="210" t="s">
        <v>7029</v>
      </c>
    </row>
    <row r="2104" spans="1:8" hidden="1" x14ac:dyDescent="0.45">
      <c r="A2104" s="209" t="s">
        <v>11397</v>
      </c>
      <c r="B2104" s="210" t="s">
        <v>12597</v>
      </c>
      <c r="C2104" s="210" t="s">
        <v>12598</v>
      </c>
      <c r="D2104" s="210" t="s">
        <v>7032</v>
      </c>
      <c r="E2104" s="210" t="s">
        <v>11697</v>
      </c>
      <c r="F2104" s="210" t="s">
        <v>11698</v>
      </c>
      <c r="G2104" s="210" t="s">
        <v>7029</v>
      </c>
      <c r="H2104" s="210" t="s">
        <v>7029</v>
      </c>
    </row>
    <row r="2105" spans="1:8" hidden="1" x14ac:dyDescent="0.45">
      <c r="A2105" s="209" t="s">
        <v>11397</v>
      </c>
      <c r="B2105" s="210" t="s">
        <v>12599</v>
      </c>
      <c r="C2105" s="210" t="s">
        <v>12600</v>
      </c>
      <c r="D2105" s="210" t="s">
        <v>7032</v>
      </c>
      <c r="E2105" s="210" t="s">
        <v>11458</v>
      </c>
      <c r="F2105" s="210" t="s">
        <v>11459</v>
      </c>
      <c r="G2105" s="210" t="s">
        <v>7029</v>
      </c>
      <c r="H2105" s="210" t="s">
        <v>7029</v>
      </c>
    </row>
    <row r="2106" spans="1:8" hidden="1" x14ac:dyDescent="0.45">
      <c r="A2106" s="209" t="s">
        <v>11397</v>
      </c>
      <c r="B2106" s="210" t="s">
        <v>12601</v>
      </c>
      <c r="C2106" s="210" t="s">
        <v>12602</v>
      </c>
      <c r="D2106" s="210" t="s">
        <v>7026</v>
      </c>
      <c r="E2106" s="210" t="s">
        <v>12603</v>
      </c>
      <c r="F2106" s="210" t="s">
        <v>12604</v>
      </c>
      <c r="G2106" s="210" t="s">
        <v>7029</v>
      </c>
      <c r="H2106" s="210" t="s">
        <v>7029</v>
      </c>
    </row>
    <row r="2107" spans="1:8" hidden="1" x14ac:dyDescent="0.45">
      <c r="A2107" s="209" t="s">
        <v>11397</v>
      </c>
      <c r="B2107" s="210" t="s">
        <v>12605</v>
      </c>
      <c r="C2107" s="210" t="s">
        <v>12606</v>
      </c>
      <c r="D2107" s="210" t="s">
        <v>7026</v>
      </c>
      <c r="E2107" s="210" t="s">
        <v>12585</v>
      </c>
      <c r="F2107" s="210" t="s">
        <v>12586</v>
      </c>
      <c r="G2107" s="210" t="s">
        <v>7029</v>
      </c>
      <c r="H2107" s="210" t="s">
        <v>7029</v>
      </c>
    </row>
    <row r="2108" spans="1:8" hidden="1" x14ac:dyDescent="0.45">
      <c r="A2108" s="209" t="s">
        <v>11397</v>
      </c>
      <c r="B2108" s="210" t="s">
        <v>12607</v>
      </c>
      <c r="C2108" s="210" t="s">
        <v>12608</v>
      </c>
      <c r="D2108" s="210" t="s">
        <v>7026</v>
      </c>
      <c r="E2108" s="210" t="s">
        <v>11454</v>
      </c>
      <c r="F2108" s="210" t="s">
        <v>11455</v>
      </c>
      <c r="G2108" s="210" t="s">
        <v>7029</v>
      </c>
      <c r="H2108" s="210" t="s">
        <v>7029</v>
      </c>
    </row>
    <row r="2109" spans="1:8" hidden="1" x14ac:dyDescent="0.45">
      <c r="A2109" s="209" t="s">
        <v>11397</v>
      </c>
      <c r="B2109" s="210" t="s">
        <v>12609</v>
      </c>
      <c r="C2109" s="210" t="s">
        <v>12610</v>
      </c>
      <c r="D2109" s="210" t="s">
        <v>7032</v>
      </c>
      <c r="E2109" s="210" t="s">
        <v>11697</v>
      </c>
      <c r="F2109" s="210" t="s">
        <v>11698</v>
      </c>
      <c r="G2109" s="210" t="s">
        <v>7029</v>
      </c>
      <c r="H2109" s="210" t="s">
        <v>7029</v>
      </c>
    </row>
    <row r="2110" spans="1:8" hidden="1" x14ac:dyDescent="0.45">
      <c r="A2110" s="209" t="s">
        <v>11397</v>
      </c>
      <c r="B2110" s="210" t="s">
        <v>12611</v>
      </c>
      <c r="C2110" s="210" t="s">
        <v>12612</v>
      </c>
      <c r="D2110" s="210" t="s">
        <v>7026</v>
      </c>
      <c r="E2110" s="210" t="s">
        <v>12613</v>
      </c>
      <c r="F2110" s="210" t="s">
        <v>12614</v>
      </c>
      <c r="G2110" s="210" t="s">
        <v>7029</v>
      </c>
      <c r="H2110" s="210" t="s">
        <v>7029</v>
      </c>
    </row>
    <row r="2111" spans="1:8" hidden="1" x14ac:dyDescent="0.45">
      <c r="A2111" s="209" t="s">
        <v>11397</v>
      </c>
      <c r="B2111" s="210" t="s">
        <v>12615</v>
      </c>
      <c r="C2111" s="210" t="s">
        <v>12616</v>
      </c>
      <c r="D2111" s="210" t="s">
        <v>7026</v>
      </c>
      <c r="E2111" s="210" t="s">
        <v>12617</v>
      </c>
      <c r="F2111" s="210" t="s">
        <v>12618</v>
      </c>
      <c r="G2111" s="210" t="s">
        <v>7029</v>
      </c>
      <c r="H2111" s="210" t="s">
        <v>7029</v>
      </c>
    </row>
    <row r="2112" spans="1:8" hidden="1" x14ac:dyDescent="0.45">
      <c r="A2112" s="209" t="s">
        <v>6805</v>
      </c>
      <c r="B2112" s="2" t="s">
        <v>12619</v>
      </c>
      <c r="C2112" s="2" t="s">
        <v>12620</v>
      </c>
      <c r="D2112" s="2" t="s">
        <v>7026</v>
      </c>
      <c r="E2112" s="2" t="s">
        <v>12621</v>
      </c>
      <c r="F2112" s="2" t="s">
        <v>12622</v>
      </c>
      <c r="G2112" s="2" t="s">
        <v>7029</v>
      </c>
      <c r="H2112" s="2" t="s">
        <v>7029</v>
      </c>
    </row>
    <row r="2113" spans="1:8" hidden="1" x14ac:dyDescent="0.45">
      <c r="A2113" s="209" t="s">
        <v>6805</v>
      </c>
      <c r="B2113" s="2" t="s">
        <v>12623</v>
      </c>
      <c r="C2113" s="2" t="s">
        <v>12624</v>
      </c>
      <c r="D2113" s="2" t="s">
        <v>7032</v>
      </c>
      <c r="E2113" s="2" t="s">
        <v>12625</v>
      </c>
      <c r="F2113" s="2" t="s">
        <v>12626</v>
      </c>
      <c r="G2113" s="2" t="s">
        <v>7029</v>
      </c>
      <c r="H2113" s="2" t="s">
        <v>7029</v>
      </c>
    </row>
    <row r="2114" spans="1:8" hidden="1" x14ac:dyDescent="0.45">
      <c r="A2114" s="209" t="s">
        <v>6805</v>
      </c>
      <c r="B2114" s="2" t="s">
        <v>12627</v>
      </c>
      <c r="C2114" s="2" t="s">
        <v>12628</v>
      </c>
      <c r="D2114" s="2" t="s">
        <v>7026</v>
      </c>
      <c r="E2114" s="2" t="s">
        <v>12629</v>
      </c>
      <c r="F2114" s="2" t="s">
        <v>12630</v>
      </c>
      <c r="G2114" s="2" t="s">
        <v>7029</v>
      </c>
      <c r="H2114" s="2" t="s">
        <v>7029</v>
      </c>
    </row>
    <row r="2115" spans="1:8" hidden="1" x14ac:dyDescent="0.45">
      <c r="A2115" s="209" t="s">
        <v>6805</v>
      </c>
      <c r="B2115" s="2" t="s">
        <v>12631</v>
      </c>
      <c r="C2115" s="2" t="s">
        <v>12632</v>
      </c>
      <c r="D2115" s="2" t="s">
        <v>7026</v>
      </c>
      <c r="E2115" s="2" t="s">
        <v>12633</v>
      </c>
      <c r="F2115" s="2" t="s">
        <v>12634</v>
      </c>
      <c r="G2115" s="2" t="s">
        <v>7029</v>
      </c>
      <c r="H2115" s="2" t="s">
        <v>7029</v>
      </c>
    </row>
    <row r="2116" spans="1:8" hidden="1" x14ac:dyDescent="0.45">
      <c r="A2116" s="209" t="s">
        <v>6805</v>
      </c>
      <c r="B2116" s="2" t="s">
        <v>12635</v>
      </c>
      <c r="C2116" s="2" t="s">
        <v>12636</v>
      </c>
      <c r="D2116" s="2" t="s">
        <v>7032</v>
      </c>
      <c r="E2116" s="2" t="s">
        <v>12637</v>
      </c>
      <c r="F2116" s="2" t="s">
        <v>12638</v>
      </c>
      <c r="G2116" s="2" t="s">
        <v>7029</v>
      </c>
      <c r="H2116" s="2" t="s">
        <v>7029</v>
      </c>
    </row>
    <row r="2117" spans="1:8" hidden="1" x14ac:dyDescent="0.45">
      <c r="A2117" s="209" t="s">
        <v>6805</v>
      </c>
      <c r="B2117" s="2" t="s">
        <v>12639</v>
      </c>
      <c r="C2117" s="2" t="s">
        <v>12640</v>
      </c>
      <c r="D2117" s="2" t="s">
        <v>7026</v>
      </c>
      <c r="E2117" s="2" t="s">
        <v>12633</v>
      </c>
      <c r="F2117" s="2" t="s">
        <v>12634</v>
      </c>
      <c r="G2117" s="2" t="s">
        <v>7029</v>
      </c>
      <c r="H2117" s="2" t="s">
        <v>7029</v>
      </c>
    </row>
    <row r="2118" spans="1:8" hidden="1" x14ac:dyDescent="0.45">
      <c r="A2118" s="209" t="s">
        <v>6805</v>
      </c>
      <c r="B2118" s="2" t="s">
        <v>12641</v>
      </c>
      <c r="C2118" s="2" t="s">
        <v>12642</v>
      </c>
      <c r="D2118" s="2" t="s">
        <v>7032</v>
      </c>
      <c r="E2118" s="2" t="s">
        <v>12643</v>
      </c>
      <c r="F2118" s="2" t="s">
        <v>12644</v>
      </c>
      <c r="G2118" s="2" t="s">
        <v>7029</v>
      </c>
      <c r="H2118" s="2" t="s">
        <v>7029</v>
      </c>
    </row>
    <row r="2119" spans="1:8" hidden="1" x14ac:dyDescent="0.45">
      <c r="A2119" s="209" t="s">
        <v>6805</v>
      </c>
      <c r="B2119" s="2" t="s">
        <v>12645</v>
      </c>
      <c r="C2119" s="2" t="s">
        <v>12646</v>
      </c>
      <c r="D2119" s="2" t="s">
        <v>7026</v>
      </c>
      <c r="E2119" s="2" t="s">
        <v>12647</v>
      </c>
      <c r="F2119" s="2" t="s">
        <v>12648</v>
      </c>
      <c r="G2119" s="2" t="s">
        <v>7029</v>
      </c>
      <c r="H2119" s="2" t="s">
        <v>7029</v>
      </c>
    </row>
    <row r="2120" spans="1:8" hidden="1" x14ac:dyDescent="0.45">
      <c r="A2120" s="209" t="s">
        <v>6805</v>
      </c>
      <c r="B2120" s="2" t="s">
        <v>12649</v>
      </c>
      <c r="C2120" s="2" t="s">
        <v>12650</v>
      </c>
      <c r="D2120" s="2" t="s">
        <v>7032</v>
      </c>
      <c r="E2120" s="2" t="s">
        <v>12651</v>
      </c>
      <c r="F2120" s="2" t="s">
        <v>12652</v>
      </c>
      <c r="G2120" s="2" t="s">
        <v>7029</v>
      </c>
      <c r="H2120" s="2" t="s">
        <v>7029</v>
      </c>
    </row>
    <row r="2121" spans="1:8" hidden="1" x14ac:dyDescent="0.45">
      <c r="A2121" s="209" t="s">
        <v>6805</v>
      </c>
      <c r="B2121" s="2" t="s">
        <v>12653</v>
      </c>
      <c r="C2121" s="2" t="s">
        <v>12654</v>
      </c>
      <c r="D2121" s="2" t="s">
        <v>7026</v>
      </c>
      <c r="E2121" s="2" t="s">
        <v>12655</v>
      </c>
      <c r="F2121" s="2" t="s">
        <v>12656</v>
      </c>
      <c r="G2121" s="2" t="s">
        <v>7029</v>
      </c>
      <c r="H2121" s="2" t="s">
        <v>7029</v>
      </c>
    </row>
    <row r="2122" spans="1:8" hidden="1" x14ac:dyDescent="0.45">
      <c r="A2122" s="209" t="s">
        <v>6805</v>
      </c>
      <c r="B2122" s="2" t="s">
        <v>12657</v>
      </c>
      <c r="C2122" s="2" t="s">
        <v>12658</v>
      </c>
      <c r="D2122" s="2" t="s">
        <v>7032</v>
      </c>
      <c r="E2122" s="2" t="s">
        <v>12659</v>
      </c>
      <c r="F2122" s="2" t="s">
        <v>12660</v>
      </c>
      <c r="G2122" s="2" t="s">
        <v>7029</v>
      </c>
      <c r="H2122" s="2" t="s">
        <v>7029</v>
      </c>
    </row>
    <row r="2123" spans="1:8" hidden="1" x14ac:dyDescent="0.45">
      <c r="A2123" s="209" t="s">
        <v>6805</v>
      </c>
      <c r="B2123" s="2" t="s">
        <v>12661</v>
      </c>
      <c r="C2123" s="2" t="s">
        <v>12662</v>
      </c>
      <c r="D2123" s="2" t="s">
        <v>7032</v>
      </c>
      <c r="E2123" s="2" t="s">
        <v>12659</v>
      </c>
      <c r="F2123" s="2" t="s">
        <v>12660</v>
      </c>
      <c r="G2123" s="2" t="s">
        <v>7029</v>
      </c>
      <c r="H2123" s="2" t="s">
        <v>7029</v>
      </c>
    </row>
    <row r="2124" spans="1:8" hidden="1" x14ac:dyDescent="0.45">
      <c r="A2124" s="209" t="s">
        <v>6805</v>
      </c>
      <c r="B2124" s="2" t="s">
        <v>12663</v>
      </c>
      <c r="C2124" s="2" t="s">
        <v>12664</v>
      </c>
      <c r="D2124" s="2" t="s">
        <v>7026</v>
      </c>
      <c r="E2124" s="2" t="s">
        <v>12665</v>
      </c>
      <c r="F2124" s="2" t="s">
        <v>12666</v>
      </c>
      <c r="G2124" s="2" t="s">
        <v>7029</v>
      </c>
      <c r="H2124" s="2" t="s">
        <v>7029</v>
      </c>
    </row>
    <row r="2125" spans="1:8" hidden="1" x14ac:dyDescent="0.45">
      <c r="A2125" s="209" t="s">
        <v>6805</v>
      </c>
      <c r="B2125" s="2" t="s">
        <v>12667</v>
      </c>
      <c r="C2125" s="2" t="s">
        <v>12668</v>
      </c>
      <c r="D2125" s="2" t="s">
        <v>7032</v>
      </c>
      <c r="E2125" s="2" t="s">
        <v>12669</v>
      </c>
      <c r="F2125" s="2" t="s">
        <v>12670</v>
      </c>
      <c r="G2125" s="2" t="s">
        <v>7029</v>
      </c>
      <c r="H2125" s="2" t="s">
        <v>7029</v>
      </c>
    </row>
    <row r="2126" spans="1:8" hidden="1" x14ac:dyDescent="0.45">
      <c r="A2126" s="209" t="s">
        <v>6805</v>
      </c>
      <c r="B2126" s="2" t="s">
        <v>12671</v>
      </c>
      <c r="C2126" s="2" t="s">
        <v>12672</v>
      </c>
      <c r="D2126" s="2" t="s">
        <v>7032</v>
      </c>
      <c r="E2126" s="2" t="s">
        <v>12673</v>
      </c>
      <c r="F2126" s="2" t="s">
        <v>12674</v>
      </c>
      <c r="G2126" s="2" t="s">
        <v>7029</v>
      </c>
      <c r="H2126" s="2" t="s">
        <v>7029</v>
      </c>
    </row>
    <row r="2127" spans="1:8" hidden="1" x14ac:dyDescent="0.45">
      <c r="A2127" s="209" t="s">
        <v>6805</v>
      </c>
      <c r="B2127" s="2" t="s">
        <v>12675</v>
      </c>
      <c r="C2127" s="2" t="s">
        <v>12676</v>
      </c>
      <c r="D2127" s="2" t="s">
        <v>7032</v>
      </c>
      <c r="E2127" s="2" t="s">
        <v>12677</v>
      </c>
      <c r="F2127" s="2" t="s">
        <v>12678</v>
      </c>
      <c r="G2127" s="2" t="s">
        <v>7029</v>
      </c>
      <c r="H2127" s="2" t="s">
        <v>7029</v>
      </c>
    </row>
    <row r="2128" spans="1:8" hidden="1" x14ac:dyDescent="0.45">
      <c r="A2128" s="209" t="s">
        <v>6805</v>
      </c>
      <c r="B2128" s="2" t="s">
        <v>12679</v>
      </c>
      <c r="C2128" s="2" t="s">
        <v>12680</v>
      </c>
      <c r="D2128" s="2" t="s">
        <v>7032</v>
      </c>
      <c r="E2128" s="2" t="s">
        <v>12677</v>
      </c>
      <c r="F2128" s="2" t="s">
        <v>12678</v>
      </c>
      <c r="G2128" s="2" t="s">
        <v>7029</v>
      </c>
      <c r="H2128" s="2" t="s">
        <v>7029</v>
      </c>
    </row>
    <row r="2129" spans="1:8" hidden="1" x14ac:dyDescent="0.45">
      <c r="A2129" s="209" t="s">
        <v>6805</v>
      </c>
      <c r="B2129" s="2" t="s">
        <v>12681</v>
      </c>
      <c r="C2129" s="2" t="s">
        <v>12682</v>
      </c>
      <c r="D2129" s="2" t="s">
        <v>7026</v>
      </c>
      <c r="E2129" s="2" t="s">
        <v>12683</v>
      </c>
      <c r="F2129" s="2" t="s">
        <v>12684</v>
      </c>
      <c r="G2129" s="2" t="s">
        <v>7029</v>
      </c>
      <c r="H2129" s="2" t="s">
        <v>7029</v>
      </c>
    </row>
    <row r="2130" spans="1:8" hidden="1" x14ac:dyDescent="0.45">
      <c r="A2130" s="209" t="s">
        <v>6805</v>
      </c>
      <c r="B2130" s="2" t="s">
        <v>12685</v>
      </c>
      <c r="C2130" s="2" t="s">
        <v>12686</v>
      </c>
      <c r="D2130" s="2" t="s">
        <v>7032</v>
      </c>
      <c r="E2130" s="2" t="s">
        <v>12643</v>
      </c>
      <c r="F2130" s="2" t="s">
        <v>12644</v>
      </c>
      <c r="G2130" s="2" t="s">
        <v>7029</v>
      </c>
      <c r="H2130" s="2" t="s">
        <v>7029</v>
      </c>
    </row>
    <row r="2131" spans="1:8" hidden="1" x14ac:dyDescent="0.45">
      <c r="A2131" s="209" t="s">
        <v>6805</v>
      </c>
      <c r="B2131" s="2" t="s">
        <v>12687</v>
      </c>
      <c r="C2131" s="2" t="s">
        <v>12688</v>
      </c>
      <c r="D2131" s="2" t="s">
        <v>7026</v>
      </c>
      <c r="E2131" s="2" t="s">
        <v>12689</v>
      </c>
      <c r="F2131" s="2" t="s">
        <v>12690</v>
      </c>
      <c r="G2131" s="2" t="s">
        <v>7029</v>
      </c>
      <c r="H2131" s="2" t="s">
        <v>7029</v>
      </c>
    </row>
    <row r="2132" spans="1:8" hidden="1" x14ac:dyDescent="0.45">
      <c r="A2132" s="209" t="s">
        <v>6805</v>
      </c>
      <c r="B2132" s="2" t="s">
        <v>12691</v>
      </c>
      <c r="C2132" s="2" t="s">
        <v>12692</v>
      </c>
      <c r="D2132" s="2" t="s">
        <v>7026</v>
      </c>
      <c r="E2132" s="2" t="s">
        <v>12683</v>
      </c>
      <c r="F2132" s="2" t="s">
        <v>12684</v>
      </c>
      <c r="G2132" s="2" t="s">
        <v>7029</v>
      </c>
      <c r="H2132" s="2" t="s">
        <v>7029</v>
      </c>
    </row>
    <row r="2133" spans="1:8" hidden="1" x14ac:dyDescent="0.45">
      <c r="A2133" s="209" t="s">
        <v>6805</v>
      </c>
      <c r="B2133" s="2" t="s">
        <v>12693</v>
      </c>
      <c r="C2133" s="2" t="s">
        <v>12694</v>
      </c>
      <c r="D2133" s="2" t="s">
        <v>7032</v>
      </c>
      <c r="E2133" s="2" t="s">
        <v>12695</v>
      </c>
      <c r="F2133" s="2" t="s">
        <v>12696</v>
      </c>
      <c r="G2133" s="2" t="s">
        <v>7029</v>
      </c>
      <c r="H2133" s="2" t="s">
        <v>7029</v>
      </c>
    </row>
    <row r="2134" spans="1:8" hidden="1" x14ac:dyDescent="0.45">
      <c r="A2134" s="209" t="s">
        <v>6805</v>
      </c>
      <c r="B2134" s="2" t="s">
        <v>12697</v>
      </c>
      <c r="C2134" s="2" t="s">
        <v>12698</v>
      </c>
      <c r="D2134" s="2" t="s">
        <v>7032</v>
      </c>
      <c r="E2134" s="2" t="s">
        <v>12699</v>
      </c>
      <c r="F2134" s="2" t="s">
        <v>12700</v>
      </c>
      <c r="G2134" s="2" t="s">
        <v>7029</v>
      </c>
      <c r="H2134" s="2" t="s">
        <v>7029</v>
      </c>
    </row>
    <row r="2135" spans="1:8" hidden="1" x14ac:dyDescent="0.45">
      <c r="A2135" s="209" t="s">
        <v>6805</v>
      </c>
      <c r="B2135" s="2" t="s">
        <v>12701</v>
      </c>
      <c r="C2135" s="2" t="s">
        <v>12702</v>
      </c>
      <c r="D2135" s="2" t="s">
        <v>7026</v>
      </c>
      <c r="E2135" s="2" t="s">
        <v>12689</v>
      </c>
      <c r="F2135" s="2" t="s">
        <v>12690</v>
      </c>
      <c r="G2135" s="2" t="s">
        <v>7029</v>
      </c>
      <c r="H2135" s="2" t="s">
        <v>7029</v>
      </c>
    </row>
    <row r="2136" spans="1:8" hidden="1" x14ac:dyDescent="0.45">
      <c r="A2136" s="209" t="s">
        <v>6805</v>
      </c>
      <c r="B2136" s="2" t="s">
        <v>12703</v>
      </c>
      <c r="C2136" s="2" t="s">
        <v>12704</v>
      </c>
      <c r="D2136" s="2" t="s">
        <v>7026</v>
      </c>
      <c r="E2136" s="2" t="s">
        <v>12683</v>
      </c>
      <c r="F2136" s="2" t="s">
        <v>12684</v>
      </c>
      <c r="G2136" s="2" t="s">
        <v>7029</v>
      </c>
      <c r="H2136" s="2" t="s">
        <v>7029</v>
      </c>
    </row>
    <row r="2137" spans="1:8" hidden="1" x14ac:dyDescent="0.45">
      <c r="A2137" s="209" t="s">
        <v>6805</v>
      </c>
      <c r="B2137" s="2" t="s">
        <v>12705</v>
      </c>
      <c r="C2137" s="2" t="s">
        <v>12706</v>
      </c>
      <c r="D2137" s="2" t="s">
        <v>7032</v>
      </c>
      <c r="E2137" s="2" t="s">
        <v>12707</v>
      </c>
      <c r="F2137" s="2" t="s">
        <v>12708</v>
      </c>
      <c r="G2137" s="2" t="s">
        <v>7029</v>
      </c>
      <c r="H2137" s="2" t="s">
        <v>7029</v>
      </c>
    </row>
    <row r="2138" spans="1:8" hidden="1" x14ac:dyDescent="0.45">
      <c r="A2138" s="209" t="s">
        <v>6805</v>
      </c>
      <c r="B2138" s="2" t="s">
        <v>12709</v>
      </c>
      <c r="C2138" s="2" t="s">
        <v>12710</v>
      </c>
      <c r="D2138" s="2" t="s">
        <v>7032</v>
      </c>
      <c r="E2138" s="2" t="s">
        <v>12643</v>
      </c>
      <c r="F2138" s="2" t="s">
        <v>12644</v>
      </c>
      <c r="G2138" s="2" t="s">
        <v>7029</v>
      </c>
      <c r="H2138" s="2" t="s">
        <v>7029</v>
      </c>
    </row>
    <row r="2139" spans="1:8" hidden="1" x14ac:dyDescent="0.45">
      <c r="A2139" s="209" t="s">
        <v>6805</v>
      </c>
      <c r="B2139" s="2" t="s">
        <v>12711</v>
      </c>
      <c r="C2139" s="2" t="s">
        <v>12712</v>
      </c>
      <c r="D2139" s="2" t="s">
        <v>7032</v>
      </c>
      <c r="E2139" s="2" t="s">
        <v>12713</v>
      </c>
      <c r="F2139" s="2" t="s">
        <v>12714</v>
      </c>
      <c r="G2139" s="2" t="s">
        <v>7029</v>
      </c>
      <c r="H2139" s="2" t="s">
        <v>7029</v>
      </c>
    </row>
    <row r="2140" spans="1:8" hidden="1" x14ac:dyDescent="0.45">
      <c r="A2140" s="209" t="s">
        <v>6805</v>
      </c>
      <c r="B2140" s="2" t="s">
        <v>12715</v>
      </c>
      <c r="C2140" s="2" t="s">
        <v>12716</v>
      </c>
      <c r="D2140" s="2" t="s">
        <v>7032</v>
      </c>
      <c r="E2140" s="2" t="s">
        <v>12713</v>
      </c>
      <c r="F2140" s="2" t="s">
        <v>12714</v>
      </c>
      <c r="G2140" s="2" t="s">
        <v>7029</v>
      </c>
      <c r="H2140" s="2" t="s">
        <v>7029</v>
      </c>
    </row>
    <row r="2141" spans="1:8" hidden="1" x14ac:dyDescent="0.45">
      <c r="A2141" s="209" t="s">
        <v>6805</v>
      </c>
      <c r="B2141" s="2" t="s">
        <v>12717</v>
      </c>
      <c r="C2141" s="2" t="s">
        <v>12718</v>
      </c>
      <c r="D2141" s="2" t="s">
        <v>7032</v>
      </c>
      <c r="E2141" s="2" t="s">
        <v>12713</v>
      </c>
      <c r="F2141" s="2" t="s">
        <v>12714</v>
      </c>
      <c r="G2141" s="2" t="s">
        <v>7029</v>
      </c>
      <c r="H2141" s="2" t="s">
        <v>7029</v>
      </c>
    </row>
    <row r="2142" spans="1:8" hidden="1" x14ac:dyDescent="0.45">
      <c r="A2142" s="209" t="s">
        <v>6805</v>
      </c>
      <c r="B2142" s="2" t="s">
        <v>12719</v>
      </c>
      <c r="C2142" s="2" t="s">
        <v>12720</v>
      </c>
      <c r="D2142" s="2" t="s">
        <v>7032</v>
      </c>
      <c r="E2142" s="2" t="s">
        <v>12713</v>
      </c>
      <c r="F2142" s="2" t="s">
        <v>12714</v>
      </c>
      <c r="G2142" s="2" t="s">
        <v>7029</v>
      </c>
      <c r="H2142" s="2" t="s">
        <v>7029</v>
      </c>
    </row>
    <row r="2143" spans="1:8" hidden="1" x14ac:dyDescent="0.45">
      <c r="A2143" s="209" t="s">
        <v>6805</v>
      </c>
      <c r="B2143" s="2" t="s">
        <v>12721</v>
      </c>
      <c r="C2143" s="2" t="s">
        <v>12722</v>
      </c>
      <c r="D2143" s="2" t="s">
        <v>7032</v>
      </c>
      <c r="E2143" s="2" t="s">
        <v>12713</v>
      </c>
      <c r="F2143" s="2" t="s">
        <v>12714</v>
      </c>
      <c r="G2143" s="2" t="s">
        <v>7029</v>
      </c>
      <c r="H2143" s="2" t="s">
        <v>7029</v>
      </c>
    </row>
    <row r="2144" spans="1:8" hidden="1" x14ac:dyDescent="0.45">
      <c r="A2144" s="209" t="s">
        <v>6805</v>
      </c>
      <c r="B2144" s="2" t="s">
        <v>12723</v>
      </c>
      <c r="C2144" s="2" t="s">
        <v>12724</v>
      </c>
      <c r="D2144" s="2" t="s">
        <v>7026</v>
      </c>
      <c r="E2144" s="2" t="s">
        <v>12725</v>
      </c>
      <c r="F2144" s="2" t="s">
        <v>7587</v>
      </c>
      <c r="G2144" s="2" t="s">
        <v>7029</v>
      </c>
      <c r="H2144" s="2" t="s">
        <v>7029</v>
      </c>
    </row>
    <row r="2145" spans="1:8" hidden="1" x14ac:dyDescent="0.45">
      <c r="A2145" s="209" t="s">
        <v>6805</v>
      </c>
      <c r="B2145" s="2" t="s">
        <v>12726</v>
      </c>
      <c r="C2145" s="2" t="s">
        <v>12727</v>
      </c>
      <c r="D2145" s="2" t="s">
        <v>7026</v>
      </c>
      <c r="E2145" s="2" t="s">
        <v>12665</v>
      </c>
      <c r="F2145" s="2" t="s">
        <v>12666</v>
      </c>
      <c r="G2145" s="2" t="s">
        <v>7029</v>
      </c>
      <c r="H2145" s="2" t="s">
        <v>7029</v>
      </c>
    </row>
    <row r="2146" spans="1:8" hidden="1" x14ac:dyDescent="0.45">
      <c r="A2146" s="209" t="s">
        <v>6805</v>
      </c>
      <c r="B2146" s="2" t="s">
        <v>12728</v>
      </c>
      <c r="C2146" s="2" t="s">
        <v>12729</v>
      </c>
      <c r="D2146" s="2" t="s">
        <v>7026</v>
      </c>
      <c r="E2146" s="2" t="s">
        <v>12633</v>
      </c>
      <c r="F2146" s="2" t="s">
        <v>12634</v>
      </c>
      <c r="G2146" s="2" t="s">
        <v>7029</v>
      </c>
      <c r="H2146" s="2" t="s">
        <v>7029</v>
      </c>
    </row>
    <row r="2147" spans="1:8" hidden="1" x14ac:dyDescent="0.45">
      <c r="A2147" s="209" t="s">
        <v>6805</v>
      </c>
      <c r="B2147" s="2" t="s">
        <v>12730</v>
      </c>
      <c r="C2147" s="2" t="s">
        <v>12731</v>
      </c>
      <c r="D2147" s="2" t="s">
        <v>7032</v>
      </c>
      <c r="E2147" s="2" t="s">
        <v>12651</v>
      </c>
      <c r="F2147" s="2" t="s">
        <v>12652</v>
      </c>
      <c r="G2147" s="2" t="s">
        <v>7029</v>
      </c>
      <c r="H2147" s="2" t="s">
        <v>7029</v>
      </c>
    </row>
    <row r="2148" spans="1:8" hidden="1" x14ac:dyDescent="0.45">
      <c r="A2148" s="209" t="s">
        <v>6805</v>
      </c>
      <c r="B2148" s="2" t="s">
        <v>12732</v>
      </c>
      <c r="C2148" s="2" t="s">
        <v>12733</v>
      </c>
      <c r="D2148" s="2" t="s">
        <v>7026</v>
      </c>
      <c r="E2148" s="2" t="s">
        <v>12633</v>
      </c>
      <c r="F2148" s="2" t="s">
        <v>12634</v>
      </c>
      <c r="G2148" s="2" t="s">
        <v>7029</v>
      </c>
      <c r="H2148" s="2" t="s">
        <v>7029</v>
      </c>
    </row>
    <row r="2149" spans="1:8" hidden="1" x14ac:dyDescent="0.45">
      <c r="A2149" s="209" t="s">
        <v>6805</v>
      </c>
      <c r="B2149" s="2" t="s">
        <v>12734</v>
      </c>
      <c r="C2149" s="2" t="s">
        <v>12735</v>
      </c>
      <c r="D2149" s="2" t="s">
        <v>7032</v>
      </c>
      <c r="E2149" s="2" t="s">
        <v>12736</v>
      </c>
      <c r="F2149" s="2" t="s">
        <v>12737</v>
      </c>
      <c r="G2149" s="2" t="s">
        <v>7029</v>
      </c>
      <c r="H2149" s="2" t="s">
        <v>7029</v>
      </c>
    </row>
    <row r="2150" spans="1:8" hidden="1" x14ac:dyDescent="0.45">
      <c r="A2150" s="209" t="s">
        <v>6805</v>
      </c>
      <c r="B2150" s="2" t="s">
        <v>12738</v>
      </c>
      <c r="C2150" s="2" t="s">
        <v>12739</v>
      </c>
      <c r="D2150" s="2" t="s">
        <v>7032</v>
      </c>
      <c r="E2150" s="2" t="s">
        <v>12740</v>
      </c>
      <c r="F2150" s="2" t="s">
        <v>12741</v>
      </c>
      <c r="G2150" s="2" t="s">
        <v>7029</v>
      </c>
      <c r="H2150" s="2" t="s">
        <v>7029</v>
      </c>
    </row>
    <row r="2151" spans="1:8" hidden="1" x14ac:dyDescent="0.45">
      <c r="A2151" s="209" t="s">
        <v>6805</v>
      </c>
      <c r="B2151" s="2" t="s">
        <v>12742</v>
      </c>
      <c r="C2151" s="2" t="s">
        <v>12743</v>
      </c>
      <c r="D2151" s="2" t="s">
        <v>7026</v>
      </c>
      <c r="E2151" s="2" t="s">
        <v>12655</v>
      </c>
      <c r="F2151" s="2" t="s">
        <v>12656</v>
      </c>
      <c r="G2151" s="2" t="s">
        <v>7029</v>
      </c>
      <c r="H2151" s="2" t="s">
        <v>7029</v>
      </c>
    </row>
    <row r="2152" spans="1:8" hidden="1" x14ac:dyDescent="0.45">
      <c r="A2152" s="209" t="s">
        <v>6805</v>
      </c>
      <c r="B2152" s="2" t="s">
        <v>12744</v>
      </c>
      <c r="C2152" s="2" t="s">
        <v>12745</v>
      </c>
      <c r="D2152" s="2" t="s">
        <v>7026</v>
      </c>
      <c r="E2152" s="2" t="s">
        <v>12655</v>
      </c>
      <c r="F2152" s="2" t="s">
        <v>12656</v>
      </c>
      <c r="G2152" s="2" t="s">
        <v>7029</v>
      </c>
      <c r="H2152" s="2" t="s">
        <v>7029</v>
      </c>
    </row>
    <row r="2153" spans="1:8" hidden="1" x14ac:dyDescent="0.45">
      <c r="A2153" s="209" t="s">
        <v>6805</v>
      </c>
      <c r="B2153" s="2" t="s">
        <v>12746</v>
      </c>
      <c r="C2153" s="2" t="s">
        <v>12747</v>
      </c>
      <c r="D2153" s="2" t="s">
        <v>7026</v>
      </c>
      <c r="E2153" s="2" t="s">
        <v>12655</v>
      </c>
      <c r="F2153" s="2" t="s">
        <v>12656</v>
      </c>
      <c r="G2153" s="2" t="s">
        <v>7029</v>
      </c>
      <c r="H2153" s="2" t="s">
        <v>7029</v>
      </c>
    </row>
    <row r="2154" spans="1:8" hidden="1" x14ac:dyDescent="0.45">
      <c r="A2154" s="209" t="s">
        <v>6805</v>
      </c>
      <c r="B2154" s="2" t="s">
        <v>12748</v>
      </c>
      <c r="C2154" s="2" t="s">
        <v>12749</v>
      </c>
      <c r="D2154" s="2" t="s">
        <v>7032</v>
      </c>
      <c r="E2154" s="2" t="s">
        <v>12750</v>
      </c>
      <c r="F2154" s="2" t="s">
        <v>12751</v>
      </c>
      <c r="G2154" s="2" t="s">
        <v>7029</v>
      </c>
      <c r="H2154" s="2" t="s">
        <v>7029</v>
      </c>
    </row>
    <row r="2155" spans="1:8" hidden="1" x14ac:dyDescent="0.45">
      <c r="A2155" s="209" t="s">
        <v>6805</v>
      </c>
      <c r="B2155" s="2" t="s">
        <v>12752</v>
      </c>
      <c r="C2155" s="2" t="s">
        <v>12753</v>
      </c>
      <c r="D2155" s="2" t="s">
        <v>7026</v>
      </c>
      <c r="E2155" s="2" t="s">
        <v>12633</v>
      </c>
      <c r="F2155" s="2" t="s">
        <v>12634</v>
      </c>
      <c r="G2155" s="2" t="s">
        <v>7029</v>
      </c>
      <c r="H2155" s="2" t="s">
        <v>7029</v>
      </c>
    </row>
    <row r="2156" spans="1:8" hidden="1" x14ac:dyDescent="0.45">
      <c r="A2156" s="209" t="s">
        <v>6805</v>
      </c>
      <c r="B2156" s="2" t="s">
        <v>12754</v>
      </c>
      <c r="C2156" s="2" t="s">
        <v>12755</v>
      </c>
      <c r="D2156" s="2" t="s">
        <v>7026</v>
      </c>
      <c r="E2156" s="2" t="s">
        <v>12756</v>
      </c>
      <c r="F2156" s="2" t="s">
        <v>12757</v>
      </c>
      <c r="G2156" s="2" t="s">
        <v>7029</v>
      </c>
      <c r="H2156" s="2" t="s">
        <v>7029</v>
      </c>
    </row>
    <row r="2157" spans="1:8" hidden="1" x14ac:dyDescent="0.45">
      <c r="A2157" s="209" t="s">
        <v>6805</v>
      </c>
      <c r="B2157" s="2" t="s">
        <v>12758</v>
      </c>
      <c r="C2157" s="2" t="s">
        <v>12759</v>
      </c>
      <c r="D2157" s="2" t="s">
        <v>7026</v>
      </c>
      <c r="E2157" s="2" t="s">
        <v>12760</v>
      </c>
      <c r="F2157" s="2" t="s">
        <v>12761</v>
      </c>
      <c r="G2157" s="2" t="s">
        <v>7029</v>
      </c>
      <c r="H2157" s="2" t="s">
        <v>7029</v>
      </c>
    </row>
    <row r="2158" spans="1:8" hidden="1" x14ac:dyDescent="0.45">
      <c r="A2158" s="209" t="s">
        <v>6805</v>
      </c>
      <c r="B2158" s="2" t="s">
        <v>12762</v>
      </c>
      <c r="C2158" s="2" t="s">
        <v>12763</v>
      </c>
      <c r="D2158" s="2" t="s">
        <v>7026</v>
      </c>
      <c r="E2158" s="2" t="s">
        <v>12655</v>
      </c>
      <c r="F2158" s="2" t="s">
        <v>12656</v>
      </c>
      <c r="G2158" s="2" t="s">
        <v>7029</v>
      </c>
      <c r="H2158" s="2" t="s">
        <v>7029</v>
      </c>
    </row>
    <row r="2159" spans="1:8" hidden="1" x14ac:dyDescent="0.45">
      <c r="A2159" s="209" t="s">
        <v>6805</v>
      </c>
      <c r="B2159" s="2" t="s">
        <v>12764</v>
      </c>
      <c r="C2159" s="2" t="s">
        <v>12765</v>
      </c>
      <c r="D2159" s="2" t="s">
        <v>7026</v>
      </c>
      <c r="E2159" s="2" t="s">
        <v>12760</v>
      </c>
      <c r="F2159" s="2" t="s">
        <v>12761</v>
      </c>
      <c r="G2159" s="2" t="s">
        <v>7029</v>
      </c>
      <c r="H2159" s="2" t="s">
        <v>7029</v>
      </c>
    </row>
    <row r="2160" spans="1:8" hidden="1" x14ac:dyDescent="0.45">
      <c r="A2160" s="209" t="s">
        <v>6805</v>
      </c>
      <c r="B2160" s="2" t="s">
        <v>12766</v>
      </c>
      <c r="C2160" s="2" t="s">
        <v>12767</v>
      </c>
      <c r="D2160" s="2" t="s">
        <v>7026</v>
      </c>
      <c r="E2160" s="2" t="s">
        <v>12760</v>
      </c>
      <c r="F2160" s="2" t="s">
        <v>12761</v>
      </c>
      <c r="G2160" s="2" t="s">
        <v>7029</v>
      </c>
      <c r="H2160" s="2" t="s">
        <v>7055</v>
      </c>
    </row>
    <row r="2161" spans="1:8" hidden="1" x14ac:dyDescent="0.45">
      <c r="A2161" s="209" t="s">
        <v>6805</v>
      </c>
      <c r="B2161" s="2" t="s">
        <v>12768</v>
      </c>
      <c r="C2161" s="2" t="s">
        <v>12769</v>
      </c>
      <c r="D2161" s="2" t="s">
        <v>7026</v>
      </c>
      <c r="E2161" s="2" t="s">
        <v>12770</v>
      </c>
      <c r="F2161" s="2" t="s">
        <v>12771</v>
      </c>
      <c r="G2161" s="2" t="s">
        <v>7029</v>
      </c>
      <c r="H2161" s="2" t="s">
        <v>7029</v>
      </c>
    </row>
    <row r="2162" spans="1:8" hidden="1" x14ac:dyDescent="0.45">
      <c r="A2162" s="209" t="s">
        <v>6805</v>
      </c>
      <c r="B2162" s="2" t="s">
        <v>12772</v>
      </c>
      <c r="C2162" s="2" t="s">
        <v>12773</v>
      </c>
      <c r="D2162" s="2" t="s">
        <v>7026</v>
      </c>
      <c r="E2162" s="2" t="s">
        <v>12770</v>
      </c>
      <c r="F2162" s="2" t="s">
        <v>12771</v>
      </c>
      <c r="G2162" s="2" t="s">
        <v>7029</v>
      </c>
      <c r="H2162" s="2" t="s">
        <v>7029</v>
      </c>
    </row>
    <row r="2163" spans="1:8" hidden="1" x14ac:dyDescent="0.45">
      <c r="A2163" s="209" t="s">
        <v>6805</v>
      </c>
      <c r="B2163" s="2" t="s">
        <v>12774</v>
      </c>
      <c r="C2163" s="2" t="s">
        <v>12775</v>
      </c>
      <c r="D2163" s="2" t="s">
        <v>7026</v>
      </c>
      <c r="E2163" s="2" t="s">
        <v>12770</v>
      </c>
      <c r="F2163" s="2" t="s">
        <v>12771</v>
      </c>
      <c r="G2163" s="2" t="s">
        <v>7029</v>
      </c>
      <c r="H2163" s="2" t="s">
        <v>7029</v>
      </c>
    </row>
    <row r="2164" spans="1:8" hidden="1" x14ac:dyDescent="0.45">
      <c r="A2164" s="209" t="s">
        <v>6805</v>
      </c>
      <c r="B2164" s="2" t="s">
        <v>12776</v>
      </c>
      <c r="C2164" s="2" t="s">
        <v>12777</v>
      </c>
      <c r="D2164" s="2" t="s">
        <v>7032</v>
      </c>
      <c r="E2164" s="2" t="s">
        <v>12778</v>
      </c>
      <c r="F2164" s="2" t="s">
        <v>12779</v>
      </c>
      <c r="G2164" s="2" t="s">
        <v>7029</v>
      </c>
      <c r="H2164" s="2" t="s">
        <v>7029</v>
      </c>
    </row>
    <row r="2165" spans="1:8" hidden="1" x14ac:dyDescent="0.45">
      <c r="A2165" s="209" t="s">
        <v>6805</v>
      </c>
      <c r="B2165" s="2" t="s">
        <v>12780</v>
      </c>
      <c r="C2165" s="2" t="s">
        <v>12781</v>
      </c>
      <c r="D2165" s="2" t="s">
        <v>7032</v>
      </c>
      <c r="E2165" s="2" t="s">
        <v>12778</v>
      </c>
      <c r="F2165" s="2" t="s">
        <v>12779</v>
      </c>
      <c r="G2165" s="2" t="s">
        <v>7029</v>
      </c>
      <c r="H2165" s="2" t="s">
        <v>7029</v>
      </c>
    </row>
    <row r="2166" spans="1:8" hidden="1" x14ac:dyDescent="0.45">
      <c r="A2166" s="209" t="s">
        <v>6805</v>
      </c>
      <c r="B2166" s="2" t="s">
        <v>12782</v>
      </c>
      <c r="C2166" s="2" t="s">
        <v>12783</v>
      </c>
      <c r="D2166" s="2" t="s">
        <v>7032</v>
      </c>
      <c r="E2166" s="2" t="s">
        <v>12778</v>
      </c>
      <c r="F2166" s="2" t="s">
        <v>12779</v>
      </c>
      <c r="G2166" s="2" t="s">
        <v>7029</v>
      </c>
      <c r="H2166" s="2" t="s">
        <v>7029</v>
      </c>
    </row>
    <row r="2167" spans="1:8" hidden="1" x14ac:dyDescent="0.45">
      <c r="A2167" s="209" t="s">
        <v>6805</v>
      </c>
      <c r="B2167" s="2" t="s">
        <v>12784</v>
      </c>
      <c r="C2167" s="2" t="s">
        <v>12785</v>
      </c>
      <c r="D2167" s="2" t="s">
        <v>7032</v>
      </c>
      <c r="E2167" s="2" t="s">
        <v>12778</v>
      </c>
      <c r="F2167" s="2" t="s">
        <v>12779</v>
      </c>
      <c r="G2167" s="2" t="s">
        <v>7029</v>
      </c>
      <c r="H2167" s="2" t="s">
        <v>7029</v>
      </c>
    </row>
    <row r="2168" spans="1:8" hidden="1" x14ac:dyDescent="0.45">
      <c r="A2168" s="209" t="s">
        <v>6805</v>
      </c>
      <c r="B2168" s="2" t="s">
        <v>12786</v>
      </c>
      <c r="C2168" s="2" t="s">
        <v>12787</v>
      </c>
      <c r="D2168" s="2" t="s">
        <v>7026</v>
      </c>
      <c r="E2168" s="2" t="s">
        <v>12788</v>
      </c>
      <c r="F2168" s="2" t="s">
        <v>12789</v>
      </c>
      <c r="G2168" s="2" t="s">
        <v>7029</v>
      </c>
      <c r="H2168" s="2" t="s">
        <v>7029</v>
      </c>
    </row>
    <row r="2169" spans="1:8" hidden="1" x14ac:dyDescent="0.45">
      <c r="A2169" s="209" t="s">
        <v>6805</v>
      </c>
      <c r="B2169" s="2" t="s">
        <v>12790</v>
      </c>
      <c r="C2169" s="2" t="s">
        <v>12791</v>
      </c>
      <c r="D2169" s="2" t="s">
        <v>7026</v>
      </c>
      <c r="E2169" s="2" t="s">
        <v>12788</v>
      </c>
      <c r="F2169" s="2" t="s">
        <v>12789</v>
      </c>
      <c r="G2169" s="2" t="s">
        <v>7029</v>
      </c>
      <c r="H2169" s="2" t="s">
        <v>7029</v>
      </c>
    </row>
    <row r="2170" spans="1:8" hidden="1" x14ac:dyDescent="0.45">
      <c r="A2170" s="209" t="s">
        <v>6805</v>
      </c>
      <c r="B2170" s="2" t="s">
        <v>12792</v>
      </c>
      <c r="C2170" s="2" t="s">
        <v>12793</v>
      </c>
      <c r="D2170" s="2" t="s">
        <v>7026</v>
      </c>
      <c r="E2170" s="2" t="s">
        <v>12788</v>
      </c>
      <c r="F2170" s="2" t="s">
        <v>12789</v>
      </c>
      <c r="G2170" s="2" t="s">
        <v>7029</v>
      </c>
      <c r="H2170" s="2" t="s">
        <v>7029</v>
      </c>
    </row>
    <row r="2171" spans="1:8" hidden="1" x14ac:dyDescent="0.45">
      <c r="A2171" s="209" t="s">
        <v>6805</v>
      </c>
      <c r="B2171" s="2" t="s">
        <v>12794</v>
      </c>
      <c r="C2171" s="2" t="s">
        <v>12795</v>
      </c>
      <c r="D2171" s="2" t="s">
        <v>7026</v>
      </c>
      <c r="E2171" s="2" t="s">
        <v>12633</v>
      </c>
      <c r="F2171" s="2" t="s">
        <v>12634</v>
      </c>
      <c r="G2171" s="2" t="s">
        <v>7029</v>
      </c>
      <c r="H2171" s="2" t="s">
        <v>7029</v>
      </c>
    </row>
    <row r="2172" spans="1:8" hidden="1" x14ac:dyDescent="0.45">
      <c r="A2172" s="209" t="s">
        <v>6805</v>
      </c>
      <c r="B2172" s="2" t="s">
        <v>12796</v>
      </c>
      <c r="C2172" s="2" t="s">
        <v>12797</v>
      </c>
      <c r="D2172" s="2" t="s">
        <v>7032</v>
      </c>
      <c r="E2172" s="2" t="s">
        <v>12651</v>
      </c>
      <c r="F2172" s="2" t="s">
        <v>12652</v>
      </c>
      <c r="G2172" s="2" t="s">
        <v>7029</v>
      </c>
      <c r="H2172" s="2" t="s">
        <v>7029</v>
      </c>
    </row>
    <row r="2173" spans="1:8" hidden="1" x14ac:dyDescent="0.45">
      <c r="A2173" s="209" t="s">
        <v>6805</v>
      </c>
      <c r="B2173" s="2" t="s">
        <v>12798</v>
      </c>
      <c r="C2173" s="2" t="s">
        <v>12799</v>
      </c>
      <c r="D2173" s="2" t="s">
        <v>7032</v>
      </c>
      <c r="E2173" s="2" t="s">
        <v>12651</v>
      </c>
      <c r="F2173" s="2" t="s">
        <v>12652</v>
      </c>
      <c r="G2173" s="2" t="s">
        <v>7029</v>
      </c>
      <c r="H2173" s="2" t="s">
        <v>7029</v>
      </c>
    </row>
    <row r="2174" spans="1:8" hidden="1" x14ac:dyDescent="0.45">
      <c r="A2174" s="209" t="s">
        <v>6805</v>
      </c>
      <c r="B2174" s="2" t="s">
        <v>12800</v>
      </c>
      <c r="C2174" s="2" t="s">
        <v>12801</v>
      </c>
      <c r="D2174" s="2" t="s">
        <v>7026</v>
      </c>
      <c r="E2174" s="2" t="s">
        <v>12655</v>
      </c>
      <c r="F2174" s="2" t="s">
        <v>12656</v>
      </c>
      <c r="G2174" s="2" t="s">
        <v>7029</v>
      </c>
      <c r="H2174" s="2" t="s">
        <v>7029</v>
      </c>
    </row>
    <row r="2175" spans="1:8" hidden="1" x14ac:dyDescent="0.45">
      <c r="A2175" s="209" t="s">
        <v>6805</v>
      </c>
      <c r="B2175" s="2" t="s">
        <v>12802</v>
      </c>
      <c r="C2175" s="2" t="s">
        <v>12803</v>
      </c>
      <c r="D2175" s="2" t="s">
        <v>7026</v>
      </c>
      <c r="E2175" s="2" t="s">
        <v>12804</v>
      </c>
      <c r="F2175" s="2" t="s">
        <v>12805</v>
      </c>
      <c r="G2175" s="2" t="s">
        <v>7029</v>
      </c>
      <c r="H2175" s="2" t="s">
        <v>7029</v>
      </c>
    </row>
    <row r="2176" spans="1:8" hidden="1" x14ac:dyDescent="0.45">
      <c r="A2176" s="209" t="s">
        <v>6805</v>
      </c>
      <c r="B2176" s="2" t="s">
        <v>12806</v>
      </c>
      <c r="C2176" s="2" t="s">
        <v>12807</v>
      </c>
      <c r="D2176" s="2" t="s">
        <v>7032</v>
      </c>
      <c r="E2176" s="2" t="s">
        <v>12808</v>
      </c>
      <c r="F2176" s="2" t="s">
        <v>12809</v>
      </c>
      <c r="G2176" s="2" t="s">
        <v>7029</v>
      </c>
      <c r="H2176" s="2" t="s">
        <v>7029</v>
      </c>
    </row>
    <row r="2177" spans="1:10" hidden="1" x14ac:dyDescent="0.45">
      <c r="A2177" s="209" t="s">
        <v>6805</v>
      </c>
      <c r="B2177" s="2" t="s">
        <v>12810</v>
      </c>
      <c r="C2177" s="2" t="s">
        <v>12811</v>
      </c>
      <c r="D2177" s="2" t="s">
        <v>7026</v>
      </c>
      <c r="E2177" s="2" t="s">
        <v>12812</v>
      </c>
      <c r="F2177" s="2" t="s">
        <v>12813</v>
      </c>
      <c r="G2177" s="2" t="s">
        <v>7029</v>
      </c>
      <c r="H2177" s="2" t="s">
        <v>7029</v>
      </c>
    </row>
    <row r="2178" spans="1:10" hidden="1" x14ac:dyDescent="0.45">
      <c r="A2178" s="209" t="s">
        <v>6805</v>
      </c>
      <c r="B2178" s="2" t="s">
        <v>12814</v>
      </c>
      <c r="C2178" s="2" t="s">
        <v>12815</v>
      </c>
      <c r="D2178" s="2" t="s">
        <v>7032</v>
      </c>
      <c r="E2178" s="2" t="s">
        <v>12816</v>
      </c>
      <c r="F2178" s="2" t="s">
        <v>12817</v>
      </c>
      <c r="G2178" s="2" t="s">
        <v>7029</v>
      </c>
      <c r="H2178" s="2" t="s">
        <v>7029</v>
      </c>
    </row>
    <row r="2179" spans="1:10" hidden="1" x14ac:dyDescent="0.45">
      <c r="A2179" s="209" t="s">
        <v>6805</v>
      </c>
      <c r="B2179" s="2" t="s">
        <v>12818</v>
      </c>
      <c r="C2179" s="2" t="s">
        <v>12819</v>
      </c>
      <c r="D2179" s="2" t="s">
        <v>7026</v>
      </c>
      <c r="E2179" s="2" t="s">
        <v>12633</v>
      </c>
      <c r="F2179" s="2" t="s">
        <v>12634</v>
      </c>
      <c r="G2179" s="2" t="s">
        <v>7029</v>
      </c>
      <c r="H2179" s="2" t="s">
        <v>7029</v>
      </c>
      <c r="I2179" s="16" t="s">
        <v>12820</v>
      </c>
      <c r="J2179" s="127" t="s">
        <v>20587</v>
      </c>
    </row>
    <row r="2180" spans="1:10" hidden="1" x14ac:dyDescent="0.45">
      <c r="A2180" s="209" t="s">
        <v>6805</v>
      </c>
      <c r="B2180" s="2" t="s">
        <v>12821</v>
      </c>
      <c r="C2180" s="2" t="s">
        <v>12822</v>
      </c>
      <c r="D2180" s="2" t="s">
        <v>7026</v>
      </c>
      <c r="E2180" s="2" t="s">
        <v>12823</v>
      </c>
      <c r="F2180" s="2" t="s">
        <v>12824</v>
      </c>
      <c r="G2180" s="2" t="s">
        <v>7029</v>
      </c>
      <c r="H2180" s="2" t="s">
        <v>7029</v>
      </c>
    </row>
    <row r="2181" spans="1:10" hidden="1" x14ac:dyDescent="0.45">
      <c r="A2181" s="209" t="s">
        <v>6805</v>
      </c>
      <c r="B2181" s="2" t="s">
        <v>12825</v>
      </c>
      <c r="C2181" s="2" t="s">
        <v>12826</v>
      </c>
      <c r="D2181" s="2" t="s">
        <v>7032</v>
      </c>
      <c r="E2181" s="2" t="s">
        <v>12827</v>
      </c>
      <c r="F2181" s="2" t="s">
        <v>12828</v>
      </c>
      <c r="G2181" s="2" t="s">
        <v>7029</v>
      </c>
      <c r="H2181" s="2" t="s">
        <v>7029</v>
      </c>
    </row>
    <row r="2182" spans="1:10" hidden="1" x14ac:dyDescent="0.45">
      <c r="A2182" s="209" t="s">
        <v>6805</v>
      </c>
      <c r="B2182" s="2" t="s">
        <v>12829</v>
      </c>
      <c r="C2182" s="2" t="s">
        <v>12830</v>
      </c>
      <c r="D2182" s="2" t="s">
        <v>7026</v>
      </c>
      <c r="E2182" s="2" t="s">
        <v>12831</v>
      </c>
      <c r="F2182" s="2" t="s">
        <v>12832</v>
      </c>
      <c r="G2182" s="2" t="s">
        <v>7029</v>
      </c>
      <c r="H2182" s="2" t="s">
        <v>7029</v>
      </c>
    </row>
    <row r="2183" spans="1:10" hidden="1" x14ac:dyDescent="0.45">
      <c r="A2183" s="209" t="s">
        <v>6805</v>
      </c>
      <c r="B2183" s="2" t="s">
        <v>12833</v>
      </c>
      <c r="C2183" s="2" t="s">
        <v>12834</v>
      </c>
      <c r="D2183" s="2" t="s">
        <v>7026</v>
      </c>
      <c r="E2183" s="2" t="s">
        <v>12629</v>
      </c>
      <c r="F2183" s="2" t="s">
        <v>12630</v>
      </c>
      <c r="G2183" s="2" t="s">
        <v>7029</v>
      </c>
      <c r="H2183" s="2" t="s">
        <v>7029</v>
      </c>
    </row>
    <row r="2184" spans="1:10" hidden="1" x14ac:dyDescent="0.45">
      <c r="A2184" s="209" t="s">
        <v>6805</v>
      </c>
      <c r="B2184" s="2" t="s">
        <v>12835</v>
      </c>
      <c r="C2184" s="2" t="s">
        <v>12836</v>
      </c>
      <c r="D2184" s="2" t="s">
        <v>7032</v>
      </c>
      <c r="E2184" s="2" t="s">
        <v>12837</v>
      </c>
      <c r="F2184" s="2" t="s">
        <v>12838</v>
      </c>
      <c r="G2184" s="2" t="s">
        <v>7029</v>
      </c>
      <c r="H2184" s="2" t="s">
        <v>7029</v>
      </c>
    </row>
    <row r="2185" spans="1:10" hidden="1" x14ac:dyDescent="0.45">
      <c r="A2185" s="209" t="s">
        <v>6805</v>
      </c>
      <c r="B2185" s="2" t="s">
        <v>12839</v>
      </c>
      <c r="C2185" s="2" t="s">
        <v>12840</v>
      </c>
      <c r="D2185" s="2" t="s">
        <v>7032</v>
      </c>
      <c r="E2185" s="2" t="s">
        <v>12841</v>
      </c>
      <c r="F2185" s="2" t="s">
        <v>12842</v>
      </c>
      <c r="G2185" s="2" t="s">
        <v>7029</v>
      </c>
      <c r="H2185" s="2" t="s">
        <v>7029</v>
      </c>
    </row>
    <row r="2186" spans="1:10" hidden="1" x14ac:dyDescent="0.45">
      <c r="A2186" s="209" t="s">
        <v>6805</v>
      </c>
      <c r="B2186" s="2" t="s">
        <v>12843</v>
      </c>
      <c r="C2186" s="2" t="s">
        <v>12844</v>
      </c>
      <c r="D2186" s="2" t="s">
        <v>7032</v>
      </c>
      <c r="E2186" s="2" t="s">
        <v>12845</v>
      </c>
      <c r="F2186" s="2" t="s">
        <v>12846</v>
      </c>
      <c r="G2186" s="2" t="s">
        <v>7029</v>
      </c>
      <c r="H2186" s="2" t="s">
        <v>7029</v>
      </c>
    </row>
    <row r="2187" spans="1:10" hidden="1" x14ac:dyDescent="0.45">
      <c r="A2187" s="209" t="s">
        <v>6805</v>
      </c>
      <c r="B2187" s="2" t="s">
        <v>12847</v>
      </c>
      <c r="C2187" s="2" t="s">
        <v>12848</v>
      </c>
      <c r="D2187" s="2" t="s">
        <v>7026</v>
      </c>
      <c r="E2187" s="2" t="s">
        <v>12804</v>
      </c>
      <c r="F2187" s="2" t="s">
        <v>12805</v>
      </c>
      <c r="G2187" s="2" t="s">
        <v>7029</v>
      </c>
      <c r="H2187" s="2" t="s">
        <v>7029</v>
      </c>
    </row>
    <row r="2188" spans="1:10" hidden="1" x14ac:dyDescent="0.45">
      <c r="A2188" s="209" t="s">
        <v>6805</v>
      </c>
      <c r="B2188" s="2" t="s">
        <v>12849</v>
      </c>
      <c r="C2188" s="2" t="s">
        <v>12850</v>
      </c>
      <c r="D2188" s="2" t="s">
        <v>7032</v>
      </c>
      <c r="E2188" s="2" t="s">
        <v>12651</v>
      </c>
      <c r="F2188" s="2" t="s">
        <v>12652</v>
      </c>
      <c r="G2188" s="2" t="s">
        <v>7029</v>
      </c>
      <c r="H2188" s="2" t="s">
        <v>7029</v>
      </c>
    </row>
    <row r="2189" spans="1:10" hidden="1" x14ac:dyDescent="0.45">
      <c r="A2189" s="209" t="s">
        <v>6805</v>
      </c>
      <c r="B2189" s="2" t="s">
        <v>12851</v>
      </c>
      <c r="C2189" s="2" t="s">
        <v>12852</v>
      </c>
      <c r="D2189" s="2" t="s">
        <v>7032</v>
      </c>
      <c r="E2189" s="2" t="s">
        <v>12853</v>
      </c>
      <c r="F2189" s="2" t="s">
        <v>12854</v>
      </c>
      <c r="G2189" s="2" t="s">
        <v>7029</v>
      </c>
      <c r="H2189" s="2" t="s">
        <v>7029</v>
      </c>
    </row>
    <row r="2190" spans="1:10" hidden="1" x14ac:dyDescent="0.45">
      <c r="A2190" s="209" t="s">
        <v>6805</v>
      </c>
      <c r="B2190" s="2" t="s">
        <v>12855</v>
      </c>
      <c r="C2190" s="2" t="s">
        <v>12856</v>
      </c>
      <c r="D2190" s="2" t="s">
        <v>7032</v>
      </c>
      <c r="E2190" s="2" t="s">
        <v>12857</v>
      </c>
      <c r="F2190" s="2" t="s">
        <v>12858</v>
      </c>
      <c r="G2190" s="2" t="s">
        <v>7029</v>
      </c>
      <c r="H2190" s="2" t="s">
        <v>7029</v>
      </c>
    </row>
    <row r="2191" spans="1:10" hidden="1" x14ac:dyDescent="0.45">
      <c r="A2191" s="209" t="s">
        <v>6805</v>
      </c>
      <c r="B2191" s="2" t="s">
        <v>12859</v>
      </c>
      <c r="C2191" s="2" t="s">
        <v>12860</v>
      </c>
      <c r="D2191" s="2" t="s">
        <v>7026</v>
      </c>
      <c r="E2191" s="2" t="s">
        <v>12861</v>
      </c>
      <c r="F2191" s="2" t="s">
        <v>12862</v>
      </c>
      <c r="G2191" s="2" t="s">
        <v>7029</v>
      </c>
      <c r="H2191" s="2" t="s">
        <v>7029</v>
      </c>
    </row>
    <row r="2192" spans="1:10" hidden="1" x14ac:dyDescent="0.45">
      <c r="A2192" s="209" t="s">
        <v>6805</v>
      </c>
      <c r="B2192" s="2" t="s">
        <v>12863</v>
      </c>
      <c r="C2192" s="2" t="s">
        <v>12864</v>
      </c>
      <c r="D2192" s="2" t="s">
        <v>7032</v>
      </c>
      <c r="E2192" s="2" t="s">
        <v>12637</v>
      </c>
      <c r="F2192" s="2" t="s">
        <v>12638</v>
      </c>
      <c r="G2192" s="2" t="s">
        <v>7029</v>
      </c>
      <c r="H2192" s="2" t="s">
        <v>7029</v>
      </c>
    </row>
    <row r="2193" spans="1:8" hidden="1" x14ac:dyDescent="0.45">
      <c r="A2193" s="209" t="s">
        <v>6805</v>
      </c>
      <c r="B2193" s="2" t="s">
        <v>12865</v>
      </c>
      <c r="C2193" s="2" t="s">
        <v>12866</v>
      </c>
      <c r="D2193" s="2" t="s">
        <v>7032</v>
      </c>
      <c r="E2193" s="2" t="s">
        <v>12625</v>
      </c>
      <c r="F2193" s="2" t="s">
        <v>12626</v>
      </c>
      <c r="G2193" s="2" t="s">
        <v>7029</v>
      </c>
      <c r="H2193" s="2" t="s">
        <v>7029</v>
      </c>
    </row>
    <row r="2194" spans="1:8" hidden="1" x14ac:dyDescent="0.45">
      <c r="A2194" s="209" t="s">
        <v>6805</v>
      </c>
      <c r="B2194" s="2" t="s">
        <v>12867</v>
      </c>
      <c r="C2194" s="2" t="s">
        <v>12868</v>
      </c>
      <c r="D2194" s="2" t="s">
        <v>7032</v>
      </c>
      <c r="E2194" s="2" t="s">
        <v>12869</v>
      </c>
      <c r="F2194" s="2" t="s">
        <v>12870</v>
      </c>
      <c r="G2194" s="2" t="s">
        <v>7029</v>
      </c>
      <c r="H2194" s="2" t="s">
        <v>7029</v>
      </c>
    </row>
    <row r="2195" spans="1:8" hidden="1" x14ac:dyDescent="0.45">
      <c r="A2195" s="209" t="s">
        <v>6805</v>
      </c>
      <c r="B2195" s="2" t="s">
        <v>12871</v>
      </c>
      <c r="C2195" s="2" t="s">
        <v>12872</v>
      </c>
      <c r="D2195" s="2" t="s">
        <v>7026</v>
      </c>
      <c r="E2195" s="2" t="s">
        <v>12873</v>
      </c>
      <c r="F2195" s="2" t="s">
        <v>12874</v>
      </c>
      <c r="G2195" s="2" t="s">
        <v>7029</v>
      </c>
      <c r="H2195" s="2" t="s">
        <v>7029</v>
      </c>
    </row>
    <row r="2196" spans="1:8" hidden="1" x14ac:dyDescent="0.45">
      <c r="A2196" s="209" t="s">
        <v>6805</v>
      </c>
      <c r="B2196" s="2" t="s">
        <v>12875</v>
      </c>
      <c r="C2196" s="2" t="s">
        <v>12876</v>
      </c>
      <c r="D2196" s="2" t="s">
        <v>7026</v>
      </c>
      <c r="E2196" s="2" t="s">
        <v>12877</v>
      </c>
      <c r="F2196" s="2" t="s">
        <v>12878</v>
      </c>
      <c r="G2196" s="2" t="s">
        <v>7029</v>
      </c>
      <c r="H2196" s="2" t="s">
        <v>7029</v>
      </c>
    </row>
    <row r="2197" spans="1:8" hidden="1" x14ac:dyDescent="0.45">
      <c r="A2197" s="209" t="s">
        <v>6805</v>
      </c>
      <c r="B2197" s="2" t="s">
        <v>12879</v>
      </c>
      <c r="C2197" s="2" t="s">
        <v>12880</v>
      </c>
      <c r="D2197" s="2" t="s">
        <v>7032</v>
      </c>
      <c r="E2197" s="2" t="s">
        <v>12881</v>
      </c>
      <c r="F2197" s="2" t="s">
        <v>12882</v>
      </c>
      <c r="G2197" s="2" t="s">
        <v>7029</v>
      </c>
      <c r="H2197" s="2" t="s">
        <v>7029</v>
      </c>
    </row>
    <row r="2198" spans="1:8" hidden="1" x14ac:dyDescent="0.45">
      <c r="A2198" s="209" t="s">
        <v>6805</v>
      </c>
      <c r="B2198" s="2" t="s">
        <v>12883</v>
      </c>
      <c r="C2198" s="2" t="s">
        <v>12884</v>
      </c>
      <c r="D2198" s="2" t="s">
        <v>7032</v>
      </c>
      <c r="E2198" s="2" t="s">
        <v>12885</v>
      </c>
      <c r="F2198" s="2" t="s">
        <v>12886</v>
      </c>
      <c r="G2198" s="2" t="s">
        <v>7029</v>
      </c>
      <c r="H2198" s="2" t="s">
        <v>7029</v>
      </c>
    </row>
    <row r="2199" spans="1:8" hidden="1" x14ac:dyDescent="0.45">
      <c r="A2199" s="209" t="s">
        <v>6805</v>
      </c>
      <c r="B2199" s="2" t="s">
        <v>12887</v>
      </c>
      <c r="C2199" s="2" t="s">
        <v>12888</v>
      </c>
      <c r="D2199" s="2" t="s">
        <v>7032</v>
      </c>
      <c r="E2199" s="2" t="s">
        <v>12889</v>
      </c>
      <c r="F2199" s="2" t="s">
        <v>12890</v>
      </c>
      <c r="G2199" s="2" t="s">
        <v>7029</v>
      </c>
      <c r="H2199" s="2" t="s">
        <v>7029</v>
      </c>
    </row>
    <row r="2200" spans="1:8" hidden="1" x14ac:dyDescent="0.45">
      <c r="A2200" s="209" t="s">
        <v>6805</v>
      </c>
      <c r="B2200" s="2" t="s">
        <v>12891</v>
      </c>
      <c r="C2200" s="2" t="s">
        <v>12892</v>
      </c>
      <c r="D2200" s="2" t="s">
        <v>7032</v>
      </c>
      <c r="E2200" s="2" t="s">
        <v>12816</v>
      </c>
      <c r="F2200" s="2" t="s">
        <v>12817</v>
      </c>
      <c r="G2200" s="2" t="s">
        <v>7029</v>
      </c>
      <c r="H2200" s="2" t="s">
        <v>7029</v>
      </c>
    </row>
    <row r="2201" spans="1:8" hidden="1" x14ac:dyDescent="0.45">
      <c r="A2201" s="209" t="s">
        <v>6805</v>
      </c>
      <c r="B2201" s="2" t="s">
        <v>12893</v>
      </c>
      <c r="C2201" s="2" t="s">
        <v>12894</v>
      </c>
      <c r="D2201" s="2" t="s">
        <v>7026</v>
      </c>
      <c r="E2201" s="2" t="s">
        <v>12812</v>
      </c>
      <c r="F2201" s="2" t="s">
        <v>12813</v>
      </c>
      <c r="G2201" s="2" t="s">
        <v>7029</v>
      </c>
      <c r="H2201" s="2" t="s">
        <v>7029</v>
      </c>
    </row>
    <row r="2202" spans="1:8" hidden="1" x14ac:dyDescent="0.45">
      <c r="A2202" s="209" t="s">
        <v>6805</v>
      </c>
      <c r="B2202" s="2" t="s">
        <v>12895</v>
      </c>
      <c r="C2202" s="2" t="s">
        <v>12896</v>
      </c>
      <c r="D2202" s="2" t="s">
        <v>7032</v>
      </c>
      <c r="E2202" s="2" t="s">
        <v>12827</v>
      </c>
      <c r="F2202" s="2" t="s">
        <v>12828</v>
      </c>
      <c r="G2202" s="2" t="s">
        <v>7029</v>
      </c>
      <c r="H2202" s="2" t="s">
        <v>7029</v>
      </c>
    </row>
    <row r="2203" spans="1:8" hidden="1" x14ac:dyDescent="0.45">
      <c r="A2203" s="209" t="s">
        <v>6805</v>
      </c>
      <c r="B2203" s="2" t="s">
        <v>12897</v>
      </c>
      <c r="C2203" s="2" t="s">
        <v>12898</v>
      </c>
      <c r="D2203" s="2" t="s">
        <v>7032</v>
      </c>
      <c r="E2203" s="2" t="s">
        <v>12673</v>
      </c>
      <c r="F2203" s="2" t="s">
        <v>12674</v>
      </c>
      <c r="G2203" s="2" t="s">
        <v>7029</v>
      </c>
      <c r="H2203" s="2" t="s">
        <v>7029</v>
      </c>
    </row>
    <row r="2204" spans="1:8" hidden="1" x14ac:dyDescent="0.45">
      <c r="A2204" s="209" t="s">
        <v>6805</v>
      </c>
      <c r="B2204" s="2" t="s">
        <v>12899</v>
      </c>
      <c r="C2204" s="2" t="s">
        <v>12900</v>
      </c>
      <c r="D2204" s="2" t="s">
        <v>7032</v>
      </c>
      <c r="E2204" s="2" t="s">
        <v>12673</v>
      </c>
      <c r="F2204" s="2" t="s">
        <v>12674</v>
      </c>
      <c r="G2204" s="2" t="s">
        <v>7029</v>
      </c>
      <c r="H2204" s="2" t="s">
        <v>7029</v>
      </c>
    </row>
    <row r="2205" spans="1:8" hidden="1" x14ac:dyDescent="0.45">
      <c r="A2205" s="209" t="s">
        <v>6805</v>
      </c>
      <c r="B2205" s="2" t="s">
        <v>12901</v>
      </c>
      <c r="C2205" s="2" t="s">
        <v>12902</v>
      </c>
      <c r="D2205" s="2" t="s">
        <v>7032</v>
      </c>
      <c r="E2205" s="2" t="s">
        <v>12903</v>
      </c>
      <c r="F2205" s="2" t="s">
        <v>12904</v>
      </c>
      <c r="G2205" s="2" t="s">
        <v>7029</v>
      </c>
      <c r="H2205" s="2" t="s">
        <v>7029</v>
      </c>
    </row>
    <row r="2206" spans="1:8" hidden="1" x14ac:dyDescent="0.45">
      <c r="A2206" s="209" t="s">
        <v>6805</v>
      </c>
      <c r="B2206" s="2" t="s">
        <v>12905</v>
      </c>
      <c r="C2206" s="2" t="s">
        <v>12906</v>
      </c>
      <c r="D2206" s="2" t="s">
        <v>7026</v>
      </c>
      <c r="E2206" s="2" t="s">
        <v>12907</v>
      </c>
      <c r="F2206" s="2" t="s">
        <v>12908</v>
      </c>
      <c r="G2206" s="2" t="s">
        <v>7029</v>
      </c>
      <c r="H2206" s="2" t="s">
        <v>7029</v>
      </c>
    </row>
    <row r="2207" spans="1:8" hidden="1" x14ac:dyDescent="0.45">
      <c r="A2207" s="209" t="s">
        <v>6805</v>
      </c>
      <c r="B2207" s="2" t="s">
        <v>12909</v>
      </c>
      <c r="C2207" s="2" t="s">
        <v>12910</v>
      </c>
      <c r="D2207" s="2" t="s">
        <v>7032</v>
      </c>
      <c r="E2207" s="2" t="s">
        <v>12911</v>
      </c>
      <c r="F2207" s="2" t="s">
        <v>12912</v>
      </c>
      <c r="G2207" s="2" t="s">
        <v>7029</v>
      </c>
      <c r="H2207" s="2" t="s">
        <v>7029</v>
      </c>
    </row>
    <row r="2208" spans="1:8" hidden="1" x14ac:dyDescent="0.45">
      <c r="A2208" s="209" t="s">
        <v>6805</v>
      </c>
      <c r="B2208" s="2" t="s">
        <v>12913</v>
      </c>
      <c r="C2208" s="2" t="s">
        <v>12914</v>
      </c>
      <c r="D2208" s="2" t="s">
        <v>7032</v>
      </c>
      <c r="E2208" s="2" t="s">
        <v>12911</v>
      </c>
      <c r="F2208" s="2" t="s">
        <v>12912</v>
      </c>
      <c r="G2208" s="2" t="s">
        <v>7029</v>
      </c>
      <c r="H2208" s="2" t="s">
        <v>7029</v>
      </c>
    </row>
    <row r="2209" spans="1:8" hidden="1" x14ac:dyDescent="0.45">
      <c r="A2209" s="209" t="s">
        <v>6805</v>
      </c>
      <c r="B2209" s="2" t="s">
        <v>12915</v>
      </c>
      <c r="C2209" s="2" t="s">
        <v>12916</v>
      </c>
      <c r="D2209" s="2" t="s">
        <v>7032</v>
      </c>
      <c r="E2209" s="2" t="s">
        <v>12651</v>
      </c>
      <c r="F2209" s="2" t="s">
        <v>12652</v>
      </c>
      <c r="G2209" s="2" t="s">
        <v>7029</v>
      </c>
      <c r="H2209" s="2" t="s">
        <v>7029</v>
      </c>
    </row>
    <row r="2210" spans="1:8" hidden="1" x14ac:dyDescent="0.45">
      <c r="A2210" s="209" t="s">
        <v>6805</v>
      </c>
      <c r="B2210" s="2" t="s">
        <v>12917</v>
      </c>
      <c r="C2210" s="2" t="s">
        <v>12918</v>
      </c>
      <c r="D2210" s="2" t="s">
        <v>7026</v>
      </c>
      <c r="E2210" s="2" t="s">
        <v>12919</v>
      </c>
      <c r="F2210" s="2" t="s">
        <v>12920</v>
      </c>
      <c r="G2210" s="2" t="s">
        <v>7029</v>
      </c>
      <c r="H2210" s="2" t="s">
        <v>7029</v>
      </c>
    </row>
    <row r="2211" spans="1:8" hidden="1" x14ac:dyDescent="0.45">
      <c r="A2211" s="209" t="s">
        <v>6805</v>
      </c>
      <c r="B2211" s="2" t="s">
        <v>12921</v>
      </c>
      <c r="C2211" s="2" t="s">
        <v>12922</v>
      </c>
      <c r="D2211" s="2" t="s">
        <v>7032</v>
      </c>
      <c r="E2211" s="2" t="s">
        <v>12923</v>
      </c>
      <c r="F2211" s="2" t="s">
        <v>12924</v>
      </c>
      <c r="G2211" s="2" t="s">
        <v>7029</v>
      </c>
      <c r="H2211" s="2" t="s">
        <v>7029</v>
      </c>
    </row>
    <row r="2212" spans="1:8" hidden="1" x14ac:dyDescent="0.45">
      <c r="A2212" s="209" t="s">
        <v>6805</v>
      </c>
      <c r="B2212" s="2" t="s">
        <v>12925</v>
      </c>
      <c r="C2212" s="2" t="s">
        <v>12926</v>
      </c>
      <c r="D2212" s="2" t="s">
        <v>7026</v>
      </c>
      <c r="E2212" s="2" t="s">
        <v>12907</v>
      </c>
      <c r="F2212" s="2" t="s">
        <v>12908</v>
      </c>
      <c r="G2212" s="2" t="s">
        <v>7029</v>
      </c>
      <c r="H2212" s="2" t="s">
        <v>7029</v>
      </c>
    </row>
    <row r="2213" spans="1:8" hidden="1" x14ac:dyDescent="0.45">
      <c r="A2213" s="209" t="s">
        <v>6805</v>
      </c>
      <c r="B2213" s="2" t="s">
        <v>12927</v>
      </c>
      <c r="C2213" s="2" t="s">
        <v>12928</v>
      </c>
      <c r="D2213" s="2" t="s">
        <v>7026</v>
      </c>
      <c r="E2213" s="2" t="s">
        <v>12633</v>
      </c>
      <c r="F2213" s="2" t="s">
        <v>12634</v>
      </c>
      <c r="G2213" s="2" t="s">
        <v>7029</v>
      </c>
      <c r="H2213" s="2" t="s">
        <v>7029</v>
      </c>
    </row>
    <row r="2214" spans="1:8" hidden="1" x14ac:dyDescent="0.45">
      <c r="A2214" s="209" t="s">
        <v>6805</v>
      </c>
      <c r="B2214" s="2" t="s">
        <v>12929</v>
      </c>
      <c r="C2214" s="2" t="s">
        <v>12930</v>
      </c>
      <c r="D2214" s="2" t="s">
        <v>7032</v>
      </c>
      <c r="E2214" s="2" t="s">
        <v>12651</v>
      </c>
      <c r="F2214" s="2" t="s">
        <v>12652</v>
      </c>
      <c r="G2214" s="2" t="s">
        <v>7029</v>
      </c>
      <c r="H2214" s="2" t="s">
        <v>7029</v>
      </c>
    </row>
    <row r="2215" spans="1:8" hidden="1" x14ac:dyDescent="0.45">
      <c r="A2215" s="209" t="s">
        <v>6805</v>
      </c>
      <c r="B2215" s="2" t="s">
        <v>12931</v>
      </c>
      <c r="C2215" s="2" t="s">
        <v>12932</v>
      </c>
      <c r="D2215" s="2" t="s">
        <v>7032</v>
      </c>
      <c r="E2215" s="2" t="s">
        <v>12933</v>
      </c>
      <c r="F2215" s="2" t="s">
        <v>12934</v>
      </c>
      <c r="G2215" s="2" t="s">
        <v>7029</v>
      </c>
      <c r="H2215" s="2" t="s">
        <v>7029</v>
      </c>
    </row>
    <row r="2216" spans="1:8" hidden="1" x14ac:dyDescent="0.45">
      <c r="A2216" s="209" t="s">
        <v>6805</v>
      </c>
      <c r="B2216" s="2" t="s">
        <v>12935</v>
      </c>
      <c r="C2216" s="2" t="s">
        <v>12936</v>
      </c>
      <c r="D2216" s="2" t="s">
        <v>7026</v>
      </c>
      <c r="E2216" s="2" t="s">
        <v>12770</v>
      </c>
      <c r="F2216" s="2" t="s">
        <v>12771</v>
      </c>
      <c r="G2216" s="2" t="s">
        <v>7029</v>
      </c>
      <c r="H2216" s="2" t="s">
        <v>7029</v>
      </c>
    </row>
    <row r="2217" spans="1:8" hidden="1" x14ac:dyDescent="0.45">
      <c r="A2217" s="209" t="s">
        <v>6805</v>
      </c>
      <c r="B2217" s="2" t="s">
        <v>12937</v>
      </c>
      <c r="C2217" s="2" t="s">
        <v>12938</v>
      </c>
      <c r="D2217" s="2" t="s">
        <v>7026</v>
      </c>
      <c r="E2217" s="2" t="s">
        <v>12770</v>
      </c>
      <c r="F2217" s="2" t="s">
        <v>12771</v>
      </c>
      <c r="G2217" s="2" t="s">
        <v>7029</v>
      </c>
      <c r="H2217" s="2" t="s">
        <v>7029</v>
      </c>
    </row>
    <row r="2218" spans="1:8" hidden="1" x14ac:dyDescent="0.45">
      <c r="A2218" s="209" t="s">
        <v>6805</v>
      </c>
      <c r="B2218" s="2" t="s">
        <v>12939</v>
      </c>
      <c r="C2218" s="2" t="s">
        <v>12940</v>
      </c>
      <c r="D2218" s="2" t="s">
        <v>7032</v>
      </c>
      <c r="E2218" s="2" t="s">
        <v>12941</v>
      </c>
      <c r="F2218" s="2" t="s">
        <v>12942</v>
      </c>
      <c r="G2218" s="2" t="s">
        <v>7029</v>
      </c>
      <c r="H2218" s="2" t="s">
        <v>7029</v>
      </c>
    </row>
    <row r="2219" spans="1:8" hidden="1" x14ac:dyDescent="0.45">
      <c r="A2219" s="209" t="s">
        <v>6805</v>
      </c>
      <c r="B2219" s="2" t="s">
        <v>12943</v>
      </c>
      <c r="C2219" s="2" t="s">
        <v>12944</v>
      </c>
      <c r="D2219" s="2" t="s">
        <v>7026</v>
      </c>
      <c r="E2219" s="2" t="s">
        <v>12770</v>
      </c>
      <c r="F2219" s="2" t="s">
        <v>12771</v>
      </c>
      <c r="G2219" s="2" t="s">
        <v>7029</v>
      </c>
      <c r="H2219" s="2" t="s">
        <v>7029</v>
      </c>
    </row>
    <row r="2220" spans="1:8" hidden="1" x14ac:dyDescent="0.45">
      <c r="A2220" s="209" t="s">
        <v>6805</v>
      </c>
      <c r="B2220" s="2" t="s">
        <v>12945</v>
      </c>
      <c r="C2220" s="2" t="s">
        <v>12946</v>
      </c>
      <c r="D2220" s="2" t="s">
        <v>7026</v>
      </c>
      <c r="E2220" s="2" t="s">
        <v>12947</v>
      </c>
      <c r="F2220" s="2" t="s">
        <v>12948</v>
      </c>
      <c r="G2220" s="2" t="s">
        <v>7029</v>
      </c>
      <c r="H2220" s="2" t="s">
        <v>7029</v>
      </c>
    </row>
    <row r="2221" spans="1:8" hidden="1" x14ac:dyDescent="0.45">
      <c r="A2221" s="209" t="s">
        <v>6805</v>
      </c>
      <c r="B2221" s="2" t="s">
        <v>12949</v>
      </c>
      <c r="C2221" s="2" t="s">
        <v>12950</v>
      </c>
      <c r="D2221" s="2" t="s">
        <v>7026</v>
      </c>
      <c r="E2221" s="2" t="s">
        <v>12629</v>
      </c>
      <c r="F2221" s="2" t="s">
        <v>12630</v>
      </c>
      <c r="G2221" s="2" t="s">
        <v>7029</v>
      </c>
      <c r="H2221" s="2" t="s">
        <v>7029</v>
      </c>
    </row>
    <row r="2222" spans="1:8" hidden="1" x14ac:dyDescent="0.45">
      <c r="A2222" s="209" t="s">
        <v>6805</v>
      </c>
      <c r="B2222" s="2" t="s">
        <v>12951</v>
      </c>
      <c r="C2222" s="2" t="s">
        <v>12952</v>
      </c>
      <c r="D2222" s="2" t="s">
        <v>7026</v>
      </c>
      <c r="E2222" s="2" t="s">
        <v>12953</v>
      </c>
      <c r="F2222" s="2" t="s">
        <v>12954</v>
      </c>
      <c r="G2222" s="2" t="s">
        <v>7029</v>
      </c>
      <c r="H2222" s="2" t="s">
        <v>7055</v>
      </c>
    </row>
    <row r="2223" spans="1:8" hidden="1" x14ac:dyDescent="0.45">
      <c r="A2223" s="209" t="s">
        <v>6805</v>
      </c>
      <c r="B2223" s="2" t="s">
        <v>12955</v>
      </c>
      <c r="C2223" s="2" t="s">
        <v>12956</v>
      </c>
      <c r="D2223" s="2" t="s">
        <v>7026</v>
      </c>
      <c r="E2223" s="2" t="s">
        <v>12760</v>
      </c>
      <c r="F2223" s="2" t="s">
        <v>12761</v>
      </c>
      <c r="G2223" s="2" t="s">
        <v>7029</v>
      </c>
      <c r="H2223" s="2" t="s">
        <v>7055</v>
      </c>
    </row>
    <row r="2224" spans="1:8" hidden="1" x14ac:dyDescent="0.45">
      <c r="A2224" s="209" t="s">
        <v>6805</v>
      </c>
      <c r="B2224" s="2" t="s">
        <v>12957</v>
      </c>
      <c r="C2224" s="2" t="s">
        <v>12958</v>
      </c>
      <c r="D2224" s="2" t="s">
        <v>7026</v>
      </c>
      <c r="E2224" s="2" t="s">
        <v>12959</v>
      </c>
      <c r="F2224" s="2" t="s">
        <v>12960</v>
      </c>
      <c r="G2224" s="2" t="s">
        <v>7029</v>
      </c>
      <c r="H2224" s="2" t="s">
        <v>7029</v>
      </c>
    </row>
    <row r="2225" spans="1:8" hidden="1" x14ac:dyDescent="0.45">
      <c r="A2225" s="209" t="s">
        <v>6805</v>
      </c>
      <c r="B2225" s="2" t="s">
        <v>12961</v>
      </c>
      <c r="C2225" s="2" t="s">
        <v>12962</v>
      </c>
      <c r="D2225" s="2" t="s">
        <v>7026</v>
      </c>
      <c r="E2225" s="2" t="s">
        <v>12963</v>
      </c>
      <c r="F2225" s="2" t="s">
        <v>12964</v>
      </c>
      <c r="G2225" s="2" t="s">
        <v>7029</v>
      </c>
      <c r="H2225" s="2" t="s">
        <v>7029</v>
      </c>
    </row>
    <row r="2226" spans="1:8" hidden="1" x14ac:dyDescent="0.45">
      <c r="A2226" s="209" t="s">
        <v>6805</v>
      </c>
      <c r="B2226" s="2" t="s">
        <v>12965</v>
      </c>
      <c r="C2226" s="2" t="s">
        <v>12966</v>
      </c>
      <c r="D2226" s="2" t="s">
        <v>7026</v>
      </c>
      <c r="E2226" s="2" t="s">
        <v>12621</v>
      </c>
      <c r="F2226" s="2" t="s">
        <v>12622</v>
      </c>
      <c r="G2226" s="2" t="s">
        <v>7029</v>
      </c>
      <c r="H2226" s="2" t="s">
        <v>7029</v>
      </c>
    </row>
    <row r="2227" spans="1:8" hidden="1" x14ac:dyDescent="0.45">
      <c r="A2227" s="209" t="s">
        <v>6805</v>
      </c>
      <c r="B2227" s="2" t="s">
        <v>12967</v>
      </c>
      <c r="C2227" s="2" t="s">
        <v>12968</v>
      </c>
      <c r="D2227" s="2" t="s">
        <v>7026</v>
      </c>
      <c r="E2227" s="2" t="s">
        <v>12621</v>
      </c>
      <c r="F2227" s="2" t="s">
        <v>12622</v>
      </c>
      <c r="G2227" s="2" t="s">
        <v>7029</v>
      </c>
      <c r="H2227" s="2" t="s">
        <v>7029</v>
      </c>
    </row>
    <row r="2228" spans="1:8" hidden="1" x14ac:dyDescent="0.45">
      <c r="A2228" s="209" t="s">
        <v>6805</v>
      </c>
      <c r="B2228" s="2" t="s">
        <v>12969</v>
      </c>
      <c r="C2228" s="2" t="s">
        <v>12970</v>
      </c>
      <c r="D2228" s="2" t="s">
        <v>7026</v>
      </c>
      <c r="E2228" s="2" t="s">
        <v>12621</v>
      </c>
      <c r="F2228" s="2" t="s">
        <v>12622</v>
      </c>
      <c r="G2228" s="2" t="s">
        <v>7029</v>
      </c>
      <c r="H2228" s="2" t="s">
        <v>7029</v>
      </c>
    </row>
    <row r="2229" spans="1:8" hidden="1" x14ac:dyDescent="0.45">
      <c r="A2229" s="209" t="s">
        <v>6805</v>
      </c>
      <c r="B2229" s="2" t="s">
        <v>12971</v>
      </c>
      <c r="C2229" s="2" t="s">
        <v>12972</v>
      </c>
      <c r="D2229" s="2" t="s">
        <v>7026</v>
      </c>
      <c r="E2229" s="2" t="s">
        <v>12621</v>
      </c>
      <c r="F2229" s="2" t="s">
        <v>12622</v>
      </c>
      <c r="G2229" s="2" t="s">
        <v>7029</v>
      </c>
      <c r="H2229" s="2" t="s">
        <v>7029</v>
      </c>
    </row>
    <row r="2230" spans="1:8" hidden="1" x14ac:dyDescent="0.45">
      <c r="A2230" s="209" t="s">
        <v>6805</v>
      </c>
      <c r="B2230" s="2" t="s">
        <v>12973</v>
      </c>
      <c r="C2230" s="2" t="s">
        <v>12974</v>
      </c>
      <c r="D2230" s="2" t="s">
        <v>7026</v>
      </c>
      <c r="E2230" s="2" t="s">
        <v>12621</v>
      </c>
      <c r="F2230" s="2" t="s">
        <v>12622</v>
      </c>
      <c r="G2230" s="2" t="s">
        <v>7029</v>
      </c>
      <c r="H2230" s="2" t="s">
        <v>7029</v>
      </c>
    </row>
    <row r="2231" spans="1:8" hidden="1" x14ac:dyDescent="0.45">
      <c r="A2231" s="209" t="s">
        <v>6805</v>
      </c>
      <c r="B2231" s="2" t="s">
        <v>12975</v>
      </c>
      <c r="C2231" s="2" t="s">
        <v>12976</v>
      </c>
      <c r="D2231" s="2" t="s">
        <v>7026</v>
      </c>
      <c r="E2231" s="2" t="s">
        <v>12621</v>
      </c>
      <c r="F2231" s="2" t="s">
        <v>12622</v>
      </c>
      <c r="G2231" s="2" t="s">
        <v>7029</v>
      </c>
      <c r="H2231" s="2" t="s">
        <v>7029</v>
      </c>
    </row>
    <row r="2232" spans="1:8" hidden="1" x14ac:dyDescent="0.45">
      <c r="A2232" s="209" t="s">
        <v>6805</v>
      </c>
      <c r="B2232" s="2" t="s">
        <v>12977</v>
      </c>
      <c r="C2232" s="2" t="s">
        <v>12978</v>
      </c>
      <c r="D2232" s="2" t="s">
        <v>7032</v>
      </c>
      <c r="E2232" s="2" t="s">
        <v>12941</v>
      </c>
      <c r="F2232" s="2" t="s">
        <v>12942</v>
      </c>
      <c r="G2232" s="2" t="s">
        <v>7029</v>
      </c>
      <c r="H2232" s="2" t="s">
        <v>7029</v>
      </c>
    </row>
    <row r="2233" spans="1:8" hidden="1" x14ac:dyDescent="0.45">
      <c r="A2233" s="209" t="s">
        <v>6805</v>
      </c>
      <c r="B2233" s="2" t="s">
        <v>12979</v>
      </c>
      <c r="C2233" s="2" t="s">
        <v>12980</v>
      </c>
      <c r="D2233" s="2" t="s">
        <v>7026</v>
      </c>
      <c r="E2233" s="2" t="s">
        <v>12629</v>
      </c>
      <c r="F2233" s="2" t="s">
        <v>12630</v>
      </c>
      <c r="G2233" s="2" t="s">
        <v>7029</v>
      </c>
      <c r="H2233" s="2" t="s">
        <v>7029</v>
      </c>
    </row>
    <row r="2234" spans="1:8" hidden="1" x14ac:dyDescent="0.45">
      <c r="A2234" s="209" t="s">
        <v>6805</v>
      </c>
      <c r="B2234" s="2" t="s">
        <v>12981</v>
      </c>
      <c r="C2234" s="2" t="s">
        <v>12982</v>
      </c>
      <c r="D2234" s="2" t="s">
        <v>7026</v>
      </c>
      <c r="E2234" s="2" t="s">
        <v>12629</v>
      </c>
      <c r="F2234" s="2" t="s">
        <v>12630</v>
      </c>
      <c r="G2234" s="2" t="s">
        <v>7029</v>
      </c>
      <c r="H2234" s="2" t="s">
        <v>7029</v>
      </c>
    </row>
    <row r="2235" spans="1:8" hidden="1" x14ac:dyDescent="0.45">
      <c r="A2235" s="209" t="s">
        <v>6805</v>
      </c>
      <c r="B2235" s="2" t="s">
        <v>12983</v>
      </c>
      <c r="C2235" s="2" t="s">
        <v>12984</v>
      </c>
      <c r="D2235" s="2" t="s">
        <v>7032</v>
      </c>
      <c r="E2235" s="2" t="s">
        <v>12985</v>
      </c>
      <c r="F2235" s="2" t="s">
        <v>12986</v>
      </c>
      <c r="G2235" s="2" t="s">
        <v>7029</v>
      </c>
      <c r="H2235" s="2" t="s">
        <v>7029</v>
      </c>
    </row>
    <row r="2236" spans="1:8" hidden="1" x14ac:dyDescent="0.45">
      <c r="A2236" s="209" t="s">
        <v>6805</v>
      </c>
      <c r="B2236" s="2" t="s">
        <v>12987</v>
      </c>
      <c r="C2236" s="2" t="s">
        <v>12988</v>
      </c>
      <c r="D2236" s="2" t="s">
        <v>7026</v>
      </c>
      <c r="E2236" s="2" t="s">
        <v>12989</v>
      </c>
      <c r="F2236" s="2" t="s">
        <v>12990</v>
      </c>
      <c r="G2236" s="2" t="s">
        <v>7029</v>
      </c>
      <c r="H2236" s="2" t="s">
        <v>7029</v>
      </c>
    </row>
    <row r="2237" spans="1:8" hidden="1" x14ac:dyDescent="0.45">
      <c r="A2237" s="209" t="s">
        <v>6805</v>
      </c>
      <c r="B2237" s="2" t="s">
        <v>12991</v>
      </c>
      <c r="C2237" s="2" t="s">
        <v>12992</v>
      </c>
      <c r="D2237" s="2" t="s">
        <v>7026</v>
      </c>
      <c r="E2237" s="2" t="s">
        <v>12993</v>
      </c>
      <c r="F2237" s="2" t="s">
        <v>12994</v>
      </c>
      <c r="G2237" s="2" t="s">
        <v>7029</v>
      </c>
      <c r="H2237" s="2" t="s">
        <v>7029</v>
      </c>
    </row>
    <row r="2238" spans="1:8" hidden="1" x14ac:dyDescent="0.45">
      <c r="A2238" s="209" t="s">
        <v>6805</v>
      </c>
      <c r="B2238" s="2" t="s">
        <v>12995</v>
      </c>
      <c r="C2238" s="2" t="s">
        <v>12996</v>
      </c>
      <c r="D2238" s="2" t="s">
        <v>7026</v>
      </c>
      <c r="E2238" s="2" t="s">
        <v>12907</v>
      </c>
      <c r="F2238" s="2" t="s">
        <v>12908</v>
      </c>
      <c r="G2238" s="2" t="s">
        <v>7029</v>
      </c>
      <c r="H2238" s="2" t="s">
        <v>7029</v>
      </c>
    </row>
    <row r="2239" spans="1:8" hidden="1" x14ac:dyDescent="0.45">
      <c r="A2239" s="209" t="s">
        <v>6805</v>
      </c>
      <c r="B2239" s="2" t="s">
        <v>12997</v>
      </c>
      <c r="C2239" s="2" t="s">
        <v>12998</v>
      </c>
      <c r="D2239" s="2" t="s">
        <v>7032</v>
      </c>
      <c r="E2239" s="2" t="s">
        <v>12999</v>
      </c>
      <c r="F2239" s="2" t="s">
        <v>13000</v>
      </c>
      <c r="G2239" s="2" t="s">
        <v>7029</v>
      </c>
      <c r="H2239" s="2" t="s">
        <v>7029</v>
      </c>
    </row>
    <row r="2240" spans="1:8" hidden="1" x14ac:dyDescent="0.45">
      <c r="A2240" s="209" t="s">
        <v>6805</v>
      </c>
      <c r="B2240" s="2" t="s">
        <v>13001</v>
      </c>
      <c r="C2240" s="2" t="s">
        <v>13002</v>
      </c>
      <c r="D2240" s="2" t="s">
        <v>7032</v>
      </c>
      <c r="E2240" s="2" t="s">
        <v>13003</v>
      </c>
      <c r="F2240" s="2" t="s">
        <v>13004</v>
      </c>
      <c r="G2240" s="2" t="s">
        <v>7029</v>
      </c>
      <c r="H2240" s="2" t="s">
        <v>7029</v>
      </c>
    </row>
    <row r="2241" spans="1:8" hidden="1" x14ac:dyDescent="0.45">
      <c r="A2241" s="209" t="s">
        <v>6805</v>
      </c>
      <c r="B2241" s="2" t="s">
        <v>13005</v>
      </c>
      <c r="C2241" s="2" t="s">
        <v>13006</v>
      </c>
      <c r="D2241" s="2" t="s">
        <v>7026</v>
      </c>
      <c r="E2241" s="2" t="s">
        <v>13007</v>
      </c>
      <c r="F2241" s="2" t="s">
        <v>13008</v>
      </c>
      <c r="G2241" s="2" t="s">
        <v>7029</v>
      </c>
      <c r="H2241" s="2" t="s">
        <v>7029</v>
      </c>
    </row>
    <row r="2242" spans="1:8" hidden="1" x14ac:dyDescent="0.45">
      <c r="A2242" s="209" t="s">
        <v>6805</v>
      </c>
      <c r="B2242" s="2" t="s">
        <v>13009</v>
      </c>
      <c r="C2242" s="2" t="s">
        <v>13010</v>
      </c>
      <c r="D2242" s="2" t="s">
        <v>7026</v>
      </c>
      <c r="E2242" s="2" t="s">
        <v>12633</v>
      </c>
      <c r="F2242" s="2" t="s">
        <v>12634</v>
      </c>
      <c r="G2242" s="2" t="s">
        <v>7029</v>
      </c>
      <c r="H2242" s="2" t="s">
        <v>7029</v>
      </c>
    </row>
    <row r="2243" spans="1:8" hidden="1" x14ac:dyDescent="0.45">
      <c r="A2243" s="209" t="s">
        <v>6805</v>
      </c>
      <c r="B2243" s="2" t="s">
        <v>13011</v>
      </c>
      <c r="C2243" s="2" t="s">
        <v>13012</v>
      </c>
      <c r="D2243" s="2" t="s">
        <v>7026</v>
      </c>
      <c r="E2243" s="2" t="s">
        <v>13013</v>
      </c>
      <c r="F2243" s="2" t="s">
        <v>13014</v>
      </c>
      <c r="G2243" s="2" t="s">
        <v>7029</v>
      </c>
      <c r="H2243" s="2" t="s">
        <v>7029</v>
      </c>
    </row>
    <row r="2244" spans="1:8" hidden="1" x14ac:dyDescent="0.45">
      <c r="A2244" s="209" t="s">
        <v>6805</v>
      </c>
      <c r="B2244" s="2" t="s">
        <v>13015</v>
      </c>
      <c r="C2244" s="2" t="s">
        <v>13016</v>
      </c>
      <c r="D2244" s="2" t="s">
        <v>7026</v>
      </c>
      <c r="E2244" s="2" t="s">
        <v>12633</v>
      </c>
      <c r="F2244" s="2" t="s">
        <v>12634</v>
      </c>
      <c r="G2244" s="2" t="s">
        <v>7029</v>
      </c>
      <c r="H2244" s="2" t="s">
        <v>7029</v>
      </c>
    </row>
    <row r="2245" spans="1:8" hidden="1" x14ac:dyDescent="0.45">
      <c r="A2245" s="209" t="s">
        <v>6805</v>
      </c>
      <c r="B2245" s="2" t="s">
        <v>13017</v>
      </c>
      <c r="C2245" s="2" t="s">
        <v>13018</v>
      </c>
      <c r="D2245" s="2" t="s">
        <v>7026</v>
      </c>
      <c r="E2245" s="2" t="s">
        <v>13019</v>
      </c>
      <c r="F2245" s="2" t="s">
        <v>7587</v>
      </c>
      <c r="G2245" s="2" t="s">
        <v>7029</v>
      </c>
      <c r="H2245" s="2" t="s">
        <v>7029</v>
      </c>
    </row>
    <row r="2246" spans="1:8" hidden="1" x14ac:dyDescent="0.45">
      <c r="A2246" s="209" t="s">
        <v>6805</v>
      </c>
      <c r="B2246" s="2" t="s">
        <v>13020</v>
      </c>
      <c r="C2246" s="2" t="s">
        <v>13021</v>
      </c>
      <c r="D2246" s="2" t="s">
        <v>7146</v>
      </c>
      <c r="E2246" s="2" t="s">
        <v>13022</v>
      </c>
      <c r="F2246" s="2" t="s">
        <v>13023</v>
      </c>
      <c r="G2246" s="2" t="s">
        <v>7029</v>
      </c>
      <c r="H2246" s="2" t="s">
        <v>7029</v>
      </c>
    </row>
    <row r="2247" spans="1:8" hidden="1" x14ac:dyDescent="0.45">
      <c r="A2247" s="209" t="s">
        <v>6805</v>
      </c>
      <c r="B2247" s="2" t="s">
        <v>13024</v>
      </c>
      <c r="C2247" s="2" t="s">
        <v>13025</v>
      </c>
      <c r="D2247" s="2" t="s">
        <v>7032</v>
      </c>
      <c r="E2247" s="2" t="s">
        <v>12651</v>
      </c>
      <c r="F2247" s="2" t="s">
        <v>12652</v>
      </c>
      <c r="G2247" s="2" t="s">
        <v>7029</v>
      </c>
      <c r="H2247" s="2" t="s">
        <v>7029</v>
      </c>
    </row>
    <row r="2248" spans="1:8" hidden="1" x14ac:dyDescent="0.45">
      <c r="A2248" s="209" t="s">
        <v>6805</v>
      </c>
      <c r="B2248" s="2" t="s">
        <v>13026</v>
      </c>
      <c r="C2248" s="2" t="s">
        <v>13027</v>
      </c>
      <c r="D2248" s="2" t="s">
        <v>7026</v>
      </c>
      <c r="E2248" s="2" t="s">
        <v>13028</v>
      </c>
      <c r="F2248" s="2" t="s">
        <v>13029</v>
      </c>
      <c r="G2248" s="2" t="s">
        <v>7029</v>
      </c>
      <c r="H2248" s="2" t="s">
        <v>7029</v>
      </c>
    </row>
    <row r="2249" spans="1:8" hidden="1" x14ac:dyDescent="0.45">
      <c r="A2249" s="209" t="s">
        <v>6805</v>
      </c>
      <c r="B2249" s="2" t="s">
        <v>13030</v>
      </c>
      <c r="C2249" s="2" t="s">
        <v>13031</v>
      </c>
      <c r="D2249" s="2" t="s">
        <v>7026</v>
      </c>
      <c r="E2249" s="2" t="s">
        <v>13032</v>
      </c>
      <c r="F2249" s="2" t="s">
        <v>13033</v>
      </c>
      <c r="G2249" s="2" t="s">
        <v>7029</v>
      </c>
      <c r="H2249" s="2" t="s">
        <v>7029</v>
      </c>
    </row>
    <row r="2250" spans="1:8" hidden="1" x14ac:dyDescent="0.45">
      <c r="A2250" s="209" t="s">
        <v>6805</v>
      </c>
      <c r="B2250" s="2" t="s">
        <v>13034</v>
      </c>
      <c r="C2250" s="2" t="s">
        <v>13035</v>
      </c>
      <c r="D2250" s="2" t="s">
        <v>7032</v>
      </c>
      <c r="E2250" s="2" t="s">
        <v>12857</v>
      </c>
      <c r="F2250" s="2" t="s">
        <v>12858</v>
      </c>
      <c r="G2250" s="2" t="s">
        <v>7029</v>
      </c>
      <c r="H2250" s="2" t="s">
        <v>7029</v>
      </c>
    </row>
    <row r="2251" spans="1:8" hidden="1" x14ac:dyDescent="0.45">
      <c r="A2251" s="209" t="s">
        <v>6805</v>
      </c>
      <c r="B2251" s="2" t="s">
        <v>13036</v>
      </c>
      <c r="C2251" s="2" t="s">
        <v>13037</v>
      </c>
      <c r="D2251" s="2" t="s">
        <v>7026</v>
      </c>
      <c r="E2251" s="2" t="s">
        <v>13038</v>
      </c>
      <c r="F2251" s="2" t="s">
        <v>13039</v>
      </c>
      <c r="G2251" s="2" t="s">
        <v>7029</v>
      </c>
      <c r="H2251" s="2" t="s">
        <v>7029</v>
      </c>
    </row>
    <row r="2252" spans="1:8" hidden="1" x14ac:dyDescent="0.45">
      <c r="A2252" s="209" t="s">
        <v>6805</v>
      </c>
      <c r="B2252" s="2" t="s">
        <v>13040</v>
      </c>
      <c r="C2252" s="2" t="s">
        <v>13041</v>
      </c>
      <c r="D2252" s="2" t="s">
        <v>7032</v>
      </c>
      <c r="E2252" s="2" t="s">
        <v>13042</v>
      </c>
      <c r="F2252" s="2" t="s">
        <v>13043</v>
      </c>
      <c r="G2252" s="2" t="s">
        <v>7029</v>
      </c>
      <c r="H2252" s="2" t="s">
        <v>7029</v>
      </c>
    </row>
    <row r="2253" spans="1:8" hidden="1" x14ac:dyDescent="0.45">
      <c r="A2253" s="209" t="s">
        <v>6805</v>
      </c>
      <c r="B2253" s="2" t="s">
        <v>13044</v>
      </c>
      <c r="C2253" s="2" t="s">
        <v>13045</v>
      </c>
      <c r="D2253" s="2" t="s">
        <v>7032</v>
      </c>
      <c r="E2253" s="2" t="s">
        <v>13046</v>
      </c>
      <c r="F2253" s="2" t="s">
        <v>13047</v>
      </c>
      <c r="G2253" s="2" t="s">
        <v>7029</v>
      </c>
      <c r="H2253" s="2" t="s">
        <v>7029</v>
      </c>
    </row>
    <row r="2254" spans="1:8" hidden="1" x14ac:dyDescent="0.45">
      <c r="A2254" s="209" t="s">
        <v>6805</v>
      </c>
      <c r="B2254" s="2" t="s">
        <v>13048</v>
      </c>
      <c r="C2254" s="2" t="s">
        <v>13049</v>
      </c>
      <c r="D2254" s="2" t="s">
        <v>7026</v>
      </c>
      <c r="E2254" s="2" t="s">
        <v>13050</v>
      </c>
      <c r="F2254" s="2" t="s">
        <v>7587</v>
      </c>
      <c r="G2254" s="2" t="s">
        <v>7029</v>
      </c>
      <c r="H2254" s="2" t="s">
        <v>7029</v>
      </c>
    </row>
    <row r="2255" spans="1:8" hidden="1" x14ac:dyDescent="0.45">
      <c r="A2255" s="209" t="s">
        <v>6805</v>
      </c>
      <c r="B2255" s="2" t="s">
        <v>13051</v>
      </c>
      <c r="C2255" s="2" t="s">
        <v>13052</v>
      </c>
      <c r="D2255" s="2" t="s">
        <v>7026</v>
      </c>
      <c r="E2255" s="2" t="s">
        <v>13053</v>
      </c>
      <c r="F2255" s="2" t="s">
        <v>13054</v>
      </c>
      <c r="G2255" s="2" t="s">
        <v>7029</v>
      </c>
      <c r="H2255" s="2" t="s">
        <v>7029</v>
      </c>
    </row>
    <row r="2256" spans="1:8" hidden="1" x14ac:dyDescent="0.45">
      <c r="A2256" s="209" t="s">
        <v>6805</v>
      </c>
      <c r="B2256" s="2" t="s">
        <v>13055</v>
      </c>
      <c r="C2256" s="2" t="s">
        <v>13056</v>
      </c>
      <c r="D2256" s="2" t="s">
        <v>7026</v>
      </c>
      <c r="E2256" s="2" t="s">
        <v>12629</v>
      </c>
      <c r="F2256" s="2" t="s">
        <v>12630</v>
      </c>
      <c r="G2256" s="2" t="s">
        <v>7029</v>
      </c>
      <c r="H2256" s="2" t="s">
        <v>7029</v>
      </c>
    </row>
    <row r="2257" spans="1:8" hidden="1" x14ac:dyDescent="0.45">
      <c r="A2257" s="209" t="s">
        <v>6805</v>
      </c>
      <c r="B2257" s="2" t="s">
        <v>13057</v>
      </c>
      <c r="C2257" s="2" t="s">
        <v>13058</v>
      </c>
      <c r="D2257" s="2" t="s">
        <v>7032</v>
      </c>
      <c r="E2257" s="2" t="s">
        <v>13059</v>
      </c>
      <c r="F2257" s="2" t="s">
        <v>13060</v>
      </c>
      <c r="G2257" s="2" t="s">
        <v>7029</v>
      </c>
      <c r="H2257" s="2" t="s">
        <v>7029</v>
      </c>
    </row>
    <row r="2258" spans="1:8" hidden="1" x14ac:dyDescent="0.45">
      <c r="A2258" s="209" t="s">
        <v>6805</v>
      </c>
      <c r="B2258" s="2" t="s">
        <v>13061</v>
      </c>
      <c r="C2258" s="2" t="s">
        <v>13062</v>
      </c>
      <c r="D2258" s="2" t="s">
        <v>7032</v>
      </c>
      <c r="E2258" s="2" t="s">
        <v>13059</v>
      </c>
      <c r="F2258" s="2" t="s">
        <v>13060</v>
      </c>
      <c r="G2258" s="2" t="s">
        <v>7029</v>
      </c>
      <c r="H2258" s="2" t="s">
        <v>7029</v>
      </c>
    </row>
    <row r="2259" spans="1:8" hidden="1" x14ac:dyDescent="0.45">
      <c r="A2259" s="209" t="s">
        <v>6805</v>
      </c>
      <c r="B2259" s="2" t="s">
        <v>13063</v>
      </c>
      <c r="C2259" s="2" t="s">
        <v>13064</v>
      </c>
      <c r="D2259" s="2" t="s">
        <v>7026</v>
      </c>
      <c r="E2259" s="2" t="s">
        <v>12831</v>
      </c>
      <c r="F2259" s="2" t="s">
        <v>12832</v>
      </c>
      <c r="G2259" s="2" t="s">
        <v>7029</v>
      </c>
      <c r="H2259" s="2" t="s">
        <v>7029</v>
      </c>
    </row>
    <row r="2260" spans="1:8" hidden="1" x14ac:dyDescent="0.45">
      <c r="A2260" s="209" t="s">
        <v>6805</v>
      </c>
      <c r="B2260" s="2" t="s">
        <v>13065</v>
      </c>
      <c r="C2260" s="2" t="s">
        <v>13066</v>
      </c>
      <c r="D2260" s="2" t="s">
        <v>7026</v>
      </c>
      <c r="E2260" s="2" t="s">
        <v>13067</v>
      </c>
      <c r="F2260" s="2" t="s">
        <v>13068</v>
      </c>
      <c r="G2260" s="2" t="s">
        <v>7029</v>
      </c>
      <c r="H2260" s="2" t="s">
        <v>7029</v>
      </c>
    </row>
    <row r="2261" spans="1:8" hidden="1" x14ac:dyDescent="0.45">
      <c r="A2261" s="209" t="s">
        <v>6805</v>
      </c>
      <c r="B2261" s="2" t="s">
        <v>13069</v>
      </c>
      <c r="C2261" s="2" t="s">
        <v>13070</v>
      </c>
      <c r="D2261" s="2" t="s">
        <v>7026</v>
      </c>
      <c r="E2261" s="2" t="s">
        <v>13071</v>
      </c>
      <c r="F2261" s="2" t="s">
        <v>13072</v>
      </c>
      <c r="G2261" s="2" t="s">
        <v>7029</v>
      </c>
      <c r="H2261" s="2" t="s">
        <v>7029</v>
      </c>
    </row>
    <row r="2262" spans="1:8" hidden="1" x14ac:dyDescent="0.45">
      <c r="A2262" s="209" t="s">
        <v>6805</v>
      </c>
      <c r="B2262" s="2" t="s">
        <v>13073</v>
      </c>
      <c r="C2262" s="2" t="s">
        <v>13074</v>
      </c>
      <c r="D2262" s="2" t="s">
        <v>7032</v>
      </c>
      <c r="E2262" s="2" t="s">
        <v>13075</v>
      </c>
      <c r="F2262" s="2" t="s">
        <v>13076</v>
      </c>
      <c r="G2262" s="2" t="s">
        <v>7029</v>
      </c>
      <c r="H2262" s="2" t="s">
        <v>7029</v>
      </c>
    </row>
    <row r="2263" spans="1:8" hidden="1" x14ac:dyDescent="0.45">
      <c r="A2263" s="209" t="s">
        <v>6805</v>
      </c>
      <c r="B2263" s="2" t="s">
        <v>13077</v>
      </c>
      <c r="C2263" s="2" t="s">
        <v>13078</v>
      </c>
      <c r="D2263" s="2" t="s">
        <v>7032</v>
      </c>
      <c r="E2263" s="2" t="s">
        <v>13079</v>
      </c>
      <c r="F2263" s="2" t="s">
        <v>13080</v>
      </c>
      <c r="G2263" s="2" t="s">
        <v>7029</v>
      </c>
      <c r="H2263" s="2" t="s">
        <v>7029</v>
      </c>
    </row>
    <row r="2264" spans="1:8" hidden="1" x14ac:dyDescent="0.45">
      <c r="A2264" s="209" t="s">
        <v>6805</v>
      </c>
      <c r="B2264" s="2" t="s">
        <v>13081</v>
      </c>
      <c r="C2264" s="2" t="s">
        <v>13082</v>
      </c>
      <c r="D2264" s="2" t="s">
        <v>7032</v>
      </c>
      <c r="E2264" s="2" t="s">
        <v>13083</v>
      </c>
      <c r="F2264" s="2" t="s">
        <v>13084</v>
      </c>
      <c r="G2264" s="2" t="s">
        <v>7029</v>
      </c>
      <c r="H2264" s="2" t="s">
        <v>7029</v>
      </c>
    </row>
    <row r="2265" spans="1:8" hidden="1" x14ac:dyDescent="0.45">
      <c r="A2265" s="209" t="s">
        <v>6805</v>
      </c>
      <c r="B2265" s="2" t="s">
        <v>13085</v>
      </c>
      <c r="C2265" s="2" t="s">
        <v>13086</v>
      </c>
      <c r="D2265" s="2" t="s">
        <v>7032</v>
      </c>
      <c r="E2265" s="2" t="s">
        <v>12651</v>
      </c>
      <c r="F2265" s="2" t="s">
        <v>12652</v>
      </c>
      <c r="G2265" s="2" t="s">
        <v>7029</v>
      </c>
      <c r="H2265" s="2" t="s">
        <v>7029</v>
      </c>
    </row>
    <row r="2266" spans="1:8" hidden="1" x14ac:dyDescent="0.45">
      <c r="A2266" s="209" t="s">
        <v>6805</v>
      </c>
      <c r="B2266" s="2" t="s">
        <v>13087</v>
      </c>
      <c r="C2266" s="2" t="s">
        <v>13088</v>
      </c>
      <c r="D2266" s="2" t="s">
        <v>7026</v>
      </c>
      <c r="E2266" s="2" t="s">
        <v>13089</v>
      </c>
      <c r="F2266" s="2" t="s">
        <v>13090</v>
      </c>
      <c r="G2266" s="2" t="s">
        <v>7029</v>
      </c>
      <c r="H2266" s="2" t="s">
        <v>7029</v>
      </c>
    </row>
    <row r="2267" spans="1:8" hidden="1" x14ac:dyDescent="0.45">
      <c r="A2267" s="209" t="s">
        <v>6805</v>
      </c>
      <c r="B2267" s="2" t="s">
        <v>13091</v>
      </c>
      <c r="C2267" s="2" t="s">
        <v>13092</v>
      </c>
      <c r="D2267" s="2" t="s">
        <v>7026</v>
      </c>
      <c r="E2267" s="2" t="s">
        <v>12633</v>
      </c>
      <c r="F2267" s="2" t="s">
        <v>12634</v>
      </c>
      <c r="G2267" s="2" t="s">
        <v>7029</v>
      </c>
      <c r="H2267" s="2" t="s">
        <v>7029</v>
      </c>
    </row>
    <row r="2268" spans="1:8" hidden="1" x14ac:dyDescent="0.45">
      <c r="A2268" s="209" t="s">
        <v>6805</v>
      </c>
      <c r="B2268" s="2" t="s">
        <v>13093</v>
      </c>
      <c r="C2268" s="2" t="s">
        <v>13094</v>
      </c>
      <c r="D2268" s="2" t="s">
        <v>7026</v>
      </c>
      <c r="E2268" s="2" t="s">
        <v>12907</v>
      </c>
      <c r="F2268" s="2" t="s">
        <v>12908</v>
      </c>
      <c r="G2268" s="2" t="s">
        <v>7029</v>
      </c>
      <c r="H2268" s="2" t="s">
        <v>7029</v>
      </c>
    </row>
    <row r="2269" spans="1:8" hidden="1" x14ac:dyDescent="0.45">
      <c r="A2269" s="209" t="s">
        <v>6805</v>
      </c>
      <c r="B2269" s="2" t="s">
        <v>13095</v>
      </c>
      <c r="C2269" s="2" t="s">
        <v>13096</v>
      </c>
      <c r="D2269" s="2" t="s">
        <v>7026</v>
      </c>
      <c r="E2269" s="2" t="s">
        <v>12770</v>
      </c>
      <c r="F2269" s="2" t="s">
        <v>12771</v>
      </c>
      <c r="G2269" s="2" t="s">
        <v>7029</v>
      </c>
      <c r="H2269" s="2" t="s">
        <v>7029</v>
      </c>
    </row>
    <row r="2270" spans="1:8" hidden="1" x14ac:dyDescent="0.45">
      <c r="A2270" s="209" t="s">
        <v>6805</v>
      </c>
      <c r="B2270" s="2" t="s">
        <v>13097</v>
      </c>
      <c r="C2270" s="2" t="s">
        <v>13098</v>
      </c>
      <c r="D2270" s="2" t="s">
        <v>7032</v>
      </c>
      <c r="E2270" s="2" t="s">
        <v>12643</v>
      </c>
      <c r="F2270" s="2" t="s">
        <v>12644</v>
      </c>
      <c r="G2270" s="2" t="s">
        <v>7029</v>
      </c>
      <c r="H2270" s="2" t="s">
        <v>7029</v>
      </c>
    </row>
    <row r="2271" spans="1:8" hidden="1" x14ac:dyDescent="0.45">
      <c r="A2271" s="209" t="s">
        <v>6805</v>
      </c>
      <c r="B2271" s="2" t="s">
        <v>13099</v>
      </c>
      <c r="C2271" s="2" t="s">
        <v>13100</v>
      </c>
      <c r="D2271" s="2" t="s">
        <v>7032</v>
      </c>
      <c r="E2271" s="2" t="s">
        <v>12911</v>
      </c>
      <c r="F2271" s="2" t="s">
        <v>12912</v>
      </c>
      <c r="G2271" s="2" t="s">
        <v>7029</v>
      </c>
      <c r="H2271" s="2" t="s">
        <v>7029</v>
      </c>
    </row>
    <row r="2272" spans="1:8" hidden="1" x14ac:dyDescent="0.45">
      <c r="A2272" s="209" t="s">
        <v>6805</v>
      </c>
      <c r="B2272" s="2" t="s">
        <v>13101</v>
      </c>
      <c r="C2272" s="2" t="s">
        <v>13102</v>
      </c>
      <c r="D2272" s="2" t="s">
        <v>7026</v>
      </c>
      <c r="E2272" s="2" t="s">
        <v>13103</v>
      </c>
      <c r="F2272" s="2" t="s">
        <v>13104</v>
      </c>
      <c r="G2272" s="2" t="s">
        <v>7029</v>
      </c>
      <c r="H2272" s="2" t="s">
        <v>7029</v>
      </c>
    </row>
    <row r="2273" spans="1:8" hidden="1" x14ac:dyDescent="0.45">
      <c r="A2273" s="209" t="s">
        <v>6805</v>
      </c>
      <c r="B2273" s="2" t="s">
        <v>13105</v>
      </c>
      <c r="C2273" s="2" t="s">
        <v>13106</v>
      </c>
      <c r="D2273" s="2" t="s">
        <v>7026</v>
      </c>
      <c r="E2273" s="2" t="s">
        <v>13107</v>
      </c>
      <c r="F2273" s="2" t="s">
        <v>13108</v>
      </c>
      <c r="G2273" s="2" t="s">
        <v>7029</v>
      </c>
      <c r="H2273" s="2" t="s">
        <v>7029</v>
      </c>
    </row>
    <row r="2274" spans="1:8" hidden="1" x14ac:dyDescent="0.45">
      <c r="A2274" s="209" t="s">
        <v>6805</v>
      </c>
      <c r="B2274" s="2" t="s">
        <v>13109</v>
      </c>
      <c r="C2274" s="2" t="s">
        <v>13110</v>
      </c>
      <c r="D2274" s="2" t="s">
        <v>7026</v>
      </c>
      <c r="E2274" s="2" t="s">
        <v>13111</v>
      </c>
      <c r="F2274" s="2" t="s">
        <v>13112</v>
      </c>
      <c r="G2274" s="2" t="s">
        <v>7029</v>
      </c>
      <c r="H2274" s="2" t="s">
        <v>7029</v>
      </c>
    </row>
    <row r="2275" spans="1:8" hidden="1" x14ac:dyDescent="0.45">
      <c r="A2275" s="209" t="s">
        <v>6805</v>
      </c>
      <c r="B2275" s="2" t="s">
        <v>13113</v>
      </c>
      <c r="C2275" s="2" t="s">
        <v>13114</v>
      </c>
      <c r="D2275" s="2" t="s">
        <v>7026</v>
      </c>
      <c r="E2275" s="2" t="s">
        <v>13053</v>
      </c>
      <c r="F2275" s="2" t="s">
        <v>13054</v>
      </c>
      <c r="G2275" s="2" t="s">
        <v>7029</v>
      </c>
      <c r="H2275" s="2" t="s">
        <v>7029</v>
      </c>
    </row>
    <row r="2276" spans="1:8" hidden="1" x14ac:dyDescent="0.45">
      <c r="A2276" s="209" t="s">
        <v>6805</v>
      </c>
      <c r="B2276" s="2" t="s">
        <v>13115</v>
      </c>
      <c r="C2276" s="2" t="s">
        <v>13116</v>
      </c>
      <c r="D2276" s="2" t="s">
        <v>7026</v>
      </c>
      <c r="E2276" s="2" t="s">
        <v>12831</v>
      </c>
      <c r="F2276" s="2" t="s">
        <v>12832</v>
      </c>
      <c r="G2276" s="2" t="s">
        <v>7029</v>
      </c>
      <c r="H2276" s="2" t="s">
        <v>7029</v>
      </c>
    </row>
    <row r="2277" spans="1:8" hidden="1" x14ac:dyDescent="0.45">
      <c r="A2277" s="209" t="s">
        <v>6805</v>
      </c>
      <c r="B2277" s="2" t="s">
        <v>13117</v>
      </c>
      <c r="C2277" s="2" t="s">
        <v>13118</v>
      </c>
      <c r="D2277" s="2" t="s">
        <v>7026</v>
      </c>
      <c r="E2277" s="2" t="s">
        <v>12831</v>
      </c>
      <c r="F2277" s="2" t="s">
        <v>12832</v>
      </c>
      <c r="G2277" s="2" t="s">
        <v>7029</v>
      </c>
      <c r="H2277" s="2" t="s">
        <v>7029</v>
      </c>
    </row>
    <row r="2278" spans="1:8" hidden="1" x14ac:dyDescent="0.45">
      <c r="A2278" s="209" t="s">
        <v>6805</v>
      </c>
      <c r="B2278" s="2" t="s">
        <v>13119</v>
      </c>
      <c r="C2278" s="2" t="s">
        <v>13120</v>
      </c>
      <c r="D2278" s="2" t="s">
        <v>7026</v>
      </c>
      <c r="E2278" s="2" t="s">
        <v>12831</v>
      </c>
      <c r="F2278" s="2" t="s">
        <v>12832</v>
      </c>
      <c r="G2278" s="2" t="s">
        <v>7029</v>
      </c>
      <c r="H2278" s="2" t="s">
        <v>7055</v>
      </c>
    </row>
    <row r="2279" spans="1:8" hidden="1" x14ac:dyDescent="0.45">
      <c r="A2279" s="209" t="s">
        <v>6805</v>
      </c>
      <c r="B2279" s="2" t="s">
        <v>13121</v>
      </c>
      <c r="C2279" s="2" t="s">
        <v>13122</v>
      </c>
      <c r="D2279" s="2" t="s">
        <v>7026</v>
      </c>
      <c r="E2279" s="2" t="s">
        <v>12633</v>
      </c>
      <c r="F2279" s="2" t="s">
        <v>12634</v>
      </c>
      <c r="G2279" s="2" t="s">
        <v>7029</v>
      </c>
      <c r="H2279" s="2" t="s">
        <v>7029</v>
      </c>
    </row>
    <row r="2280" spans="1:8" hidden="1" x14ac:dyDescent="0.45">
      <c r="A2280" s="209" t="s">
        <v>6805</v>
      </c>
      <c r="B2280" s="2" t="s">
        <v>13123</v>
      </c>
      <c r="C2280" s="2" t="s">
        <v>13124</v>
      </c>
      <c r="D2280" s="2" t="s">
        <v>7032</v>
      </c>
      <c r="E2280" s="2" t="s">
        <v>13125</v>
      </c>
      <c r="F2280" s="2" t="s">
        <v>13126</v>
      </c>
      <c r="G2280" s="2" t="s">
        <v>7029</v>
      </c>
      <c r="H2280" s="2" t="s">
        <v>7029</v>
      </c>
    </row>
    <row r="2281" spans="1:8" hidden="1" x14ac:dyDescent="0.45">
      <c r="A2281" s="209" t="s">
        <v>6805</v>
      </c>
      <c r="B2281" s="2" t="s">
        <v>13127</v>
      </c>
      <c r="C2281" s="2" t="s">
        <v>13128</v>
      </c>
      <c r="D2281" s="2" t="s">
        <v>7026</v>
      </c>
      <c r="E2281" s="2" t="s">
        <v>12831</v>
      </c>
      <c r="F2281" s="2" t="s">
        <v>12832</v>
      </c>
      <c r="G2281" s="2" t="s">
        <v>7029</v>
      </c>
      <c r="H2281" s="2" t="s">
        <v>7029</v>
      </c>
    </row>
    <row r="2282" spans="1:8" hidden="1" x14ac:dyDescent="0.45">
      <c r="A2282" s="209" t="s">
        <v>6805</v>
      </c>
      <c r="B2282" s="2" t="s">
        <v>13129</v>
      </c>
      <c r="C2282" s="2" t="s">
        <v>13130</v>
      </c>
      <c r="D2282" s="2" t="s">
        <v>7026</v>
      </c>
      <c r="E2282" s="2" t="s">
        <v>12831</v>
      </c>
      <c r="F2282" s="2" t="s">
        <v>12832</v>
      </c>
      <c r="G2282" s="2" t="s">
        <v>7029</v>
      </c>
      <c r="H2282" s="2" t="s">
        <v>7029</v>
      </c>
    </row>
    <row r="2283" spans="1:8" hidden="1" x14ac:dyDescent="0.45">
      <c r="A2283" s="209" t="s">
        <v>6805</v>
      </c>
      <c r="B2283" s="2" t="s">
        <v>13131</v>
      </c>
      <c r="C2283" s="2" t="s">
        <v>13132</v>
      </c>
      <c r="D2283" s="2" t="s">
        <v>7032</v>
      </c>
      <c r="E2283" s="2" t="s">
        <v>13133</v>
      </c>
      <c r="F2283" s="2" t="s">
        <v>13134</v>
      </c>
      <c r="G2283" s="2" t="s">
        <v>7029</v>
      </c>
      <c r="H2283" s="2" t="s">
        <v>7029</v>
      </c>
    </row>
    <row r="2284" spans="1:8" hidden="1" x14ac:dyDescent="0.45">
      <c r="A2284" s="209" t="s">
        <v>6805</v>
      </c>
      <c r="B2284" s="2" t="s">
        <v>13135</v>
      </c>
      <c r="C2284" s="2" t="s">
        <v>13136</v>
      </c>
      <c r="D2284" s="2" t="s">
        <v>7032</v>
      </c>
      <c r="E2284" s="2" t="s">
        <v>13133</v>
      </c>
      <c r="F2284" s="2" t="s">
        <v>13134</v>
      </c>
      <c r="G2284" s="2" t="s">
        <v>7029</v>
      </c>
      <c r="H2284" s="2" t="s">
        <v>7029</v>
      </c>
    </row>
    <row r="2285" spans="1:8" hidden="1" x14ac:dyDescent="0.45">
      <c r="A2285" s="209" t="s">
        <v>6805</v>
      </c>
      <c r="B2285" s="2" t="s">
        <v>13137</v>
      </c>
      <c r="C2285" s="2" t="s">
        <v>13138</v>
      </c>
      <c r="D2285" s="2" t="s">
        <v>7032</v>
      </c>
      <c r="E2285" s="2" t="s">
        <v>13133</v>
      </c>
      <c r="F2285" s="2" t="s">
        <v>13134</v>
      </c>
      <c r="G2285" s="2" t="s">
        <v>7029</v>
      </c>
      <c r="H2285" s="2" t="s">
        <v>7029</v>
      </c>
    </row>
    <row r="2286" spans="1:8" hidden="1" x14ac:dyDescent="0.45">
      <c r="A2286" s="209" t="s">
        <v>6805</v>
      </c>
      <c r="B2286" s="2" t="s">
        <v>13139</v>
      </c>
      <c r="C2286" s="2" t="s">
        <v>13140</v>
      </c>
      <c r="D2286" s="2" t="s">
        <v>7026</v>
      </c>
      <c r="E2286" s="2" t="s">
        <v>12907</v>
      </c>
      <c r="F2286" s="2" t="s">
        <v>12908</v>
      </c>
      <c r="G2286" s="2" t="s">
        <v>7029</v>
      </c>
      <c r="H2286" s="2" t="s">
        <v>7029</v>
      </c>
    </row>
    <row r="2287" spans="1:8" hidden="1" x14ac:dyDescent="0.45">
      <c r="A2287" s="209" t="s">
        <v>6805</v>
      </c>
      <c r="B2287" s="2" t="s">
        <v>13141</v>
      </c>
      <c r="C2287" s="2" t="s">
        <v>13142</v>
      </c>
      <c r="D2287" s="2" t="s">
        <v>7026</v>
      </c>
      <c r="E2287" s="2" t="s">
        <v>12907</v>
      </c>
      <c r="F2287" s="2" t="s">
        <v>12908</v>
      </c>
      <c r="G2287" s="2" t="s">
        <v>7029</v>
      </c>
      <c r="H2287" s="2" t="s">
        <v>7029</v>
      </c>
    </row>
    <row r="2288" spans="1:8" hidden="1" x14ac:dyDescent="0.45">
      <c r="A2288" s="209" t="s">
        <v>6805</v>
      </c>
      <c r="B2288" s="2" t="s">
        <v>13143</v>
      </c>
      <c r="C2288" s="2" t="s">
        <v>13144</v>
      </c>
      <c r="D2288" s="2" t="s">
        <v>7032</v>
      </c>
      <c r="E2288" s="2" t="s">
        <v>12827</v>
      </c>
      <c r="F2288" s="2" t="s">
        <v>12828</v>
      </c>
      <c r="G2288" s="2" t="s">
        <v>7029</v>
      </c>
      <c r="H2288" s="2" t="s">
        <v>7029</v>
      </c>
    </row>
    <row r="2289" spans="1:8" hidden="1" x14ac:dyDescent="0.45">
      <c r="A2289" s="209" t="s">
        <v>6805</v>
      </c>
      <c r="B2289" s="2" t="s">
        <v>13145</v>
      </c>
      <c r="C2289" s="2" t="s">
        <v>13146</v>
      </c>
      <c r="D2289" s="2" t="s">
        <v>7032</v>
      </c>
      <c r="E2289" s="2" t="s">
        <v>13059</v>
      </c>
      <c r="F2289" s="2" t="s">
        <v>13060</v>
      </c>
      <c r="G2289" s="2" t="s">
        <v>7029</v>
      </c>
      <c r="H2289" s="2" t="s">
        <v>7029</v>
      </c>
    </row>
    <row r="2290" spans="1:8" hidden="1" x14ac:dyDescent="0.45">
      <c r="A2290" s="209" t="s">
        <v>6805</v>
      </c>
      <c r="B2290" s="2" t="s">
        <v>13147</v>
      </c>
      <c r="C2290" s="2" t="s">
        <v>13148</v>
      </c>
      <c r="D2290" s="2" t="s">
        <v>7032</v>
      </c>
      <c r="E2290" s="2" t="s">
        <v>13149</v>
      </c>
      <c r="F2290" s="2" t="s">
        <v>13150</v>
      </c>
      <c r="G2290" s="2" t="s">
        <v>7029</v>
      </c>
      <c r="H2290" s="2" t="s">
        <v>7029</v>
      </c>
    </row>
    <row r="2291" spans="1:8" hidden="1" x14ac:dyDescent="0.45">
      <c r="A2291" s="209" t="s">
        <v>6805</v>
      </c>
      <c r="B2291" s="2" t="s">
        <v>13151</v>
      </c>
      <c r="C2291" s="2" t="s">
        <v>13152</v>
      </c>
      <c r="D2291" s="2" t="s">
        <v>7026</v>
      </c>
      <c r="E2291" s="2" t="s">
        <v>12633</v>
      </c>
      <c r="F2291" s="2" t="s">
        <v>12634</v>
      </c>
      <c r="G2291" s="2" t="s">
        <v>7029</v>
      </c>
      <c r="H2291" s="2" t="s">
        <v>7029</v>
      </c>
    </row>
    <row r="2292" spans="1:8" hidden="1" x14ac:dyDescent="0.45">
      <c r="A2292" s="209" t="s">
        <v>6805</v>
      </c>
      <c r="B2292" s="2" t="s">
        <v>13153</v>
      </c>
      <c r="C2292" s="2" t="s">
        <v>13154</v>
      </c>
      <c r="D2292" s="2" t="s">
        <v>7032</v>
      </c>
      <c r="E2292" s="2" t="s">
        <v>13155</v>
      </c>
      <c r="F2292" s="2" t="s">
        <v>13156</v>
      </c>
      <c r="G2292" s="2" t="s">
        <v>7029</v>
      </c>
      <c r="H2292" s="2" t="s">
        <v>7029</v>
      </c>
    </row>
    <row r="2293" spans="1:8" hidden="1" x14ac:dyDescent="0.45">
      <c r="A2293" s="209" t="s">
        <v>6805</v>
      </c>
      <c r="B2293" s="2" t="s">
        <v>13157</v>
      </c>
      <c r="C2293" s="2" t="s">
        <v>13158</v>
      </c>
      <c r="D2293" s="2" t="s">
        <v>7032</v>
      </c>
      <c r="E2293" s="2" t="s">
        <v>12651</v>
      </c>
      <c r="F2293" s="2" t="s">
        <v>12652</v>
      </c>
      <c r="G2293" s="2" t="s">
        <v>7029</v>
      </c>
      <c r="H2293" s="2" t="s">
        <v>7029</v>
      </c>
    </row>
    <row r="2294" spans="1:8" hidden="1" x14ac:dyDescent="0.45">
      <c r="A2294" s="209" t="s">
        <v>6805</v>
      </c>
      <c r="B2294" s="2" t="s">
        <v>13159</v>
      </c>
      <c r="C2294" s="2" t="s">
        <v>13160</v>
      </c>
      <c r="D2294" s="2" t="s">
        <v>7032</v>
      </c>
      <c r="E2294" s="2" t="s">
        <v>12651</v>
      </c>
      <c r="F2294" s="2" t="s">
        <v>12652</v>
      </c>
      <c r="G2294" s="2" t="s">
        <v>7029</v>
      </c>
      <c r="H2294" s="2" t="s">
        <v>7029</v>
      </c>
    </row>
    <row r="2295" spans="1:8" hidden="1" x14ac:dyDescent="0.45">
      <c r="A2295" s="209" t="s">
        <v>6805</v>
      </c>
      <c r="B2295" s="2" t="s">
        <v>13161</v>
      </c>
      <c r="C2295" s="2" t="s">
        <v>13162</v>
      </c>
      <c r="D2295" s="2" t="s">
        <v>7032</v>
      </c>
      <c r="E2295" s="2" t="s">
        <v>12941</v>
      </c>
      <c r="F2295" s="2" t="s">
        <v>12942</v>
      </c>
      <c r="G2295" s="2" t="s">
        <v>7029</v>
      </c>
      <c r="H2295" s="2" t="s">
        <v>7029</v>
      </c>
    </row>
    <row r="2296" spans="1:8" hidden="1" x14ac:dyDescent="0.45">
      <c r="A2296" s="209" t="s">
        <v>6805</v>
      </c>
      <c r="B2296" s="2" t="s">
        <v>13163</v>
      </c>
      <c r="C2296" s="2" t="s">
        <v>13164</v>
      </c>
      <c r="D2296" s="2" t="s">
        <v>7026</v>
      </c>
      <c r="E2296" s="2" t="s">
        <v>12831</v>
      </c>
      <c r="F2296" s="2" t="s">
        <v>12832</v>
      </c>
      <c r="G2296" s="2" t="s">
        <v>7029</v>
      </c>
      <c r="H2296" s="2" t="s">
        <v>7029</v>
      </c>
    </row>
    <row r="2297" spans="1:8" hidden="1" x14ac:dyDescent="0.45">
      <c r="A2297" s="209" t="s">
        <v>6805</v>
      </c>
      <c r="B2297" s="2" t="s">
        <v>13165</v>
      </c>
      <c r="C2297" s="2" t="s">
        <v>13166</v>
      </c>
      <c r="D2297" s="2" t="s">
        <v>7026</v>
      </c>
      <c r="E2297" s="2" t="s">
        <v>12760</v>
      </c>
      <c r="F2297" s="2" t="s">
        <v>12761</v>
      </c>
      <c r="G2297" s="2" t="s">
        <v>7029</v>
      </c>
      <c r="H2297" s="2" t="s">
        <v>7055</v>
      </c>
    </row>
    <row r="2298" spans="1:8" hidden="1" x14ac:dyDescent="0.45">
      <c r="A2298" s="209" t="s">
        <v>6805</v>
      </c>
      <c r="B2298" s="2" t="s">
        <v>13167</v>
      </c>
      <c r="C2298" s="2" t="s">
        <v>13168</v>
      </c>
      <c r="D2298" s="2" t="s">
        <v>7026</v>
      </c>
      <c r="E2298" s="2" t="s">
        <v>12770</v>
      </c>
      <c r="F2298" s="2" t="s">
        <v>12771</v>
      </c>
      <c r="G2298" s="2" t="s">
        <v>7029</v>
      </c>
      <c r="H2298" s="2" t="s">
        <v>7029</v>
      </c>
    </row>
    <row r="2299" spans="1:8" hidden="1" x14ac:dyDescent="0.45">
      <c r="A2299" s="209" t="s">
        <v>6805</v>
      </c>
      <c r="B2299" s="2" t="s">
        <v>13169</v>
      </c>
      <c r="C2299" s="2" t="s">
        <v>13170</v>
      </c>
      <c r="D2299" s="2" t="s">
        <v>7026</v>
      </c>
      <c r="E2299" s="2" t="s">
        <v>12629</v>
      </c>
      <c r="F2299" s="2" t="s">
        <v>12630</v>
      </c>
      <c r="G2299" s="2" t="s">
        <v>7029</v>
      </c>
      <c r="H2299" s="2" t="s">
        <v>7029</v>
      </c>
    </row>
    <row r="2300" spans="1:8" hidden="1" x14ac:dyDescent="0.45">
      <c r="A2300" s="209" t="s">
        <v>6805</v>
      </c>
      <c r="B2300" s="2" t="s">
        <v>13171</v>
      </c>
      <c r="C2300" s="2" t="s">
        <v>13172</v>
      </c>
      <c r="D2300" s="2" t="s">
        <v>7032</v>
      </c>
      <c r="E2300" s="2" t="s">
        <v>12651</v>
      </c>
      <c r="F2300" s="2" t="s">
        <v>12652</v>
      </c>
      <c r="G2300" s="2" t="s">
        <v>7029</v>
      </c>
      <c r="H2300" s="2" t="s">
        <v>7029</v>
      </c>
    </row>
    <row r="2301" spans="1:8" hidden="1" x14ac:dyDescent="0.45">
      <c r="A2301" s="209" t="s">
        <v>6805</v>
      </c>
      <c r="B2301" s="2" t="s">
        <v>13173</v>
      </c>
      <c r="C2301" s="2" t="s">
        <v>13174</v>
      </c>
      <c r="D2301" s="2" t="s">
        <v>7032</v>
      </c>
      <c r="E2301" s="2" t="s">
        <v>12827</v>
      </c>
      <c r="F2301" s="2" t="s">
        <v>12828</v>
      </c>
      <c r="G2301" s="2" t="s">
        <v>7029</v>
      </c>
      <c r="H2301" s="2" t="s">
        <v>7029</v>
      </c>
    </row>
    <row r="2302" spans="1:8" hidden="1" x14ac:dyDescent="0.45">
      <c r="A2302" s="209" t="s">
        <v>6805</v>
      </c>
      <c r="B2302" s="2" t="s">
        <v>13175</v>
      </c>
      <c r="C2302" s="2" t="s">
        <v>13176</v>
      </c>
      <c r="D2302" s="2" t="s">
        <v>7026</v>
      </c>
      <c r="E2302" s="2" t="s">
        <v>12907</v>
      </c>
      <c r="F2302" s="2" t="s">
        <v>12908</v>
      </c>
      <c r="G2302" s="2" t="s">
        <v>7029</v>
      </c>
      <c r="H2302" s="2" t="s">
        <v>7029</v>
      </c>
    </row>
    <row r="2303" spans="1:8" hidden="1" x14ac:dyDescent="0.45">
      <c r="A2303" s="209" t="s">
        <v>6805</v>
      </c>
      <c r="B2303" s="2" t="s">
        <v>13177</v>
      </c>
      <c r="C2303" s="2" t="s">
        <v>13178</v>
      </c>
      <c r="D2303" s="2" t="s">
        <v>7026</v>
      </c>
      <c r="E2303" s="2" t="s">
        <v>12907</v>
      </c>
      <c r="F2303" s="2" t="s">
        <v>12908</v>
      </c>
      <c r="G2303" s="2" t="s">
        <v>7029</v>
      </c>
      <c r="H2303" s="2" t="s">
        <v>7029</v>
      </c>
    </row>
    <row r="2304" spans="1:8" hidden="1" x14ac:dyDescent="0.45">
      <c r="A2304" s="209" t="s">
        <v>6805</v>
      </c>
      <c r="B2304" s="2" t="s">
        <v>13179</v>
      </c>
      <c r="C2304" s="2" t="s">
        <v>13180</v>
      </c>
      <c r="D2304" s="2" t="s">
        <v>7032</v>
      </c>
      <c r="E2304" s="2" t="s">
        <v>12651</v>
      </c>
      <c r="F2304" s="2" t="s">
        <v>12652</v>
      </c>
      <c r="G2304" s="2" t="s">
        <v>7029</v>
      </c>
      <c r="H2304" s="2" t="s">
        <v>7029</v>
      </c>
    </row>
    <row r="2305" spans="1:9" hidden="1" x14ac:dyDescent="0.45">
      <c r="A2305" s="209" t="s">
        <v>6805</v>
      </c>
      <c r="B2305" s="2" t="s">
        <v>13181</v>
      </c>
      <c r="C2305" s="2" t="s">
        <v>13182</v>
      </c>
      <c r="D2305" s="2" t="s">
        <v>7026</v>
      </c>
      <c r="E2305" s="2" t="s">
        <v>13183</v>
      </c>
      <c r="F2305" s="2" t="s">
        <v>13184</v>
      </c>
      <c r="G2305" s="2" t="s">
        <v>7029</v>
      </c>
      <c r="H2305" s="2" t="s">
        <v>7055</v>
      </c>
    </row>
    <row r="2306" spans="1:9" hidden="1" x14ac:dyDescent="0.45">
      <c r="A2306" s="209" t="s">
        <v>6805</v>
      </c>
      <c r="B2306" s="2" t="s">
        <v>13185</v>
      </c>
      <c r="C2306" s="2" t="s">
        <v>13186</v>
      </c>
      <c r="D2306" s="2" t="s">
        <v>7026</v>
      </c>
      <c r="E2306" s="2" t="s">
        <v>13183</v>
      </c>
      <c r="F2306" s="2" t="s">
        <v>13184</v>
      </c>
      <c r="G2306" s="2" t="s">
        <v>7029</v>
      </c>
      <c r="H2306" s="2" t="s">
        <v>7029</v>
      </c>
    </row>
    <row r="2307" spans="1:9" hidden="1" x14ac:dyDescent="0.45">
      <c r="A2307" s="209" t="s">
        <v>6805</v>
      </c>
      <c r="B2307" s="2" t="s">
        <v>13187</v>
      </c>
      <c r="C2307" s="2" t="s">
        <v>13188</v>
      </c>
      <c r="D2307" s="2" t="s">
        <v>7026</v>
      </c>
      <c r="E2307" s="2" t="s">
        <v>13183</v>
      </c>
      <c r="F2307" s="2" t="s">
        <v>13184</v>
      </c>
      <c r="G2307" s="2" t="s">
        <v>7029</v>
      </c>
      <c r="H2307" s="2" t="s">
        <v>7029</v>
      </c>
    </row>
    <row r="2308" spans="1:9" hidden="1" x14ac:dyDescent="0.45">
      <c r="A2308" s="209" t="s">
        <v>6805</v>
      </c>
      <c r="B2308" s="2" t="s">
        <v>13189</v>
      </c>
      <c r="C2308" s="2" t="s">
        <v>13190</v>
      </c>
      <c r="D2308" s="2" t="s">
        <v>7032</v>
      </c>
      <c r="E2308" s="2" t="s">
        <v>12651</v>
      </c>
      <c r="F2308" s="2" t="s">
        <v>12652</v>
      </c>
      <c r="G2308" s="2" t="s">
        <v>7029</v>
      </c>
      <c r="H2308" s="2" t="s">
        <v>7029</v>
      </c>
    </row>
    <row r="2309" spans="1:9" hidden="1" x14ac:dyDescent="0.45">
      <c r="A2309" s="209" t="s">
        <v>6805</v>
      </c>
      <c r="B2309" s="2" t="s">
        <v>13191</v>
      </c>
      <c r="C2309" s="2" t="s">
        <v>13192</v>
      </c>
      <c r="D2309" s="2" t="s">
        <v>7032</v>
      </c>
      <c r="E2309" s="2" t="s">
        <v>12651</v>
      </c>
      <c r="F2309" s="2" t="s">
        <v>12652</v>
      </c>
      <c r="G2309" s="2" t="s">
        <v>7029</v>
      </c>
      <c r="H2309" s="2" t="s">
        <v>7029</v>
      </c>
    </row>
    <row r="2310" spans="1:9" hidden="1" x14ac:dyDescent="0.45">
      <c r="A2310" s="209" t="s">
        <v>6805</v>
      </c>
      <c r="B2310" s="2" t="s">
        <v>13193</v>
      </c>
      <c r="C2310" s="2" t="s">
        <v>13194</v>
      </c>
      <c r="D2310" s="2" t="s">
        <v>7032</v>
      </c>
      <c r="E2310" s="2" t="s">
        <v>12651</v>
      </c>
      <c r="F2310" s="2" t="s">
        <v>12652</v>
      </c>
      <c r="G2310" s="2" t="s">
        <v>7029</v>
      </c>
      <c r="H2310" s="2" t="s">
        <v>7029</v>
      </c>
    </row>
    <row r="2311" spans="1:9" hidden="1" x14ac:dyDescent="0.45">
      <c r="A2311" s="209" t="s">
        <v>6805</v>
      </c>
      <c r="B2311" s="2" t="s">
        <v>13195</v>
      </c>
      <c r="C2311" s="2" t="s">
        <v>13196</v>
      </c>
      <c r="D2311" s="2" t="s">
        <v>7032</v>
      </c>
      <c r="E2311" s="2" t="s">
        <v>13197</v>
      </c>
      <c r="F2311" s="2" t="s">
        <v>13198</v>
      </c>
      <c r="G2311" s="2" t="s">
        <v>7029</v>
      </c>
      <c r="H2311" s="2" t="s">
        <v>7029</v>
      </c>
    </row>
    <row r="2312" spans="1:9" hidden="1" x14ac:dyDescent="0.45">
      <c r="A2312" s="209" t="s">
        <v>6805</v>
      </c>
      <c r="B2312" s="2" t="s">
        <v>13199</v>
      </c>
      <c r="C2312" s="2" t="s">
        <v>13200</v>
      </c>
      <c r="D2312" s="2" t="s">
        <v>7026</v>
      </c>
      <c r="E2312" s="2" t="s">
        <v>12629</v>
      </c>
      <c r="F2312" s="2" t="s">
        <v>12630</v>
      </c>
      <c r="G2312" s="2" t="s">
        <v>7029</v>
      </c>
      <c r="H2312" s="2" t="s">
        <v>7029</v>
      </c>
      <c r="I2312" s="16" t="s">
        <v>13201</v>
      </c>
    </row>
    <row r="2313" spans="1:9" hidden="1" x14ac:dyDescent="0.45">
      <c r="A2313" s="209" t="s">
        <v>6805</v>
      </c>
      <c r="B2313" s="2" t="s">
        <v>13202</v>
      </c>
      <c r="C2313" s="2" t="s">
        <v>13203</v>
      </c>
      <c r="D2313" s="2" t="s">
        <v>7026</v>
      </c>
      <c r="E2313" s="2" t="s">
        <v>12629</v>
      </c>
      <c r="F2313" s="2" t="s">
        <v>12630</v>
      </c>
      <c r="G2313" s="2" t="s">
        <v>7029</v>
      </c>
      <c r="H2313" s="2" t="s">
        <v>7029</v>
      </c>
    </row>
    <row r="2314" spans="1:9" hidden="1" x14ac:dyDescent="0.45">
      <c r="A2314" s="209" t="s">
        <v>6805</v>
      </c>
      <c r="B2314" s="2" t="s">
        <v>13204</v>
      </c>
      <c r="C2314" s="2" t="s">
        <v>13205</v>
      </c>
      <c r="D2314" s="2" t="s">
        <v>7026</v>
      </c>
      <c r="E2314" s="2" t="s">
        <v>12629</v>
      </c>
      <c r="F2314" s="2" t="s">
        <v>12630</v>
      </c>
      <c r="G2314" s="2" t="s">
        <v>7029</v>
      </c>
      <c r="H2314" s="2" t="s">
        <v>7029</v>
      </c>
    </row>
    <row r="2315" spans="1:9" hidden="1" x14ac:dyDescent="0.45">
      <c r="A2315" s="209" t="s">
        <v>6805</v>
      </c>
      <c r="B2315" s="2" t="s">
        <v>13206</v>
      </c>
      <c r="C2315" s="2" t="s">
        <v>13207</v>
      </c>
      <c r="D2315" s="2" t="s">
        <v>7026</v>
      </c>
      <c r="E2315" s="2" t="s">
        <v>12629</v>
      </c>
      <c r="F2315" s="2" t="s">
        <v>12630</v>
      </c>
      <c r="G2315" s="2" t="s">
        <v>7029</v>
      </c>
      <c r="H2315" s="2" t="s">
        <v>7029</v>
      </c>
    </row>
    <row r="2316" spans="1:9" hidden="1" x14ac:dyDescent="0.45">
      <c r="A2316" s="209" t="s">
        <v>6805</v>
      </c>
      <c r="B2316" s="2" t="s">
        <v>13208</v>
      </c>
      <c r="C2316" s="2" t="s">
        <v>13209</v>
      </c>
      <c r="D2316" s="2" t="s">
        <v>7026</v>
      </c>
      <c r="E2316" s="2" t="s">
        <v>12629</v>
      </c>
      <c r="F2316" s="2" t="s">
        <v>12630</v>
      </c>
      <c r="G2316" s="2" t="s">
        <v>7029</v>
      </c>
      <c r="H2316" s="2" t="s">
        <v>7029</v>
      </c>
    </row>
    <row r="2317" spans="1:9" hidden="1" x14ac:dyDescent="0.45">
      <c r="A2317" s="209" t="s">
        <v>6805</v>
      </c>
      <c r="B2317" s="2" t="s">
        <v>13210</v>
      </c>
      <c r="C2317" s="2" t="s">
        <v>13211</v>
      </c>
      <c r="D2317" s="2" t="s">
        <v>7026</v>
      </c>
      <c r="E2317" s="2" t="s">
        <v>12629</v>
      </c>
      <c r="F2317" s="2" t="s">
        <v>12630</v>
      </c>
      <c r="G2317" s="2" t="s">
        <v>7029</v>
      </c>
      <c r="H2317" s="2" t="s">
        <v>7029</v>
      </c>
      <c r="I2317" s="213" t="s">
        <v>13212</v>
      </c>
    </row>
    <row r="2318" spans="1:9" hidden="1" x14ac:dyDescent="0.45">
      <c r="A2318" s="209" t="s">
        <v>6805</v>
      </c>
      <c r="B2318" s="2" t="s">
        <v>13213</v>
      </c>
      <c r="C2318" s="2" t="s">
        <v>13214</v>
      </c>
      <c r="D2318" s="2" t="s">
        <v>7026</v>
      </c>
      <c r="E2318" s="2" t="s">
        <v>12629</v>
      </c>
      <c r="F2318" s="2" t="s">
        <v>12630</v>
      </c>
      <c r="G2318" s="2" t="s">
        <v>7029</v>
      </c>
      <c r="H2318" s="2" t="s">
        <v>7029</v>
      </c>
    </row>
    <row r="2319" spans="1:9" hidden="1" x14ac:dyDescent="0.45">
      <c r="A2319" s="209" t="s">
        <v>6805</v>
      </c>
      <c r="B2319" s="2" t="s">
        <v>13215</v>
      </c>
      <c r="C2319" s="2" t="s">
        <v>13216</v>
      </c>
      <c r="D2319" s="2" t="s">
        <v>7026</v>
      </c>
      <c r="E2319" s="2" t="s">
        <v>12629</v>
      </c>
      <c r="F2319" s="2" t="s">
        <v>12630</v>
      </c>
      <c r="G2319" s="2" t="s">
        <v>7029</v>
      </c>
      <c r="H2319" s="2" t="s">
        <v>7029</v>
      </c>
    </row>
    <row r="2320" spans="1:9" hidden="1" x14ac:dyDescent="0.45">
      <c r="A2320" s="209" t="s">
        <v>6805</v>
      </c>
      <c r="B2320" s="2" t="s">
        <v>13217</v>
      </c>
      <c r="C2320" s="2" t="s">
        <v>13218</v>
      </c>
      <c r="D2320" s="2" t="s">
        <v>7026</v>
      </c>
      <c r="E2320" s="2" t="s">
        <v>12629</v>
      </c>
      <c r="F2320" s="2" t="s">
        <v>12630</v>
      </c>
      <c r="G2320" s="2" t="s">
        <v>7029</v>
      </c>
      <c r="H2320" s="2" t="s">
        <v>7029</v>
      </c>
    </row>
    <row r="2321" spans="1:8" hidden="1" x14ac:dyDescent="0.45">
      <c r="A2321" s="209" t="s">
        <v>6805</v>
      </c>
      <c r="B2321" s="2" t="s">
        <v>13219</v>
      </c>
      <c r="C2321" s="2" t="s">
        <v>13220</v>
      </c>
      <c r="D2321" s="2" t="s">
        <v>7026</v>
      </c>
      <c r="E2321" s="2" t="s">
        <v>12861</v>
      </c>
      <c r="F2321" s="2" t="s">
        <v>12862</v>
      </c>
      <c r="G2321" s="2" t="s">
        <v>7029</v>
      </c>
      <c r="H2321" s="2" t="s">
        <v>7029</v>
      </c>
    </row>
    <row r="2322" spans="1:8" hidden="1" x14ac:dyDescent="0.45">
      <c r="A2322" s="209" t="s">
        <v>6805</v>
      </c>
      <c r="B2322" s="2" t="s">
        <v>13221</v>
      </c>
      <c r="C2322" s="2" t="s">
        <v>13222</v>
      </c>
      <c r="D2322" s="2" t="s">
        <v>7026</v>
      </c>
      <c r="E2322" s="2" t="s">
        <v>13223</v>
      </c>
      <c r="F2322" s="2" t="s">
        <v>13224</v>
      </c>
      <c r="G2322" s="2" t="s">
        <v>7029</v>
      </c>
      <c r="H2322" s="2" t="s">
        <v>7029</v>
      </c>
    </row>
    <row r="2323" spans="1:8" hidden="1" x14ac:dyDescent="0.45">
      <c r="A2323" s="209" t="s">
        <v>6805</v>
      </c>
      <c r="B2323" s="2" t="s">
        <v>13225</v>
      </c>
      <c r="C2323" s="2" t="s">
        <v>13226</v>
      </c>
      <c r="D2323" s="2" t="s">
        <v>7026</v>
      </c>
      <c r="E2323" s="2" t="s">
        <v>13227</v>
      </c>
      <c r="F2323" s="2" t="s">
        <v>13228</v>
      </c>
      <c r="G2323" s="2" t="s">
        <v>7029</v>
      </c>
      <c r="H2323" s="2" t="s">
        <v>7029</v>
      </c>
    </row>
    <row r="2324" spans="1:8" hidden="1" x14ac:dyDescent="0.45">
      <c r="A2324" s="209" t="s">
        <v>6805</v>
      </c>
      <c r="B2324" s="2" t="s">
        <v>13229</v>
      </c>
      <c r="C2324" s="2" t="s">
        <v>13230</v>
      </c>
      <c r="D2324" s="2" t="s">
        <v>7032</v>
      </c>
      <c r="E2324" s="2" t="s">
        <v>12651</v>
      </c>
      <c r="F2324" s="2" t="s">
        <v>12652</v>
      </c>
      <c r="G2324" s="2" t="s">
        <v>7029</v>
      </c>
      <c r="H2324" s="2" t="s">
        <v>7029</v>
      </c>
    </row>
    <row r="2325" spans="1:8" hidden="1" x14ac:dyDescent="0.45">
      <c r="A2325" s="209" t="s">
        <v>6805</v>
      </c>
      <c r="B2325" s="2" t="s">
        <v>13231</v>
      </c>
      <c r="C2325" s="2" t="s">
        <v>13232</v>
      </c>
      <c r="D2325" s="2" t="s">
        <v>7026</v>
      </c>
      <c r="E2325" s="2" t="s">
        <v>12655</v>
      </c>
      <c r="F2325" s="2" t="s">
        <v>12656</v>
      </c>
      <c r="G2325" s="2" t="s">
        <v>7029</v>
      </c>
      <c r="H2325" s="2" t="s">
        <v>7029</v>
      </c>
    </row>
    <row r="2326" spans="1:8" hidden="1" x14ac:dyDescent="0.45">
      <c r="A2326" s="209" t="s">
        <v>6805</v>
      </c>
      <c r="B2326" s="2" t="s">
        <v>13233</v>
      </c>
      <c r="C2326" s="2" t="s">
        <v>13234</v>
      </c>
      <c r="D2326" s="2" t="s">
        <v>7026</v>
      </c>
      <c r="E2326" s="2" t="s">
        <v>13111</v>
      </c>
      <c r="F2326" s="2" t="s">
        <v>13112</v>
      </c>
      <c r="G2326" s="2" t="s">
        <v>7029</v>
      </c>
      <c r="H2326" s="2" t="s">
        <v>7029</v>
      </c>
    </row>
    <row r="2327" spans="1:8" hidden="1" x14ac:dyDescent="0.45">
      <c r="A2327" s="209" t="s">
        <v>6805</v>
      </c>
      <c r="B2327" s="2" t="s">
        <v>13235</v>
      </c>
      <c r="C2327" s="2" t="s">
        <v>13236</v>
      </c>
      <c r="D2327" s="2" t="s">
        <v>7032</v>
      </c>
      <c r="E2327" s="2" t="s">
        <v>13155</v>
      </c>
      <c r="F2327" s="2" t="s">
        <v>13156</v>
      </c>
      <c r="G2327" s="2" t="s">
        <v>7029</v>
      </c>
      <c r="H2327" s="2" t="s">
        <v>7029</v>
      </c>
    </row>
    <row r="2328" spans="1:8" hidden="1" x14ac:dyDescent="0.45">
      <c r="A2328" s="209" t="s">
        <v>6805</v>
      </c>
      <c r="B2328" s="2" t="s">
        <v>13237</v>
      </c>
      <c r="C2328" s="2" t="s">
        <v>13238</v>
      </c>
      <c r="D2328" s="2" t="s">
        <v>7032</v>
      </c>
      <c r="E2328" s="2" t="s">
        <v>13155</v>
      </c>
      <c r="F2328" s="2" t="s">
        <v>13156</v>
      </c>
      <c r="G2328" s="2" t="s">
        <v>7029</v>
      </c>
      <c r="H2328" s="2" t="s">
        <v>7029</v>
      </c>
    </row>
    <row r="2329" spans="1:8" hidden="1" x14ac:dyDescent="0.45">
      <c r="A2329" s="209" t="s">
        <v>6805</v>
      </c>
      <c r="B2329" s="2" t="s">
        <v>13239</v>
      </c>
      <c r="C2329" s="2" t="s">
        <v>13240</v>
      </c>
      <c r="D2329" s="2" t="s">
        <v>7026</v>
      </c>
      <c r="E2329" s="2" t="s">
        <v>12953</v>
      </c>
      <c r="F2329" s="2" t="s">
        <v>12954</v>
      </c>
      <c r="G2329" s="2" t="s">
        <v>7029</v>
      </c>
      <c r="H2329" s="2" t="s">
        <v>7029</v>
      </c>
    </row>
    <row r="2330" spans="1:8" hidden="1" x14ac:dyDescent="0.45">
      <c r="A2330" s="209" t="s">
        <v>6805</v>
      </c>
      <c r="B2330" s="2" t="s">
        <v>13241</v>
      </c>
      <c r="C2330" s="2" t="s">
        <v>13242</v>
      </c>
      <c r="D2330" s="2" t="s">
        <v>7032</v>
      </c>
      <c r="E2330" s="2" t="s">
        <v>13243</v>
      </c>
      <c r="F2330" s="2" t="s">
        <v>13244</v>
      </c>
      <c r="G2330" s="2" t="s">
        <v>7029</v>
      </c>
      <c r="H2330" s="2" t="s">
        <v>7029</v>
      </c>
    </row>
    <row r="2331" spans="1:8" hidden="1" x14ac:dyDescent="0.45">
      <c r="A2331" s="209" t="s">
        <v>6805</v>
      </c>
      <c r="B2331" s="2" t="s">
        <v>13245</v>
      </c>
      <c r="C2331" s="2" t="s">
        <v>13246</v>
      </c>
      <c r="D2331" s="2" t="s">
        <v>7026</v>
      </c>
      <c r="E2331" s="2" t="s">
        <v>12770</v>
      </c>
      <c r="F2331" s="2" t="s">
        <v>12771</v>
      </c>
      <c r="G2331" s="2" t="s">
        <v>7029</v>
      </c>
      <c r="H2331" s="2" t="s">
        <v>7029</v>
      </c>
    </row>
    <row r="2332" spans="1:8" hidden="1" x14ac:dyDescent="0.45">
      <c r="A2332" s="209" t="s">
        <v>6805</v>
      </c>
      <c r="B2332" s="2" t="s">
        <v>13247</v>
      </c>
      <c r="C2332" s="2" t="s">
        <v>13248</v>
      </c>
      <c r="D2332" s="2" t="s">
        <v>7032</v>
      </c>
      <c r="E2332" s="2" t="s">
        <v>13249</v>
      </c>
      <c r="F2332" s="2" t="s">
        <v>13250</v>
      </c>
      <c r="G2332" s="2" t="s">
        <v>7029</v>
      </c>
      <c r="H2332" s="2" t="s">
        <v>7029</v>
      </c>
    </row>
    <row r="2333" spans="1:8" hidden="1" x14ac:dyDescent="0.45">
      <c r="A2333" s="209" t="s">
        <v>6805</v>
      </c>
      <c r="B2333" s="2" t="s">
        <v>13251</v>
      </c>
      <c r="C2333" s="2" t="s">
        <v>13252</v>
      </c>
      <c r="D2333" s="2" t="s">
        <v>7032</v>
      </c>
      <c r="E2333" s="2" t="s">
        <v>12837</v>
      </c>
      <c r="F2333" s="2" t="s">
        <v>12838</v>
      </c>
      <c r="G2333" s="2" t="s">
        <v>7029</v>
      </c>
      <c r="H2333" s="2" t="s">
        <v>7029</v>
      </c>
    </row>
    <row r="2334" spans="1:8" hidden="1" x14ac:dyDescent="0.45">
      <c r="A2334" s="209" t="s">
        <v>6805</v>
      </c>
      <c r="B2334" s="2" t="s">
        <v>13253</v>
      </c>
      <c r="C2334" s="2" t="s">
        <v>13254</v>
      </c>
      <c r="D2334" s="2" t="s">
        <v>7032</v>
      </c>
      <c r="E2334" s="2" t="s">
        <v>13255</v>
      </c>
      <c r="F2334" s="2" t="s">
        <v>13256</v>
      </c>
      <c r="G2334" s="2" t="s">
        <v>7029</v>
      </c>
      <c r="H2334" s="2" t="s">
        <v>7029</v>
      </c>
    </row>
    <row r="2335" spans="1:8" hidden="1" x14ac:dyDescent="0.45">
      <c r="A2335" s="209" t="s">
        <v>6805</v>
      </c>
      <c r="B2335" s="2" t="s">
        <v>13257</v>
      </c>
      <c r="C2335" s="2" t="s">
        <v>13258</v>
      </c>
      <c r="D2335" s="2" t="s">
        <v>7032</v>
      </c>
      <c r="E2335" s="2" t="s">
        <v>12837</v>
      </c>
      <c r="F2335" s="2" t="s">
        <v>12838</v>
      </c>
      <c r="G2335" s="2" t="s">
        <v>7029</v>
      </c>
      <c r="H2335" s="2" t="s">
        <v>7029</v>
      </c>
    </row>
    <row r="2336" spans="1:8" hidden="1" x14ac:dyDescent="0.45">
      <c r="A2336" s="209" t="s">
        <v>6805</v>
      </c>
      <c r="B2336" s="2" t="s">
        <v>13259</v>
      </c>
      <c r="C2336" s="2" t="s">
        <v>13260</v>
      </c>
      <c r="D2336" s="2" t="s">
        <v>7032</v>
      </c>
      <c r="E2336" s="2" t="s">
        <v>13261</v>
      </c>
      <c r="F2336" s="2" t="s">
        <v>13262</v>
      </c>
      <c r="G2336" s="2" t="s">
        <v>7029</v>
      </c>
      <c r="H2336" s="2" t="s">
        <v>7029</v>
      </c>
    </row>
    <row r="2337" spans="1:10" hidden="1" x14ac:dyDescent="0.45">
      <c r="A2337" s="209" t="s">
        <v>6805</v>
      </c>
      <c r="B2337" s="2" t="s">
        <v>13263</v>
      </c>
      <c r="C2337" s="2" t="s">
        <v>13264</v>
      </c>
      <c r="D2337" s="2" t="s">
        <v>7026</v>
      </c>
      <c r="E2337" s="2" t="s">
        <v>12633</v>
      </c>
      <c r="F2337" s="2" t="s">
        <v>12634</v>
      </c>
      <c r="G2337" s="2" t="s">
        <v>7029</v>
      </c>
      <c r="H2337" s="2" t="s">
        <v>7029</v>
      </c>
      <c r="I2337" s="16" t="s">
        <v>12820</v>
      </c>
      <c r="J2337" s="127" t="s">
        <v>20630</v>
      </c>
    </row>
    <row r="2338" spans="1:10" hidden="1" x14ac:dyDescent="0.45">
      <c r="A2338" s="209" t="s">
        <v>6805</v>
      </c>
      <c r="B2338" s="2" t="s">
        <v>13265</v>
      </c>
      <c r="C2338" s="2" t="s">
        <v>13266</v>
      </c>
      <c r="D2338" s="2" t="s">
        <v>7026</v>
      </c>
      <c r="E2338" s="2" t="s">
        <v>12633</v>
      </c>
      <c r="F2338" s="2" t="s">
        <v>12634</v>
      </c>
      <c r="G2338" s="2" t="s">
        <v>7029</v>
      </c>
      <c r="H2338" s="2" t="s">
        <v>7029</v>
      </c>
    </row>
    <row r="2339" spans="1:10" hidden="1" x14ac:dyDescent="0.45">
      <c r="A2339" s="209" t="s">
        <v>6805</v>
      </c>
      <c r="B2339" s="2" t="s">
        <v>13267</v>
      </c>
      <c r="C2339" s="2" t="s">
        <v>13268</v>
      </c>
      <c r="D2339" s="2" t="s">
        <v>7026</v>
      </c>
      <c r="E2339" s="2" t="s">
        <v>12633</v>
      </c>
      <c r="F2339" s="2" t="s">
        <v>12634</v>
      </c>
      <c r="G2339" s="2" t="s">
        <v>7029</v>
      </c>
      <c r="H2339" s="2" t="s">
        <v>7029</v>
      </c>
    </row>
    <row r="2340" spans="1:10" hidden="1" x14ac:dyDescent="0.45">
      <c r="A2340" s="209" t="s">
        <v>6805</v>
      </c>
      <c r="B2340" s="2" t="s">
        <v>13269</v>
      </c>
      <c r="C2340" s="2" t="s">
        <v>13270</v>
      </c>
      <c r="D2340" s="2" t="s">
        <v>7026</v>
      </c>
      <c r="E2340" s="2" t="s">
        <v>13271</v>
      </c>
      <c r="F2340" s="2" t="s">
        <v>13272</v>
      </c>
      <c r="G2340" s="2" t="s">
        <v>7029</v>
      </c>
      <c r="H2340" s="2" t="s">
        <v>7029</v>
      </c>
    </row>
    <row r="2341" spans="1:10" hidden="1" x14ac:dyDescent="0.45">
      <c r="A2341" s="209" t="s">
        <v>6805</v>
      </c>
      <c r="B2341" s="2" t="s">
        <v>13273</v>
      </c>
      <c r="C2341" s="2" t="s">
        <v>13274</v>
      </c>
      <c r="D2341" s="2" t="s">
        <v>7032</v>
      </c>
      <c r="E2341" s="2" t="s">
        <v>13275</v>
      </c>
      <c r="F2341" s="2" t="s">
        <v>13276</v>
      </c>
      <c r="G2341" s="2" t="s">
        <v>7029</v>
      </c>
      <c r="H2341" s="2" t="s">
        <v>7029</v>
      </c>
    </row>
    <row r="2342" spans="1:10" hidden="1" x14ac:dyDescent="0.45">
      <c r="A2342" s="209" t="s">
        <v>6805</v>
      </c>
      <c r="B2342" s="2" t="s">
        <v>13277</v>
      </c>
      <c r="C2342" s="2" t="s">
        <v>13278</v>
      </c>
      <c r="D2342" s="2" t="s">
        <v>7032</v>
      </c>
      <c r="E2342" s="2" t="s">
        <v>13133</v>
      </c>
      <c r="F2342" s="2" t="s">
        <v>13134</v>
      </c>
      <c r="G2342" s="2" t="s">
        <v>7029</v>
      </c>
      <c r="H2342" s="2" t="s">
        <v>7029</v>
      </c>
    </row>
    <row r="2343" spans="1:10" hidden="1" x14ac:dyDescent="0.45">
      <c r="A2343" s="209" t="s">
        <v>6805</v>
      </c>
      <c r="B2343" s="2" t="s">
        <v>13279</v>
      </c>
      <c r="C2343" s="2" t="s">
        <v>13280</v>
      </c>
      <c r="D2343" s="2" t="s">
        <v>7032</v>
      </c>
      <c r="E2343" s="2" t="s">
        <v>12643</v>
      </c>
      <c r="F2343" s="2" t="s">
        <v>12644</v>
      </c>
      <c r="G2343" s="2" t="s">
        <v>7029</v>
      </c>
      <c r="H2343" s="2" t="s">
        <v>7029</v>
      </c>
    </row>
    <row r="2344" spans="1:10" hidden="1" x14ac:dyDescent="0.45">
      <c r="A2344" s="209" t="s">
        <v>6805</v>
      </c>
      <c r="B2344" s="2" t="s">
        <v>13281</v>
      </c>
      <c r="C2344" s="2" t="s">
        <v>13282</v>
      </c>
      <c r="D2344" s="2" t="s">
        <v>7032</v>
      </c>
      <c r="E2344" s="2" t="s">
        <v>12999</v>
      </c>
      <c r="F2344" s="2" t="s">
        <v>13000</v>
      </c>
      <c r="G2344" s="2" t="s">
        <v>7029</v>
      </c>
      <c r="H2344" s="2" t="s">
        <v>7029</v>
      </c>
    </row>
    <row r="2345" spans="1:10" hidden="1" x14ac:dyDescent="0.45">
      <c r="A2345" s="209" t="s">
        <v>6805</v>
      </c>
      <c r="B2345" s="2" t="s">
        <v>13283</v>
      </c>
      <c r="C2345" s="2" t="s">
        <v>13284</v>
      </c>
      <c r="D2345" s="2" t="s">
        <v>7026</v>
      </c>
      <c r="E2345" s="2" t="s">
        <v>13285</v>
      </c>
      <c r="F2345" s="2" t="s">
        <v>13286</v>
      </c>
      <c r="G2345" s="2" t="s">
        <v>7029</v>
      </c>
      <c r="H2345" s="2" t="s">
        <v>7029</v>
      </c>
    </row>
    <row r="2346" spans="1:10" hidden="1" x14ac:dyDescent="0.45">
      <c r="A2346" s="209" t="s">
        <v>6805</v>
      </c>
      <c r="B2346" s="2" t="s">
        <v>13287</v>
      </c>
      <c r="C2346" s="2" t="s">
        <v>13288</v>
      </c>
      <c r="D2346" s="2" t="s">
        <v>7032</v>
      </c>
      <c r="E2346" s="2" t="s">
        <v>12816</v>
      </c>
      <c r="F2346" s="2" t="s">
        <v>12817</v>
      </c>
      <c r="G2346" s="2" t="s">
        <v>7029</v>
      </c>
      <c r="H2346" s="2" t="s">
        <v>7029</v>
      </c>
    </row>
    <row r="2347" spans="1:10" hidden="1" x14ac:dyDescent="0.45">
      <c r="A2347" s="209" t="s">
        <v>6805</v>
      </c>
      <c r="B2347" s="2" t="s">
        <v>13289</v>
      </c>
      <c r="C2347" s="2" t="s">
        <v>13290</v>
      </c>
      <c r="D2347" s="2" t="s">
        <v>7032</v>
      </c>
      <c r="E2347" s="2" t="s">
        <v>13291</v>
      </c>
      <c r="F2347" s="2" t="s">
        <v>13292</v>
      </c>
      <c r="G2347" s="2" t="s">
        <v>7029</v>
      </c>
      <c r="H2347" s="2" t="s">
        <v>7029</v>
      </c>
    </row>
    <row r="2348" spans="1:10" hidden="1" x14ac:dyDescent="0.45">
      <c r="A2348" s="209" t="s">
        <v>6805</v>
      </c>
      <c r="B2348" s="2" t="s">
        <v>13293</v>
      </c>
      <c r="C2348" s="2" t="s">
        <v>13294</v>
      </c>
      <c r="D2348" s="2" t="s">
        <v>7026</v>
      </c>
      <c r="E2348" s="2" t="s">
        <v>13285</v>
      </c>
      <c r="F2348" s="2" t="s">
        <v>13286</v>
      </c>
      <c r="G2348" s="2" t="s">
        <v>7029</v>
      </c>
      <c r="H2348" s="2" t="s">
        <v>7029</v>
      </c>
    </row>
    <row r="2349" spans="1:10" hidden="1" x14ac:dyDescent="0.45">
      <c r="A2349" s="209" t="s">
        <v>6805</v>
      </c>
      <c r="B2349" s="2" t="s">
        <v>13295</v>
      </c>
      <c r="C2349" s="2" t="s">
        <v>13296</v>
      </c>
      <c r="D2349" s="2" t="s">
        <v>7026</v>
      </c>
      <c r="E2349" s="2" t="s">
        <v>13297</v>
      </c>
      <c r="F2349" s="2" t="s">
        <v>13298</v>
      </c>
      <c r="G2349" s="2" t="s">
        <v>7029</v>
      </c>
      <c r="H2349" s="2" t="s">
        <v>7029</v>
      </c>
    </row>
    <row r="2350" spans="1:10" hidden="1" x14ac:dyDescent="0.45">
      <c r="A2350" s="209" t="s">
        <v>6805</v>
      </c>
      <c r="B2350" s="2" t="s">
        <v>13299</v>
      </c>
      <c r="C2350" s="2" t="s">
        <v>13300</v>
      </c>
      <c r="D2350" s="2" t="s">
        <v>7026</v>
      </c>
      <c r="E2350" s="2" t="s">
        <v>13301</v>
      </c>
      <c r="F2350" s="2" t="s">
        <v>13302</v>
      </c>
      <c r="G2350" s="2" t="s">
        <v>7029</v>
      </c>
      <c r="H2350" s="2" t="s">
        <v>7029</v>
      </c>
    </row>
    <row r="2351" spans="1:10" hidden="1" x14ac:dyDescent="0.45">
      <c r="A2351" s="209" t="s">
        <v>6805</v>
      </c>
      <c r="B2351" s="2" t="s">
        <v>13303</v>
      </c>
      <c r="C2351" s="2" t="s">
        <v>13304</v>
      </c>
      <c r="D2351" s="2" t="s">
        <v>7026</v>
      </c>
      <c r="E2351" s="2" t="s">
        <v>13305</v>
      </c>
      <c r="F2351" s="2" t="s">
        <v>13306</v>
      </c>
      <c r="G2351" s="2" t="s">
        <v>7029</v>
      </c>
      <c r="H2351" s="2" t="s">
        <v>7029</v>
      </c>
    </row>
    <row r="2352" spans="1:10" hidden="1" x14ac:dyDescent="0.45">
      <c r="A2352" s="209" t="s">
        <v>6805</v>
      </c>
      <c r="B2352" s="2" t="s">
        <v>13307</v>
      </c>
      <c r="C2352" s="2" t="s">
        <v>13308</v>
      </c>
      <c r="D2352" s="2" t="s">
        <v>7026</v>
      </c>
      <c r="E2352" s="2" t="s">
        <v>13309</v>
      </c>
      <c r="F2352" s="2" t="s">
        <v>13310</v>
      </c>
      <c r="G2352" s="2" t="s">
        <v>7029</v>
      </c>
      <c r="H2352" s="2" t="s">
        <v>7029</v>
      </c>
    </row>
    <row r="2353" spans="1:8" hidden="1" x14ac:dyDescent="0.45">
      <c r="A2353" s="209" t="s">
        <v>6805</v>
      </c>
      <c r="B2353" s="2" t="s">
        <v>13311</v>
      </c>
      <c r="C2353" s="2" t="s">
        <v>13312</v>
      </c>
      <c r="D2353" s="2" t="s">
        <v>7026</v>
      </c>
      <c r="E2353" s="2" t="s">
        <v>13305</v>
      </c>
      <c r="F2353" s="2" t="s">
        <v>13306</v>
      </c>
      <c r="G2353" s="2" t="s">
        <v>7029</v>
      </c>
      <c r="H2353" s="2" t="s">
        <v>7029</v>
      </c>
    </row>
    <row r="2354" spans="1:8" hidden="1" x14ac:dyDescent="0.45">
      <c r="A2354" s="209" t="s">
        <v>6805</v>
      </c>
      <c r="B2354" s="2" t="s">
        <v>13313</v>
      </c>
      <c r="C2354" s="2" t="s">
        <v>13314</v>
      </c>
      <c r="D2354" s="2" t="s">
        <v>7026</v>
      </c>
      <c r="E2354" s="2" t="s">
        <v>13301</v>
      </c>
      <c r="F2354" s="2" t="s">
        <v>13302</v>
      </c>
      <c r="G2354" s="2" t="s">
        <v>7029</v>
      </c>
      <c r="H2354" s="2" t="s">
        <v>7029</v>
      </c>
    </row>
    <row r="2355" spans="1:8" hidden="1" x14ac:dyDescent="0.45">
      <c r="A2355" s="209" t="s">
        <v>6805</v>
      </c>
      <c r="B2355" s="2" t="s">
        <v>13315</v>
      </c>
      <c r="C2355" s="2" t="s">
        <v>13316</v>
      </c>
      <c r="D2355" s="2" t="s">
        <v>7026</v>
      </c>
      <c r="E2355" s="2" t="s">
        <v>13053</v>
      </c>
      <c r="F2355" s="2" t="s">
        <v>13054</v>
      </c>
      <c r="G2355" s="2" t="s">
        <v>7029</v>
      </c>
      <c r="H2355" s="2" t="s">
        <v>7029</v>
      </c>
    </row>
    <row r="2356" spans="1:8" hidden="1" x14ac:dyDescent="0.45">
      <c r="A2356" s="209" t="s">
        <v>6805</v>
      </c>
      <c r="B2356" s="2" t="s">
        <v>13317</v>
      </c>
      <c r="C2356" s="2" t="s">
        <v>13318</v>
      </c>
      <c r="D2356" s="2" t="s">
        <v>7032</v>
      </c>
      <c r="E2356" s="2" t="s">
        <v>13032</v>
      </c>
      <c r="F2356" s="2" t="s">
        <v>13033</v>
      </c>
      <c r="G2356" s="2" t="s">
        <v>7029</v>
      </c>
      <c r="H2356" s="2" t="s">
        <v>7029</v>
      </c>
    </row>
    <row r="2357" spans="1:8" hidden="1" x14ac:dyDescent="0.45">
      <c r="A2357" s="209" t="s">
        <v>6805</v>
      </c>
      <c r="B2357" s="2" t="s">
        <v>13319</v>
      </c>
      <c r="C2357" s="2" t="s">
        <v>13320</v>
      </c>
      <c r="D2357" s="2" t="s">
        <v>7026</v>
      </c>
      <c r="E2357" s="2" t="s">
        <v>13032</v>
      </c>
      <c r="F2357" s="2" t="s">
        <v>13033</v>
      </c>
      <c r="G2357" s="2" t="s">
        <v>7029</v>
      </c>
      <c r="H2357" s="2" t="s">
        <v>7029</v>
      </c>
    </row>
    <row r="2358" spans="1:8" hidden="1" x14ac:dyDescent="0.45">
      <c r="A2358" s="209" t="s">
        <v>6805</v>
      </c>
      <c r="B2358" s="2" t="s">
        <v>13321</v>
      </c>
      <c r="C2358" s="2" t="s">
        <v>13322</v>
      </c>
      <c r="D2358" s="2" t="s">
        <v>7026</v>
      </c>
      <c r="E2358" s="2" t="s">
        <v>12633</v>
      </c>
      <c r="F2358" s="2" t="s">
        <v>12634</v>
      </c>
      <c r="G2358" s="2" t="s">
        <v>7029</v>
      </c>
      <c r="H2358" s="2" t="s">
        <v>7029</v>
      </c>
    </row>
    <row r="2359" spans="1:8" hidden="1" x14ac:dyDescent="0.45">
      <c r="A2359" s="209" t="s">
        <v>6805</v>
      </c>
      <c r="B2359" s="2" t="s">
        <v>13323</v>
      </c>
      <c r="C2359" s="2" t="s">
        <v>13324</v>
      </c>
      <c r="D2359" s="2" t="s">
        <v>7032</v>
      </c>
      <c r="E2359" s="2" t="s">
        <v>13325</v>
      </c>
      <c r="F2359" s="2" t="s">
        <v>13326</v>
      </c>
      <c r="G2359" s="2" t="s">
        <v>7029</v>
      </c>
      <c r="H2359" s="2" t="s">
        <v>7029</v>
      </c>
    </row>
    <row r="2360" spans="1:8" hidden="1" x14ac:dyDescent="0.45">
      <c r="A2360" s="209" t="s">
        <v>6805</v>
      </c>
      <c r="B2360" s="2" t="s">
        <v>13327</v>
      </c>
      <c r="C2360" s="2" t="s">
        <v>13328</v>
      </c>
      <c r="D2360" s="2" t="s">
        <v>7032</v>
      </c>
      <c r="E2360" s="2" t="s">
        <v>13325</v>
      </c>
      <c r="F2360" s="2" t="s">
        <v>13326</v>
      </c>
      <c r="G2360" s="2" t="s">
        <v>7029</v>
      </c>
      <c r="H2360" s="2" t="s">
        <v>7029</v>
      </c>
    </row>
    <row r="2361" spans="1:8" hidden="1" x14ac:dyDescent="0.45">
      <c r="A2361" s="209" t="s">
        <v>6805</v>
      </c>
      <c r="B2361" s="2" t="s">
        <v>13329</v>
      </c>
      <c r="C2361" s="2" t="s">
        <v>13330</v>
      </c>
      <c r="D2361" s="2" t="s">
        <v>7026</v>
      </c>
      <c r="E2361" s="2" t="s">
        <v>13331</v>
      </c>
      <c r="F2361" s="2" t="s">
        <v>13332</v>
      </c>
      <c r="G2361" s="2" t="s">
        <v>7029</v>
      </c>
      <c r="H2361" s="2" t="s">
        <v>7029</v>
      </c>
    </row>
    <row r="2362" spans="1:8" hidden="1" x14ac:dyDescent="0.45">
      <c r="A2362" s="209" t="s">
        <v>6805</v>
      </c>
      <c r="B2362" s="2" t="s">
        <v>13333</v>
      </c>
      <c r="C2362" s="2" t="s">
        <v>13334</v>
      </c>
      <c r="D2362" s="2" t="s">
        <v>7032</v>
      </c>
      <c r="E2362" s="2" t="s">
        <v>13335</v>
      </c>
      <c r="F2362" s="2" t="s">
        <v>13336</v>
      </c>
      <c r="G2362" s="2" t="s">
        <v>7029</v>
      </c>
      <c r="H2362" s="2" t="s">
        <v>7029</v>
      </c>
    </row>
    <row r="2363" spans="1:8" hidden="1" x14ac:dyDescent="0.45">
      <c r="A2363" s="209" t="s">
        <v>6805</v>
      </c>
      <c r="B2363" s="2" t="s">
        <v>13337</v>
      </c>
      <c r="C2363" s="2" t="s">
        <v>13338</v>
      </c>
      <c r="D2363" s="2" t="s">
        <v>7026</v>
      </c>
      <c r="E2363" s="2" t="s">
        <v>13339</v>
      </c>
      <c r="F2363" s="2" t="s">
        <v>13340</v>
      </c>
      <c r="G2363" s="2" t="s">
        <v>7029</v>
      </c>
      <c r="H2363" s="2" t="s">
        <v>7029</v>
      </c>
    </row>
    <row r="2364" spans="1:8" hidden="1" x14ac:dyDescent="0.45">
      <c r="A2364" s="209" t="s">
        <v>6805</v>
      </c>
      <c r="B2364" s="2" t="s">
        <v>13341</v>
      </c>
      <c r="C2364" s="2" t="s">
        <v>13342</v>
      </c>
      <c r="D2364" s="2" t="s">
        <v>7026</v>
      </c>
      <c r="E2364" s="2" t="s">
        <v>13183</v>
      </c>
      <c r="F2364" s="2" t="s">
        <v>13184</v>
      </c>
      <c r="G2364" s="2" t="s">
        <v>7029</v>
      </c>
      <c r="H2364" s="2" t="s">
        <v>7055</v>
      </c>
    </row>
    <row r="2365" spans="1:8" hidden="1" x14ac:dyDescent="0.45">
      <c r="A2365" s="209" t="s">
        <v>6805</v>
      </c>
      <c r="B2365" s="2" t="s">
        <v>13343</v>
      </c>
      <c r="C2365" s="2" t="s">
        <v>13344</v>
      </c>
      <c r="D2365" s="2" t="s">
        <v>7032</v>
      </c>
      <c r="E2365" s="2" t="s">
        <v>13345</v>
      </c>
      <c r="F2365" s="2" t="s">
        <v>13346</v>
      </c>
      <c r="G2365" s="2" t="s">
        <v>7029</v>
      </c>
      <c r="H2365" s="2" t="s">
        <v>7029</v>
      </c>
    </row>
    <row r="2366" spans="1:8" hidden="1" x14ac:dyDescent="0.45">
      <c r="A2366" s="209" t="s">
        <v>6805</v>
      </c>
      <c r="B2366" s="2" t="s">
        <v>13347</v>
      </c>
      <c r="C2366" s="2" t="s">
        <v>13348</v>
      </c>
      <c r="D2366" s="2" t="s">
        <v>7026</v>
      </c>
      <c r="E2366" s="2" t="s">
        <v>12907</v>
      </c>
      <c r="F2366" s="2" t="s">
        <v>12908</v>
      </c>
      <c r="G2366" s="2" t="s">
        <v>7029</v>
      </c>
      <c r="H2366" s="2" t="s">
        <v>7029</v>
      </c>
    </row>
    <row r="2367" spans="1:8" hidden="1" x14ac:dyDescent="0.45">
      <c r="A2367" s="209" t="s">
        <v>6805</v>
      </c>
      <c r="B2367" s="2" t="s">
        <v>13349</v>
      </c>
      <c r="C2367" s="2" t="s">
        <v>13350</v>
      </c>
      <c r="D2367" s="2" t="s">
        <v>7032</v>
      </c>
      <c r="E2367" s="2" t="s">
        <v>12903</v>
      </c>
      <c r="F2367" s="2" t="s">
        <v>12904</v>
      </c>
      <c r="G2367" s="2" t="s">
        <v>7029</v>
      </c>
      <c r="H2367" s="2" t="s">
        <v>7029</v>
      </c>
    </row>
    <row r="2368" spans="1:8" hidden="1" x14ac:dyDescent="0.45">
      <c r="A2368" s="209" t="s">
        <v>6805</v>
      </c>
      <c r="B2368" s="2" t="s">
        <v>13351</v>
      </c>
      <c r="C2368" s="2" t="s">
        <v>13352</v>
      </c>
      <c r="D2368" s="2" t="s">
        <v>7026</v>
      </c>
      <c r="E2368" s="2" t="s">
        <v>12907</v>
      </c>
      <c r="F2368" s="2" t="s">
        <v>12908</v>
      </c>
      <c r="G2368" s="2" t="s">
        <v>7029</v>
      </c>
      <c r="H2368" s="2" t="s">
        <v>7029</v>
      </c>
    </row>
    <row r="2369" spans="1:8" hidden="1" x14ac:dyDescent="0.45">
      <c r="A2369" s="209" t="s">
        <v>6805</v>
      </c>
      <c r="B2369" s="2" t="s">
        <v>13353</v>
      </c>
      <c r="C2369" s="2" t="s">
        <v>13354</v>
      </c>
      <c r="D2369" s="2" t="s">
        <v>7026</v>
      </c>
      <c r="E2369" s="2" t="s">
        <v>12907</v>
      </c>
      <c r="F2369" s="2" t="s">
        <v>12908</v>
      </c>
      <c r="G2369" s="2" t="s">
        <v>7029</v>
      </c>
      <c r="H2369" s="2" t="s">
        <v>7029</v>
      </c>
    </row>
    <row r="2370" spans="1:8" hidden="1" x14ac:dyDescent="0.45">
      <c r="A2370" s="209" t="s">
        <v>6805</v>
      </c>
      <c r="B2370" s="2" t="s">
        <v>13355</v>
      </c>
      <c r="C2370" s="2" t="s">
        <v>13356</v>
      </c>
      <c r="D2370" s="2" t="s">
        <v>7026</v>
      </c>
      <c r="E2370" s="2" t="s">
        <v>12633</v>
      </c>
      <c r="F2370" s="2" t="s">
        <v>12634</v>
      </c>
      <c r="G2370" s="2" t="s">
        <v>7029</v>
      </c>
      <c r="H2370" s="2" t="s">
        <v>7029</v>
      </c>
    </row>
    <row r="2371" spans="1:8" hidden="1" x14ac:dyDescent="0.45">
      <c r="A2371" s="209" t="s">
        <v>6805</v>
      </c>
      <c r="B2371" s="2" t="s">
        <v>13357</v>
      </c>
      <c r="C2371" s="2" t="s">
        <v>13358</v>
      </c>
      <c r="D2371" s="2" t="s">
        <v>7032</v>
      </c>
      <c r="E2371" s="2" t="s">
        <v>13335</v>
      </c>
      <c r="F2371" s="2" t="s">
        <v>13336</v>
      </c>
      <c r="G2371" s="2" t="s">
        <v>7029</v>
      </c>
      <c r="H2371" s="2" t="s">
        <v>7029</v>
      </c>
    </row>
    <row r="2372" spans="1:8" hidden="1" x14ac:dyDescent="0.45">
      <c r="A2372" s="209" t="s">
        <v>6805</v>
      </c>
      <c r="B2372" s="2" t="s">
        <v>13359</v>
      </c>
      <c r="C2372" s="2" t="s">
        <v>13360</v>
      </c>
      <c r="D2372" s="2" t="s">
        <v>7032</v>
      </c>
      <c r="E2372" s="2" t="s">
        <v>13335</v>
      </c>
      <c r="F2372" s="2" t="s">
        <v>13336</v>
      </c>
      <c r="G2372" s="2" t="s">
        <v>7029</v>
      </c>
      <c r="H2372" s="2" t="s">
        <v>7029</v>
      </c>
    </row>
    <row r="2373" spans="1:8" hidden="1" x14ac:dyDescent="0.45">
      <c r="A2373" s="209" t="s">
        <v>6805</v>
      </c>
      <c r="B2373" s="2" t="s">
        <v>13361</v>
      </c>
      <c r="C2373" s="2" t="s">
        <v>13362</v>
      </c>
      <c r="D2373" s="2" t="s">
        <v>7026</v>
      </c>
      <c r="E2373" s="2" t="s">
        <v>12919</v>
      </c>
      <c r="F2373" s="2" t="s">
        <v>12920</v>
      </c>
      <c r="G2373" s="2" t="s">
        <v>7029</v>
      </c>
      <c r="H2373" s="2" t="s">
        <v>7029</v>
      </c>
    </row>
    <row r="2374" spans="1:8" hidden="1" x14ac:dyDescent="0.45">
      <c r="A2374" s="209" t="s">
        <v>6805</v>
      </c>
      <c r="B2374" s="2" t="s">
        <v>13363</v>
      </c>
      <c r="C2374" s="2" t="s">
        <v>13364</v>
      </c>
      <c r="D2374" s="2" t="s">
        <v>7032</v>
      </c>
      <c r="E2374" s="2" t="s">
        <v>13365</v>
      </c>
      <c r="F2374" s="2" t="s">
        <v>13366</v>
      </c>
      <c r="G2374" s="2" t="s">
        <v>7029</v>
      </c>
      <c r="H2374" s="2" t="s">
        <v>7029</v>
      </c>
    </row>
    <row r="2375" spans="1:8" hidden="1" x14ac:dyDescent="0.45">
      <c r="A2375" s="209" t="s">
        <v>6805</v>
      </c>
      <c r="B2375" s="2" t="s">
        <v>13367</v>
      </c>
      <c r="C2375" s="2" t="s">
        <v>13368</v>
      </c>
      <c r="D2375" s="2" t="s">
        <v>7026</v>
      </c>
      <c r="E2375" s="2" t="s">
        <v>13369</v>
      </c>
      <c r="F2375" s="2" t="s">
        <v>13370</v>
      </c>
      <c r="G2375" s="2" t="s">
        <v>7029</v>
      </c>
      <c r="H2375" s="2" t="s">
        <v>7029</v>
      </c>
    </row>
    <row r="2376" spans="1:8" hidden="1" x14ac:dyDescent="0.45">
      <c r="A2376" s="209" t="s">
        <v>6805</v>
      </c>
      <c r="B2376" s="2" t="s">
        <v>13371</v>
      </c>
      <c r="C2376" s="2" t="s">
        <v>13372</v>
      </c>
      <c r="D2376" s="2" t="s">
        <v>7026</v>
      </c>
      <c r="E2376" s="2" t="s">
        <v>12919</v>
      </c>
      <c r="F2376" s="2" t="s">
        <v>12920</v>
      </c>
      <c r="G2376" s="2" t="s">
        <v>7029</v>
      </c>
      <c r="H2376" s="2" t="s">
        <v>7029</v>
      </c>
    </row>
    <row r="2377" spans="1:8" hidden="1" x14ac:dyDescent="0.45">
      <c r="A2377" s="209" t="s">
        <v>6805</v>
      </c>
      <c r="B2377" s="2" t="s">
        <v>13373</v>
      </c>
      <c r="C2377" s="2" t="s">
        <v>13374</v>
      </c>
      <c r="D2377" s="2" t="s">
        <v>7026</v>
      </c>
      <c r="E2377" s="2" t="s">
        <v>12919</v>
      </c>
      <c r="F2377" s="2" t="s">
        <v>12920</v>
      </c>
      <c r="G2377" s="2" t="s">
        <v>7029</v>
      </c>
      <c r="H2377" s="2" t="s">
        <v>7029</v>
      </c>
    </row>
    <row r="2378" spans="1:8" hidden="1" x14ac:dyDescent="0.45">
      <c r="A2378" s="209" t="s">
        <v>6805</v>
      </c>
      <c r="B2378" s="2" t="s">
        <v>13375</v>
      </c>
      <c r="C2378" s="2" t="s">
        <v>13376</v>
      </c>
      <c r="D2378" s="2" t="s">
        <v>7026</v>
      </c>
      <c r="E2378" s="2" t="s">
        <v>12831</v>
      </c>
      <c r="F2378" s="2" t="s">
        <v>12832</v>
      </c>
      <c r="G2378" s="2" t="s">
        <v>7029</v>
      </c>
      <c r="H2378" s="2" t="s">
        <v>7029</v>
      </c>
    </row>
    <row r="2379" spans="1:8" hidden="1" x14ac:dyDescent="0.45">
      <c r="A2379" s="209" t="s">
        <v>6805</v>
      </c>
      <c r="B2379" s="2" t="s">
        <v>13377</v>
      </c>
      <c r="C2379" s="2" t="s">
        <v>13378</v>
      </c>
      <c r="D2379" s="2" t="s">
        <v>7032</v>
      </c>
      <c r="E2379" s="2" t="s">
        <v>13379</v>
      </c>
      <c r="F2379" s="2" t="s">
        <v>13380</v>
      </c>
      <c r="G2379" s="2" t="s">
        <v>7029</v>
      </c>
      <c r="H2379" s="2" t="s">
        <v>7029</v>
      </c>
    </row>
    <row r="2380" spans="1:8" hidden="1" x14ac:dyDescent="0.45">
      <c r="A2380" s="209" t="s">
        <v>6805</v>
      </c>
      <c r="B2380" s="2" t="s">
        <v>13381</v>
      </c>
      <c r="C2380" s="2" t="s">
        <v>13382</v>
      </c>
      <c r="D2380" s="2" t="s">
        <v>7032</v>
      </c>
      <c r="E2380" s="2" t="s">
        <v>13335</v>
      </c>
      <c r="F2380" s="2" t="s">
        <v>13336</v>
      </c>
      <c r="G2380" s="2" t="s">
        <v>7029</v>
      </c>
      <c r="H2380" s="2" t="s">
        <v>7029</v>
      </c>
    </row>
    <row r="2381" spans="1:8" hidden="1" x14ac:dyDescent="0.45">
      <c r="A2381" s="209" t="s">
        <v>6805</v>
      </c>
      <c r="B2381" s="2" t="s">
        <v>13383</v>
      </c>
      <c r="C2381" s="2" t="s">
        <v>13384</v>
      </c>
      <c r="D2381" s="2" t="s">
        <v>7026</v>
      </c>
      <c r="E2381" s="2" t="s">
        <v>12655</v>
      </c>
      <c r="F2381" s="2" t="s">
        <v>12656</v>
      </c>
      <c r="G2381" s="2" t="s">
        <v>7029</v>
      </c>
      <c r="H2381" s="2" t="s">
        <v>7029</v>
      </c>
    </row>
    <row r="2382" spans="1:8" hidden="1" x14ac:dyDescent="0.45">
      <c r="A2382" s="209" t="s">
        <v>6805</v>
      </c>
      <c r="B2382" s="2" t="s">
        <v>13385</v>
      </c>
      <c r="C2382" s="2" t="s">
        <v>13386</v>
      </c>
      <c r="D2382" s="2" t="s">
        <v>7026</v>
      </c>
      <c r="E2382" s="2" t="s">
        <v>12655</v>
      </c>
      <c r="F2382" s="2" t="s">
        <v>12656</v>
      </c>
      <c r="G2382" s="2" t="s">
        <v>7029</v>
      </c>
      <c r="H2382" s="2" t="s">
        <v>7029</v>
      </c>
    </row>
    <row r="2383" spans="1:8" hidden="1" x14ac:dyDescent="0.45">
      <c r="A2383" s="209" t="s">
        <v>6805</v>
      </c>
      <c r="B2383" s="2" t="s">
        <v>13387</v>
      </c>
      <c r="C2383" s="2" t="s">
        <v>13388</v>
      </c>
      <c r="D2383" s="2" t="s">
        <v>7026</v>
      </c>
      <c r="E2383" s="2" t="s">
        <v>12633</v>
      </c>
      <c r="F2383" s="2" t="s">
        <v>12634</v>
      </c>
      <c r="G2383" s="2" t="s">
        <v>7029</v>
      </c>
      <c r="H2383" s="2" t="s">
        <v>7029</v>
      </c>
    </row>
    <row r="2384" spans="1:8" hidden="1" x14ac:dyDescent="0.45">
      <c r="A2384" s="209" t="s">
        <v>6805</v>
      </c>
      <c r="B2384" s="2" t="s">
        <v>13389</v>
      </c>
      <c r="C2384" s="2" t="s">
        <v>13390</v>
      </c>
      <c r="D2384" s="2" t="s">
        <v>7026</v>
      </c>
      <c r="E2384" s="2" t="s">
        <v>12655</v>
      </c>
      <c r="F2384" s="2" t="s">
        <v>12656</v>
      </c>
      <c r="G2384" s="2" t="s">
        <v>7029</v>
      </c>
      <c r="H2384" s="2" t="s">
        <v>7029</v>
      </c>
    </row>
    <row r="2385" spans="1:8" hidden="1" x14ac:dyDescent="0.45">
      <c r="A2385" s="209" t="s">
        <v>6805</v>
      </c>
      <c r="B2385" s="2" t="s">
        <v>13391</v>
      </c>
      <c r="C2385" s="2" t="s">
        <v>13392</v>
      </c>
      <c r="D2385" s="2" t="s">
        <v>7026</v>
      </c>
      <c r="E2385" s="2" t="s">
        <v>12760</v>
      </c>
      <c r="F2385" s="2" t="s">
        <v>12761</v>
      </c>
      <c r="G2385" s="2" t="s">
        <v>7029</v>
      </c>
      <c r="H2385" s="2" t="s">
        <v>7029</v>
      </c>
    </row>
    <row r="2386" spans="1:8" hidden="1" x14ac:dyDescent="0.45">
      <c r="A2386" s="209" t="s">
        <v>6805</v>
      </c>
      <c r="B2386" s="2" t="s">
        <v>13393</v>
      </c>
      <c r="C2386" s="2" t="s">
        <v>13394</v>
      </c>
      <c r="D2386" s="2" t="s">
        <v>7026</v>
      </c>
      <c r="E2386" s="2" t="s">
        <v>13305</v>
      </c>
      <c r="F2386" s="2" t="s">
        <v>13306</v>
      </c>
      <c r="G2386" s="2" t="s">
        <v>7029</v>
      </c>
      <c r="H2386" s="2" t="s">
        <v>7029</v>
      </c>
    </row>
    <row r="2387" spans="1:8" hidden="1" x14ac:dyDescent="0.45">
      <c r="A2387" s="209" t="s">
        <v>6805</v>
      </c>
      <c r="B2387" s="2" t="s">
        <v>13395</v>
      </c>
      <c r="C2387" s="2" t="s">
        <v>13396</v>
      </c>
      <c r="D2387" s="2" t="s">
        <v>7026</v>
      </c>
      <c r="E2387" s="2" t="s">
        <v>12770</v>
      </c>
      <c r="F2387" s="2" t="s">
        <v>12771</v>
      </c>
      <c r="G2387" s="2" t="s">
        <v>7029</v>
      </c>
      <c r="H2387" s="2" t="s">
        <v>7029</v>
      </c>
    </row>
    <row r="2388" spans="1:8" hidden="1" x14ac:dyDescent="0.45">
      <c r="A2388" s="209" t="s">
        <v>6805</v>
      </c>
      <c r="B2388" s="2" t="s">
        <v>13397</v>
      </c>
      <c r="C2388" s="2" t="s">
        <v>13398</v>
      </c>
      <c r="D2388" s="2" t="s">
        <v>7026</v>
      </c>
      <c r="E2388" s="2" t="s">
        <v>12665</v>
      </c>
      <c r="F2388" s="2" t="s">
        <v>12666</v>
      </c>
      <c r="G2388" s="2" t="s">
        <v>7029</v>
      </c>
      <c r="H2388" s="2" t="s">
        <v>7029</v>
      </c>
    </row>
    <row r="2389" spans="1:8" hidden="1" x14ac:dyDescent="0.45">
      <c r="A2389" s="209" t="s">
        <v>6805</v>
      </c>
      <c r="B2389" s="2" t="s">
        <v>13399</v>
      </c>
      <c r="C2389" s="2" t="s">
        <v>13400</v>
      </c>
      <c r="D2389" s="2" t="s">
        <v>7032</v>
      </c>
      <c r="E2389" s="2" t="s">
        <v>12643</v>
      </c>
      <c r="F2389" s="2" t="s">
        <v>12644</v>
      </c>
      <c r="G2389" s="2" t="s">
        <v>7029</v>
      </c>
      <c r="H2389" s="2" t="s">
        <v>7029</v>
      </c>
    </row>
    <row r="2390" spans="1:8" hidden="1" x14ac:dyDescent="0.45">
      <c r="A2390" s="209" t="s">
        <v>6805</v>
      </c>
      <c r="B2390" s="2" t="s">
        <v>13401</v>
      </c>
      <c r="C2390" s="2" t="s">
        <v>13402</v>
      </c>
      <c r="D2390" s="2" t="s">
        <v>7026</v>
      </c>
      <c r="E2390" s="2" t="s">
        <v>12907</v>
      </c>
      <c r="F2390" s="2" t="s">
        <v>12908</v>
      </c>
      <c r="G2390" s="2" t="s">
        <v>7029</v>
      </c>
      <c r="H2390" s="2" t="s">
        <v>7029</v>
      </c>
    </row>
    <row r="2391" spans="1:8" hidden="1" x14ac:dyDescent="0.45">
      <c r="A2391" s="209" t="s">
        <v>6805</v>
      </c>
      <c r="B2391" s="2" t="s">
        <v>13403</v>
      </c>
      <c r="C2391" s="2" t="s">
        <v>13404</v>
      </c>
      <c r="D2391" s="2" t="s">
        <v>7026</v>
      </c>
      <c r="E2391" s="2" t="s">
        <v>13183</v>
      </c>
      <c r="F2391" s="2" t="s">
        <v>13184</v>
      </c>
      <c r="G2391" s="2" t="s">
        <v>7029</v>
      </c>
      <c r="H2391" s="2" t="s">
        <v>7029</v>
      </c>
    </row>
    <row r="2392" spans="1:8" hidden="1" x14ac:dyDescent="0.45">
      <c r="A2392" s="209" t="s">
        <v>6805</v>
      </c>
      <c r="B2392" s="2" t="s">
        <v>13405</v>
      </c>
      <c r="C2392" s="2" t="s">
        <v>13406</v>
      </c>
      <c r="D2392" s="2" t="s">
        <v>7026</v>
      </c>
      <c r="E2392" s="2" t="s">
        <v>12831</v>
      </c>
      <c r="F2392" s="2" t="s">
        <v>12832</v>
      </c>
      <c r="G2392" s="2" t="s">
        <v>7029</v>
      </c>
      <c r="H2392" s="2" t="s">
        <v>7029</v>
      </c>
    </row>
    <row r="2393" spans="1:8" hidden="1" x14ac:dyDescent="0.45">
      <c r="A2393" s="209" t="s">
        <v>6805</v>
      </c>
      <c r="B2393" s="2" t="s">
        <v>13407</v>
      </c>
      <c r="C2393" s="2" t="s">
        <v>13408</v>
      </c>
      <c r="D2393" s="2" t="s">
        <v>7032</v>
      </c>
      <c r="E2393" s="2" t="s">
        <v>12651</v>
      </c>
      <c r="F2393" s="2" t="s">
        <v>12652</v>
      </c>
      <c r="G2393" s="2" t="s">
        <v>7029</v>
      </c>
      <c r="H2393" s="2" t="s">
        <v>7029</v>
      </c>
    </row>
    <row r="2394" spans="1:8" hidden="1" x14ac:dyDescent="0.45">
      <c r="A2394" s="209" t="s">
        <v>6805</v>
      </c>
      <c r="B2394" s="2" t="s">
        <v>13409</v>
      </c>
      <c r="C2394" s="2" t="s">
        <v>13410</v>
      </c>
      <c r="D2394" s="2" t="s">
        <v>7032</v>
      </c>
      <c r="E2394" s="2" t="s">
        <v>12816</v>
      </c>
      <c r="F2394" s="2" t="s">
        <v>12817</v>
      </c>
      <c r="G2394" s="2" t="s">
        <v>7029</v>
      </c>
      <c r="H2394" s="2" t="s">
        <v>7029</v>
      </c>
    </row>
    <row r="2395" spans="1:8" hidden="1" x14ac:dyDescent="0.45">
      <c r="A2395" s="209" t="s">
        <v>6805</v>
      </c>
      <c r="B2395" s="2" t="s">
        <v>13411</v>
      </c>
      <c r="C2395" s="2" t="s">
        <v>13412</v>
      </c>
      <c r="D2395" s="2" t="s">
        <v>7026</v>
      </c>
      <c r="E2395" s="2" t="s">
        <v>13227</v>
      </c>
      <c r="F2395" s="2" t="s">
        <v>13228</v>
      </c>
      <c r="G2395" s="2" t="s">
        <v>7029</v>
      </c>
      <c r="H2395" s="2" t="s">
        <v>7029</v>
      </c>
    </row>
    <row r="2396" spans="1:8" hidden="1" x14ac:dyDescent="0.45">
      <c r="A2396" s="209" t="s">
        <v>6805</v>
      </c>
      <c r="B2396" s="2" t="s">
        <v>13413</v>
      </c>
      <c r="C2396" s="2" t="s">
        <v>13414</v>
      </c>
      <c r="D2396" s="2" t="s">
        <v>7026</v>
      </c>
      <c r="E2396" s="2" t="s">
        <v>12629</v>
      </c>
      <c r="F2396" s="2" t="s">
        <v>12630</v>
      </c>
      <c r="G2396" s="2" t="s">
        <v>7029</v>
      </c>
      <c r="H2396" s="2" t="s">
        <v>7029</v>
      </c>
    </row>
    <row r="2397" spans="1:8" hidden="1" x14ac:dyDescent="0.45">
      <c r="A2397" s="209" t="s">
        <v>6805</v>
      </c>
      <c r="B2397" s="2" t="s">
        <v>13415</v>
      </c>
      <c r="C2397" s="2" t="s">
        <v>13416</v>
      </c>
      <c r="D2397" s="2" t="s">
        <v>7026</v>
      </c>
      <c r="E2397" s="2" t="s">
        <v>12629</v>
      </c>
      <c r="F2397" s="2" t="s">
        <v>12630</v>
      </c>
      <c r="G2397" s="2" t="s">
        <v>7029</v>
      </c>
      <c r="H2397" s="2" t="s">
        <v>7029</v>
      </c>
    </row>
    <row r="2398" spans="1:8" hidden="1" x14ac:dyDescent="0.45">
      <c r="A2398" s="209" t="s">
        <v>6805</v>
      </c>
      <c r="B2398" s="2" t="s">
        <v>13417</v>
      </c>
      <c r="C2398" s="2" t="s">
        <v>13418</v>
      </c>
      <c r="D2398" s="2" t="s">
        <v>7032</v>
      </c>
      <c r="E2398" s="2" t="s">
        <v>13419</v>
      </c>
      <c r="F2398" s="2" t="s">
        <v>13420</v>
      </c>
      <c r="G2398" s="2" t="s">
        <v>7029</v>
      </c>
      <c r="H2398" s="2" t="s">
        <v>7029</v>
      </c>
    </row>
    <row r="2399" spans="1:8" hidden="1" x14ac:dyDescent="0.45">
      <c r="A2399" s="209" t="s">
        <v>6805</v>
      </c>
      <c r="B2399" s="2" t="s">
        <v>13421</v>
      </c>
      <c r="C2399" s="2" t="s">
        <v>13422</v>
      </c>
      <c r="D2399" s="2" t="s">
        <v>7026</v>
      </c>
      <c r="E2399" s="2" t="s">
        <v>12770</v>
      </c>
      <c r="F2399" s="2" t="s">
        <v>12771</v>
      </c>
      <c r="G2399" s="2" t="s">
        <v>7029</v>
      </c>
      <c r="H2399" s="2" t="s">
        <v>7029</v>
      </c>
    </row>
    <row r="2400" spans="1:8" hidden="1" x14ac:dyDescent="0.45">
      <c r="A2400" s="209" t="s">
        <v>6805</v>
      </c>
      <c r="B2400" s="2" t="s">
        <v>13423</v>
      </c>
      <c r="C2400" s="2" t="s">
        <v>13424</v>
      </c>
      <c r="D2400" s="2" t="s">
        <v>7026</v>
      </c>
      <c r="E2400" s="2" t="s">
        <v>12673</v>
      </c>
      <c r="F2400" s="2" t="s">
        <v>12674</v>
      </c>
      <c r="G2400" s="2" t="s">
        <v>7029</v>
      </c>
      <c r="H2400" s="2" t="s">
        <v>7029</v>
      </c>
    </row>
    <row r="2401" spans="1:8" hidden="1" x14ac:dyDescent="0.45">
      <c r="A2401" s="209" t="s">
        <v>6805</v>
      </c>
      <c r="B2401" s="2" t="s">
        <v>13425</v>
      </c>
      <c r="C2401" s="2" t="s">
        <v>13426</v>
      </c>
      <c r="D2401" s="2" t="s">
        <v>7026</v>
      </c>
      <c r="E2401" s="2" t="s">
        <v>13297</v>
      </c>
      <c r="F2401" s="2" t="s">
        <v>13298</v>
      </c>
      <c r="G2401" s="2" t="s">
        <v>7029</v>
      </c>
      <c r="H2401" s="2" t="s">
        <v>7029</v>
      </c>
    </row>
    <row r="2402" spans="1:8" hidden="1" x14ac:dyDescent="0.45">
      <c r="A2402" s="209" t="s">
        <v>13427</v>
      </c>
      <c r="B2402" s="210" t="s">
        <v>13428</v>
      </c>
      <c r="C2402" s="210" t="s">
        <v>13429</v>
      </c>
      <c r="D2402" s="210" t="s">
        <v>7026</v>
      </c>
      <c r="E2402" s="210" t="s">
        <v>13430</v>
      </c>
      <c r="F2402" s="210" t="s">
        <v>13431</v>
      </c>
      <c r="G2402" s="210" t="s">
        <v>7029</v>
      </c>
      <c r="H2402" s="210" t="s">
        <v>7029</v>
      </c>
    </row>
    <row r="2403" spans="1:8" hidden="1" x14ac:dyDescent="0.45">
      <c r="A2403" s="209" t="s">
        <v>13427</v>
      </c>
      <c r="B2403" s="210" t="s">
        <v>13432</v>
      </c>
      <c r="C2403" s="210" t="s">
        <v>13433</v>
      </c>
      <c r="D2403" s="210" t="s">
        <v>7026</v>
      </c>
      <c r="E2403" s="210" t="s">
        <v>13434</v>
      </c>
      <c r="F2403" s="210" t="s">
        <v>13435</v>
      </c>
      <c r="G2403" s="210" t="s">
        <v>7029</v>
      </c>
      <c r="H2403" s="210" t="s">
        <v>7029</v>
      </c>
    </row>
    <row r="2404" spans="1:8" hidden="1" x14ac:dyDescent="0.45">
      <c r="A2404" s="209" t="s">
        <v>13427</v>
      </c>
      <c r="B2404" s="210" t="s">
        <v>13436</v>
      </c>
      <c r="C2404" s="210" t="s">
        <v>13437</v>
      </c>
      <c r="D2404" s="210" t="s">
        <v>7026</v>
      </c>
      <c r="E2404" s="210" t="s">
        <v>13434</v>
      </c>
      <c r="F2404" s="210" t="s">
        <v>13435</v>
      </c>
      <c r="G2404" s="210" t="s">
        <v>7029</v>
      </c>
      <c r="H2404" s="210" t="s">
        <v>7029</v>
      </c>
    </row>
    <row r="2405" spans="1:8" hidden="1" x14ac:dyDescent="0.45">
      <c r="A2405" s="209" t="s">
        <v>13427</v>
      </c>
      <c r="B2405" s="210" t="s">
        <v>13438</v>
      </c>
      <c r="C2405" s="210" t="s">
        <v>13439</v>
      </c>
      <c r="D2405" s="210" t="s">
        <v>7026</v>
      </c>
      <c r="E2405" s="210" t="s">
        <v>13434</v>
      </c>
      <c r="F2405" s="210" t="s">
        <v>13435</v>
      </c>
      <c r="G2405" s="210" t="s">
        <v>7029</v>
      </c>
      <c r="H2405" s="210" t="s">
        <v>7029</v>
      </c>
    </row>
    <row r="2406" spans="1:8" hidden="1" x14ac:dyDescent="0.45">
      <c r="A2406" s="209" t="s">
        <v>13427</v>
      </c>
      <c r="B2406" s="210" t="s">
        <v>13440</v>
      </c>
      <c r="C2406" s="210" t="s">
        <v>13441</v>
      </c>
      <c r="D2406" s="210" t="s">
        <v>7032</v>
      </c>
      <c r="E2406" s="210" t="s">
        <v>13442</v>
      </c>
      <c r="F2406" s="210" t="s">
        <v>13443</v>
      </c>
      <c r="G2406" s="210" t="s">
        <v>7029</v>
      </c>
      <c r="H2406" s="210" t="s">
        <v>7029</v>
      </c>
    </row>
    <row r="2407" spans="1:8" hidden="1" x14ac:dyDescent="0.45">
      <c r="A2407" s="209" t="s">
        <v>13427</v>
      </c>
      <c r="B2407" s="210" t="s">
        <v>13444</v>
      </c>
      <c r="C2407" s="210" t="s">
        <v>13445</v>
      </c>
      <c r="D2407" s="210" t="s">
        <v>7032</v>
      </c>
      <c r="E2407" s="210" t="s">
        <v>13446</v>
      </c>
      <c r="F2407" s="210" t="s">
        <v>13447</v>
      </c>
      <c r="G2407" s="210" t="s">
        <v>7029</v>
      </c>
      <c r="H2407" s="210" t="s">
        <v>7029</v>
      </c>
    </row>
    <row r="2408" spans="1:8" hidden="1" x14ac:dyDescent="0.45">
      <c r="A2408" s="209" t="s">
        <v>13427</v>
      </c>
      <c r="B2408" s="210" t="s">
        <v>13448</v>
      </c>
      <c r="C2408" s="210" t="s">
        <v>13449</v>
      </c>
      <c r="D2408" s="210" t="s">
        <v>7032</v>
      </c>
      <c r="E2408" s="210" t="s">
        <v>13450</v>
      </c>
      <c r="F2408" s="210" t="s">
        <v>13451</v>
      </c>
      <c r="G2408" s="210" t="s">
        <v>7029</v>
      </c>
      <c r="H2408" s="210" t="s">
        <v>7029</v>
      </c>
    </row>
    <row r="2409" spans="1:8" hidden="1" x14ac:dyDescent="0.45">
      <c r="A2409" s="209" t="s">
        <v>13427</v>
      </c>
      <c r="B2409" s="210" t="s">
        <v>13452</v>
      </c>
      <c r="C2409" s="210" t="s">
        <v>13453</v>
      </c>
      <c r="D2409" s="210" t="s">
        <v>7026</v>
      </c>
      <c r="E2409" s="210" t="s">
        <v>13454</v>
      </c>
      <c r="F2409" s="210" t="s">
        <v>13455</v>
      </c>
      <c r="G2409" s="210" t="s">
        <v>7029</v>
      </c>
      <c r="H2409" s="210" t="s">
        <v>7029</v>
      </c>
    </row>
    <row r="2410" spans="1:8" hidden="1" x14ac:dyDescent="0.45">
      <c r="A2410" s="209" t="s">
        <v>13427</v>
      </c>
      <c r="B2410" s="210" t="s">
        <v>13456</v>
      </c>
      <c r="C2410" s="210" t="s">
        <v>13457</v>
      </c>
      <c r="D2410" s="210" t="s">
        <v>7026</v>
      </c>
      <c r="E2410" s="210" t="s">
        <v>13458</v>
      </c>
      <c r="F2410" s="210" t="s">
        <v>13459</v>
      </c>
      <c r="G2410" s="210" t="s">
        <v>7029</v>
      </c>
      <c r="H2410" s="210" t="s">
        <v>7029</v>
      </c>
    </row>
    <row r="2411" spans="1:8" hidden="1" x14ac:dyDescent="0.45">
      <c r="A2411" s="209" t="s">
        <v>13427</v>
      </c>
      <c r="B2411" s="210" t="s">
        <v>13460</v>
      </c>
      <c r="C2411" s="210" t="s">
        <v>13461</v>
      </c>
      <c r="D2411" s="210" t="s">
        <v>7026</v>
      </c>
      <c r="E2411" s="210" t="s">
        <v>13458</v>
      </c>
      <c r="F2411" s="210" t="s">
        <v>13459</v>
      </c>
      <c r="G2411" s="210" t="s">
        <v>7029</v>
      </c>
      <c r="H2411" s="210" t="s">
        <v>7029</v>
      </c>
    </row>
    <row r="2412" spans="1:8" hidden="1" x14ac:dyDescent="0.45">
      <c r="A2412" s="209" t="s">
        <v>13427</v>
      </c>
      <c r="B2412" s="210" t="s">
        <v>13462</v>
      </c>
      <c r="C2412" s="210" t="s">
        <v>13463</v>
      </c>
      <c r="D2412" s="210" t="s">
        <v>7026</v>
      </c>
      <c r="E2412" s="210" t="s">
        <v>13458</v>
      </c>
      <c r="F2412" s="210" t="s">
        <v>13459</v>
      </c>
      <c r="G2412" s="210" t="s">
        <v>7029</v>
      </c>
      <c r="H2412" s="210" t="s">
        <v>7029</v>
      </c>
    </row>
    <row r="2413" spans="1:8" hidden="1" x14ac:dyDescent="0.45">
      <c r="A2413" s="209" t="s">
        <v>13427</v>
      </c>
      <c r="B2413" s="210" t="s">
        <v>13464</v>
      </c>
      <c r="C2413" s="210" t="s">
        <v>13465</v>
      </c>
      <c r="D2413" s="210" t="s">
        <v>7026</v>
      </c>
      <c r="E2413" s="210" t="s">
        <v>13458</v>
      </c>
      <c r="F2413" s="210" t="s">
        <v>13459</v>
      </c>
      <c r="G2413" s="210" t="s">
        <v>7029</v>
      </c>
      <c r="H2413" s="210" t="s">
        <v>7029</v>
      </c>
    </row>
    <row r="2414" spans="1:8" hidden="1" x14ac:dyDescent="0.45">
      <c r="A2414" s="209" t="s">
        <v>13427</v>
      </c>
      <c r="B2414" s="210" t="s">
        <v>13466</v>
      </c>
      <c r="C2414" s="210" t="s">
        <v>13467</v>
      </c>
      <c r="D2414" s="210" t="s">
        <v>7032</v>
      </c>
      <c r="E2414" s="210" t="s">
        <v>13450</v>
      </c>
      <c r="F2414" s="210" t="s">
        <v>13451</v>
      </c>
      <c r="G2414" s="210" t="s">
        <v>7029</v>
      </c>
      <c r="H2414" s="210" t="s">
        <v>7029</v>
      </c>
    </row>
    <row r="2415" spans="1:8" hidden="1" x14ac:dyDescent="0.45">
      <c r="A2415" s="209" t="s">
        <v>13427</v>
      </c>
      <c r="B2415" s="210" t="s">
        <v>13468</v>
      </c>
      <c r="C2415" s="210" t="s">
        <v>13469</v>
      </c>
      <c r="D2415" s="210" t="s">
        <v>7026</v>
      </c>
      <c r="E2415" s="210" t="s">
        <v>13470</v>
      </c>
      <c r="F2415" s="210" t="s">
        <v>13471</v>
      </c>
      <c r="G2415" s="210" t="s">
        <v>7029</v>
      </c>
      <c r="H2415" s="210" t="s">
        <v>7029</v>
      </c>
    </row>
    <row r="2416" spans="1:8" hidden="1" x14ac:dyDescent="0.45">
      <c r="A2416" s="209" t="s">
        <v>13427</v>
      </c>
      <c r="B2416" s="210" t="s">
        <v>13472</v>
      </c>
      <c r="C2416" s="210" t="s">
        <v>13473</v>
      </c>
      <c r="D2416" s="210" t="s">
        <v>7032</v>
      </c>
      <c r="E2416" s="210" t="s">
        <v>13450</v>
      </c>
      <c r="F2416" s="210" t="s">
        <v>13451</v>
      </c>
      <c r="G2416" s="210" t="s">
        <v>7029</v>
      </c>
      <c r="H2416" s="210" t="s">
        <v>7029</v>
      </c>
    </row>
    <row r="2417" spans="1:8" hidden="1" x14ac:dyDescent="0.45">
      <c r="A2417" s="209" t="s">
        <v>13427</v>
      </c>
      <c r="B2417" s="210" t="s">
        <v>13474</v>
      </c>
      <c r="C2417" s="210" t="s">
        <v>13475</v>
      </c>
      <c r="D2417" s="210" t="s">
        <v>7032</v>
      </c>
      <c r="E2417" s="210" t="s">
        <v>13442</v>
      </c>
      <c r="F2417" s="210" t="s">
        <v>13443</v>
      </c>
      <c r="G2417" s="210" t="s">
        <v>7029</v>
      </c>
      <c r="H2417" s="210" t="s">
        <v>7029</v>
      </c>
    </row>
    <row r="2418" spans="1:8" hidden="1" x14ac:dyDescent="0.45">
      <c r="A2418" s="209" t="s">
        <v>13427</v>
      </c>
      <c r="B2418" s="210" t="s">
        <v>13476</v>
      </c>
      <c r="C2418" s="210" t="s">
        <v>13477</v>
      </c>
      <c r="D2418" s="210" t="s">
        <v>7032</v>
      </c>
      <c r="E2418" s="210" t="s">
        <v>13442</v>
      </c>
      <c r="F2418" s="210" t="s">
        <v>13443</v>
      </c>
      <c r="G2418" s="210" t="s">
        <v>7029</v>
      </c>
      <c r="H2418" s="210" t="s">
        <v>7029</v>
      </c>
    </row>
    <row r="2419" spans="1:8" hidden="1" x14ac:dyDescent="0.45">
      <c r="A2419" s="209" t="s">
        <v>13427</v>
      </c>
      <c r="B2419" s="210" t="s">
        <v>13478</v>
      </c>
      <c r="C2419" s="210" t="s">
        <v>13479</v>
      </c>
      <c r="D2419" s="210" t="s">
        <v>7032</v>
      </c>
      <c r="E2419" s="210" t="s">
        <v>13442</v>
      </c>
      <c r="F2419" s="210" t="s">
        <v>13443</v>
      </c>
      <c r="G2419" s="210" t="s">
        <v>7029</v>
      </c>
      <c r="H2419" s="210" t="s">
        <v>7029</v>
      </c>
    </row>
    <row r="2420" spans="1:8" hidden="1" x14ac:dyDescent="0.45">
      <c r="A2420" s="209" t="s">
        <v>13427</v>
      </c>
      <c r="B2420" s="210" t="s">
        <v>13480</v>
      </c>
      <c r="C2420" s="210" t="s">
        <v>13481</v>
      </c>
      <c r="D2420" s="210" t="s">
        <v>7026</v>
      </c>
      <c r="E2420" s="210" t="s">
        <v>13482</v>
      </c>
      <c r="F2420" s="210" t="s">
        <v>13483</v>
      </c>
      <c r="G2420" s="210" t="s">
        <v>7029</v>
      </c>
      <c r="H2420" s="210" t="s">
        <v>7029</v>
      </c>
    </row>
    <row r="2421" spans="1:8" hidden="1" x14ac:dyDescent="0.45">
      <c r="A2421" s="209" t="s">
        <v>13427</v>
      </c>
      <c r="B2421" s="210" t="s">
        <v>13484</v>
      </c>
      <c r="C2421" s="210" t="s">
        <v>13485</v>
      </c>
      <c r="D2421" s="210" t="s">
        <v>7026</v>
      </c>
      <c r="E2421" s="210" t="s">
        <v>13482</v>
      </c>
      <c r="F2421" s="210" t="s">
        <v>13483</v>
      </c>
      <c r="G2421" s="210" t="s">
        <v>7029</v>
      </c>
      <c r="H2421" s="210" t="s">
        <v>7029</v>
      </c>
    </row>
    <row r="2422" spans="1:8" hidden="1" x14ac:dyDescent="0.45">
      <c r="A2422" s="209" t="s">
        <v>13427</v>
      </c>
      <c r="B2422" s="210" t="s">
        <v>13486</v>
      </c>
      <c r="C2422" s="210" t="s">
        <v>13487</v>
      </c>
      <c r="D2422" s="210" t="s">
        <v>7026</v>
      </c>
      <c r="E2422" s="210" t="s">
        <v>13482</v>
      </c>
      <c r="F2422" s="210" t="s">
        <v>13483</v>
      </c>
      <c r="G2422" s="210" t="s">
        <v>7029</v>
      </c>
      <c r="H2422" s="210" t="s">
        <v>7029</v>
      </c>
    </row>
    <row r="2423" spans="1:8" hidden="1" x14ac:dyDescent="0.45">
      <c r="A2423" s="209" t="s">
        <v>13427</v>
      </c>
      <c r="B2423" s="210" t="s">
        <v>13488</v>
      </c>
      <c r="C2423" s="210" t="s">
        <v>13489</v>
      </c>
      <c r="D2423" s="210" t="s">
        <v>7032</v>
      </c>
      <c r="E2423" s="210" t="s">
        <v>13446</v>
      </c>
      <c r="F2423" s="210" t="s">
        <v>13447</v>
      </c>
      <c r="G2423" s="210" t="s">
        <v>7029</v>
      </c>
      <c r="H2423" s="210" t="s">
        <v>7029</v>
      </c>
    </row>
    <row r="2424" spans="1:8" hidden="1" x14ac:dyDescent="0.45">
      <c r="A2424" s="209" t="s">
        <v>13427</v>
      </c>
      <c r="B2424" s="210" t="s">
        <v>13490</v>
      </c>
      <c r="C2424" s="210" t="s">
        <v>13491</v>
      </c>
      <c r="D2424" s="210" t="s">
        <v>7026</v>
      </c>
      <c r="E2424" s="210" t="s">
        <v>13492</v>
      </c>
      <c r="F2424" s="210" t="s">
        <v>13493</v>
      </c>
      <c r="G2424" s="210" t="s">
        <v>7029</v>
      </c>
      <c r="H2424" s="210" t="s">
        <v>7029</v>
      </c>
    </row>
    <row r="2425" spans="1:8" hidden="1" x14ac:dyDescent="0.45">
      <c r="A2425" s="209" t="s">
        <v>13427</v>
      </c>
      <c r="B2425" s="210" t="s">
        <v>13494</v>
      </c>
      <c r="C2425" s="210" t="s">
        <v>13495</v>
      </c>
      <c r="D2425" s="210" t="s">
        <v>7026</v>
      </c>
      <c r="E2425" s="210" t="s">
        <v>13496</v>
      </c>
      <c r="F2425" s="210" t="s">
        <v>13497</v>
      </c>
      <c r="G2425" s="210" t="s">
        <v>7029</v>
      </c>
      <c r="H2425" s="210" t="s">
        <v>7029</v>
      </c>
    </row>
    <row r="2426" spans="1:8" hidden="1" x14ac:dyDescent="0.45">
      <c r="A2426" s="209" t="s">
        <v>13427</v>
      </c>
      <c r="B2426" s="210" t="s">
        <v>13498</v>
      </c>
      <c r="C2426" s="210" t="s">
        <v>13499</v>
      </c>
      <c r="D2426" s="210" t="s">
        <v>7026</v>
      </c>
      <c r="E2426" s="210" t="s">
        <v>13500</v>
      </c>
      <c r="F2426" s="210" t="s">
        <v>13501</v>
      </c>
      <c r="G2426" s="210" t="s">
        <v>7029</v>
      </c>
      <c r="H2426" s="210" t="s">
        <v>7029</v>
      </c>
    </row>
    <row r="2427" spans="1:8" hidden="1" x14ac:dyDescent="0.45">
      <c r="A2427" s="209" t="s">
        <v>13427</v>
      </c>
      <c r="B2427" s="210" t="s">
        <v>13502</v>
      </c>
      <c r="C2427" s="210" t="s">
        <v>13503</v>
      </c>
      <c r="D2427" s="210" t="s">
        <v>7026</v>
      </c>
      <c r="E2427" s="210" t="s">
        <v>13504</v>
      </c>
      <c r="F2427" s="210" t="s">
        <v>13505</v>
      </c>
      <c r="G2427" s="210" t="s">
        <v>7029</v>
      </c>
      <c r="H2427" s="210" t="s">
        <v>7029</v>
      </c>
    </row>
    <row r="2428" spans="1:8" hidden="1" x14ac:dyDescent="0.45">
      <c r="A2428" s="209" t="s">
        <v>13427</v>
      </c>
      <c r="B2428" s="210" t="s">
        <v>13506</v>
      </c>
      <c r="C2428" s="210" t="s">
        <v>13507</v>
      </c>
      <c r="D2428" s="210" t="s">
        <v>7026</v>
      </c>
      <c r="E2428" s="210" t="s">
        <v>13504</v>
      </c>
      <c r="F2428" s="210" t="s">
        <v>13505</v>
      </c>
      <c r="G2428" s="210" t="s">
        <v>7029</v>
      </c>
      <c r="H2428" s="210" t="s">
        <v>7029</v>
      </c>
    </row>
    <row r="2429" spans="1:8" hidden="1" x14ac:dyDescent="0.45">
      <c r="A2429" s="209" t="s">
        <v>13427</v>
      </c>
      <c r="B2429" s="210" t="s">
        <v>13508</v>
      </c>
      <c r="C2429" s="210" t="s">
        <v>13509</v>
      </c>
      <c r="D2429" s="210" t="s">
        <v>7026</v>
      </c>
      <c r="E2429" s="210" t="s">
        <v>13510</v>
      </c>
      <c r="F2429" s="210" t="s">
        <v>13511</v>
      </c>
      <c r="G2429" s="210" t="s">
        <v>7029</v>
      </c>
      <c r="H2429" s="210" t="s">
        <v>7029</v>
      </c>
    </row>
    <row r="2430" spans="1:8" hidden="1" x14ac:dyDescent="0.45">
      <c r="A2430" s="209" t="s">
        <v>13427</v>
      </c>
      <c r="B2430" s="210" t="s">
        <v>13512</v>
      </c>
      <c r="C2430" s="210" t="s">
        <v>13513</v>
      </c>
      <c r="D2430" s="210" t="s">
        <v>7026</v>
      </c>
      <c r="E2430" s="210" t="s">
        <v>13510</v>
      </c>
      <c r="F2430" s="210" t="s">
        <v>13511</v>
      </c>
      <c r="G2430" s="210" t="s">
        <v>7029</v>
      </c>
      <c r="H2430" s="210" t="s">
        <v>7029</v>
      </c>
    </row>
    <row r="2431" spans="1:8" hidden="1" x14ac:dyDescent="0.45">
      <c r="A2431" s="209" t="s">
        <v>13427</v>
      </c>
      <c r="B2431" s="210" t="s">
        <v>13514</v>
      </c>
      <c r="C2431" s="210" t="s">
        <v>13515</v>
      </c>
      <c r="D2431" s="210" t="s">
        <v>7026</v>
      </c>
      <c r="E2431" s="210" t="s">
        <v>13510</v>
      </c>
      <c r="F2431" s="210" t="s">
        <v>13511</v>
      </c>
      <c r="G2431" s="210" t="s">
        <v>7029</v>
      </c>
      <c r="H2431" s="210" t="s">
        <v>7029</v>
      </c>
    </row>
    <row r="2432" spans="1:8" hidden="1" x14ac:dyDescent="0.45">
      <c r="A2432" s="209" t="s">
        <v>13427</v>
      </c>
      <c r="B2432" s="210" t="s">
        <v>13516</v>
      </c>
      <c r="C2432" s="210" t="s">
        <v>13517</v>
      </c>
      <c r="D2432" s="210" t="s">
        <v>7026</v>
      </c>
      <c r="E2432" s="210" t="s">
        <v>13496</v>
      </c>
      <c r="F2432" s="210" t="s">
        <v>13497</v>
      </c>
      <c r="G2432" s="210" t="s">
        <v>7029</v>
      </c>
      <c r="H2432" s="210" t="s">
        <v>7029</v>
      </c>
    </row>
    <row r="2433" spans="1:8" hidden="1" x14ac:dyDescent="0.45">
      <c r="A2433" s="209" t="s">
        <v>13427</v>
      </c>
      <c r="B2433" s="210" t="s">
        <v>13518</v>
      </c>
      <c r="C2433" s="210" t="s">
        <v>13519</v>
      </c>
      <c r="D2433" s="210" t="s">
        <v>7026</v>
      </c>
      <c r="E2433" s="210" t="s">
        <v>13430</v>
      </c>
      <c r="F2433" s="210" t="s">
        <v>13431</v>
      </c>
      <c r="G2433" s="210" t="s">
        <v>7029</v>
      </c>
      <c r="H2433" s="210" t="s">
        <v>7029</v>
      </c>
    </row>
    <row r="2434" spans="1:8" hidden="1" x14ac:dyDescent="0.45">
      <c r="A2434" s="209" t="s">
        <v>13427</v>
      </c>
      <c r="B2434" s="210" t="s">
        <v>13520</v>
      </c>
      <c r="C2434" s="210" t="s">
        <v>13521</v>
      </c>
      <c r="D2434" s="210" t="s">
        <v>7026</v>
      </c>
      <c r="E2434" s="210" t="s">
        <v>13522</v>
      </c>
      <c r="F2434" s="210" t="s">
        <v>13523</v>
      </c>
      <c r="G2434" s="210" t="s">
        <v>7029</v>
      </c>
      <c r="H2434" s="210" t="s">
        <v>7029</v>
      </c>
    </row>
    <row r="2435" spans="1:8" hidden="1" x14ac:dyDescent="0.45">
      <c r="A2435" s="209" t="s">
        <v>13427</v>
      </c>
      <c r="B2435" s="210" t="s">
        <v>13524</v>
      </c>
      <c r="C2435" s="210" t="s">
        <v>13525</v>
      </c>
      <c r="D2435" s="210" t="s">
        <v>7026</v>
      </c>
      <c r="E2435" s="210" t="s">
        <v>13496</v>
      </c>
      <c r="F2435" s="210" t="s">
        <v>13497</v>
      </c>
      <c r="G2435" s="210" t="s">
        <v>7029</v>
      </c>
      <c r="H2435" s="210" t="s">
        <v>7029</v>
      </c>
    </row>
    <row r="2436" spans="1:8" hidden="1" x14ac:dyDescent="0.45">
      <c r="A2436" s="209" t="s">
        <v>13427</v>
      </c>
      <c r="B2436" s="210" t="s">
        <v>13526</v>
      </c>
      <c r="C2436" s="210" t="s">
        <v>13527</v>
      </c>
      <c r="D2436" s="210" t="s">
        <v>7026</v>
      </c>
      <c r="E2436" s="210" t="s">
        <v>13510</v>
      </c>
      <c r="F2436" s="210" t="s">
        <v>13511</v>
      </c>
      <c r="G2436" s="210" t="s">
        <v>7029</v>
      </c>
      <c r="H2436" s="210" t="s">
        <v>7029</v>
      </c>
    </row>
    <row r="2437" spans="1:8" hidden="1" x14ac:dyDescent="0.45">
      <c r="A2437" s="209" t="s">
        <v>13427</v>
      </c>
      <c r="B2437" s="210" t="s">
        <v>13528</v>
      </c>
      <c r="C2437" s="210" t="s">
        <v>13529</v>
      </c>
      <c r="D2437" s="210" t="s">
        <v>7026</v>
      </c>
      <c r="E2437" s="210" t="s">
        <v>13510</v>
      </c>
      <c r="F2437" s="210" t="s">
        <v>13511</v>
      </c>
      <c r="G2437" s="210" t="s">
        <v>7029</v>
      </c>
      <c r="H2437" s="210" t="s">
        <v>7029</v>
      </c>
    </row>
    <row r="2438" spans="1:8" hidden="1" x14ac:dyDescent="0.45">
      <c r="A2438" s="209" t="s">
        <v>13427</v>
      </c>
      <c r="B2438" s="210" t="s">
        <v>13530</v>
      </c>
      <c r="C2438" s="210" t="s">
        <v>13531</v>
      </c>
      <c r="D2438" s="210" t="s">
        <v>7026</v>
      </c>
      <c r="E2438" s="210" t="s">
        <v>13510</v>
      </c>
      <c r="F2438" s="210" t="s">
        <v>13511</v>
      </c>
      <c r="G2438" s="210" t="s">
        <v>7029</v>
      </c>
      <c r="H2438" s="210" t="s">
        <v>7029</v>
      </c>
    </row>
    <row r="2439" spans="1:8" hidden="1" x14ac:dyDescent="0.45">
      <c r="A2439" s="209" t="s">
        <v>13427</v>
      </c>
      <c r="B2439" s="210" t="s">
        <v>13532</v>
      </c>
      <c r="C2439" s="210" t="s">
        <v>13533</v>
      </c>
      <c r="D2439" s="210" t="s">
        <v>7026</v>
      </c>
      <c r="E2439" s="210" t="s">
        <v>13534</v>
      </c>
      <c r="F2439" s="210" t="s">
        <v>13535</v>
      </c>
      <c r="G2439" s="210" t="s">
        <v>7029</v>
      </c>
      <c r="H2439" s="210" t="s">
        <v>7029</v>
      </c>
    </row>
    <row r="2440" spans="1:8" hidden="1" x14ac:dyDescent="0.45">
      <c r="A2440" s="209" t="s">
        <v>13427</v>
      </c>
      <c r="B2440" s="210" t="s">
        <v>13536</v>
      </c>
      <c r="C2440" s="210" t="s">
        <v>13537</v>
      </c>
      <c r="D2440" s="210" t="s">
        <v>7026</v>
      </c>
      <c r="E2440" s="210" t="s">
        <v>13510</v>
      </c>
      <c r="F2440" s="210" t="s">
        <v>13511</v>
      </c>
      <c r="G2440" s="210" t="s">
        <v>7029</v>
      </c>
      <c r="H2440" s="210" t="s">
        <v>7029</v>
      </c>
    </row>
    <row r="2441" spans="1:8" hidden="1" x14ac:dyDescent="0.45">
      <c r="A2441" s="209" t="s">
        <v>13427</v>
      </c>
      <c r="B2441" s="210" t="s">
        <v>13538</v>
      </c>
      <c r="C2441" s="210" t="s">
        <v>13539</v>
      </c>
      <c r="D2441" s="210" t="s">
        <v>7026</v>
      </c>
      <c r="E2441" s="210" t="s">
        <v>13510</v>
      </c>
      <c r="F2441" s="210" t="s">
        <v>13511</v>
      </c>
      <c r="G2441" s="210" t="s">
        <v>7029</v>
      </c>
      <c r="H2441" s="210" t="s">
        <v>7029</v>
      </c>
    </row>
    <row r="2442" spans="1:8" hidden="1" x14ac:dyDescent="0.45">
      <c r="A2442" s="209" t="s">
        <v>13427</v>
      </c>
      <c r="B2442" s="210" t="s">
        <v>13540</v>
      </c>
      <c r="C2442" s="210" t="s">
        <v>13541</v>
      </c>
      <c r="D2442" s="210" t="s">
        <v>7026</v>
      </c>
      <c r="E2442" s="210" t="s">
        <v>13510</v>
      </c>
      <c r="F2442" s="210" t="s">
        <v>13511</v>
      </c>
      <c r="G2442" s="210" t="s">
        <v>7029</v>
      </c>
      <c r="H2442" s="210" t="s">
        <v>7029</v>
      </c>
    </row>
    <row r="2443" spans="1:8" hidden="1" x14ac:dyDescent="0.45">
      <c r="A2443" s="209" t="s">
        <v>13427</v>
      </c>
      <c r="B2443" s="210" t="s">
        <v>13542</v>
      </c>
      <c r="C2443" s="210" t="s">
        <v>13543</v>
      </c>
      <c r="D2443" s="210" t="s">
        <v>7026</v>
      </c>
      <c r="E2443" s="210" t="s">
        <v>13492</v>
      </c>
      <c r="F2443" s="210" t="s">
        <v>13493</v>
      </c>
      <c r="G2443" s="210" t="s">
        <v>7029</v>
      </c>
      <c r="H2443" s="210" t="s">
        <v>7029</v>
      </c>
    </row>
    <row r="2444" spans="1:8" hidden="1" x14ac:dyDescent="0.45">
      <c r="A2444" s="209" t="s">
        <v>13427</v>
      </c>
      <c r="B2444" s="210" t="s">
        <v>13544</v>
      </c>
      <c r="C2444" s="210" t="s">
        <v>13545</v>
      </c>
      <c r="D2444" s="210" t="s">
        <v>7026</v>
      </c>
      <c r="E2444" s="210" t="s">
        <v>13510</v>
      </c>
      <c r="F2444" s="210" t="s">
        <v>13511</v>
      </c>
      <c r="G2444" s="210" t="s">
        <v>7029</v>
      </c>
      <c r="H2444" s="210" t="s">
        <v>7029</v>
      </c>
    </row>
    <row r="2445" spans="1:8" hidden="1" x14ac:dyDescent="0.45">
      <c r="A2445" s="209" t="s">
        <v>13427</v>
      </c>
      <c r="B2445" s="210" t="s">
        <v>13546</v>
      </c>
      <c r="C2445" s="210" t="s">
        <v>13547</v>
      </c>
      <c r="D2445" s="210" t="s">
        <v>7026</v>
      </c>
      <c r="E2445" s="210" t="s">
        <v>13510</v>
      </c>
      <c r="F2445" s="210" t="s">
        <v>13511</v>
      </c>
      <c r="G2445" s="210" t="s">
        <v>7029</v>
      </c>
      <c r="H2445" s="210" t="s">
        <v>7029</v>
      </c>
    </row>
    <row r="2446" spans="1:8" hidden="1" x14ac:dyDescent="0.45">
      <c r="A2446" s="209" t="s">
        <v>13427</v>
      </c>
      <c r="B2446" s="210" t="s">
        <v>13548</v>
      </c>
      <c r="C2446" s="210" t="s">
        <v>13549</v>
      </c>
      <c r="D2446" s="210" t="s">
        <v>7026</v>
      </c>
      <c r="E2446" s="210" t="s">
        <v>13550</v>
      </c>
      <c r="F2446" s="210" t="s">
        <v>13551</v>
      </c>
      <c r="G2446" s="210" t="s">
        <v>7029</v>
      </c>
      <c r="H2446" s="210" t="s">
        <v>7029</v>
      </c>
    </row>
    <row r="2447" spans="1:8" hidden="1" x14ac:dyDescent="0.45">
      <c r="A2447" s="209" t="s">
        <v>13427</v>
      </c>
      <c r="B2447" s="210" t="s">
        <v>13552</v>
      </c>
      <c r="C2447" s="210" t="s">
        <v>13553</v>
      </c>
      <c r="D2447" s="210" t="s">
        <v>7026</v>
      </c>
      <c r="E2447" s="210" t="s">
        <v>13554</v>
      </c>
      <c r="F2447" s="210" t="s">
        <v>13555</v>
      </c>
      <c r="G2447" s="210" t="s">
        <v>7029</v>
      </c>
      <c r="H2447" s="210" t="s">
        <v>7029</v>
      </c>
    </row>
    <row r="2448" spans="1:8" hidden="1" x14ac:dyDescent="0.45">
      <c r="A2448" s="209" t="s">
        <v>13427</v>
      </c>
      <c r="B2448" s="210" t="s">
        <v>13556</v>
      </c>
      <c r="C2448" s="210" t="s">
        <v>13557</v>
      </c>
      <c r="D2448" s="210" t="s">
        <v>7026</v>
      </c>
      <c r="E2448" s="210" t="s">
        <v>13430</v>
      </c>
      <c r="F2448" s="210" t="s">
        <v>13431</v>
      </c>
      <c r="G2448" s="210" t="s">
        <v>7029</v>
      </c>
      <c r="H2448" s="210" t="s">
        <v>7029</v>
      </c>
    </row>
    <row r="2449" spans="1:8" hidden="1" x14ac:dyDescent="0.45">
      <c r="A2449" s="209" t="s">
        <v>13427</v>
      </c>
      <c r="B2449" s="210" t="s">
        <v>13558</v>
      </c>
      <c r="C2449" s="210" t="s">
        <v>13559</v>
      </c>
      <c r="D2449" s="210" t="s">
        <v>7026</v>
      </c>
      <c r="E2449" s="210" t="s">
        <v>13510</v>
      </c>
      <c r="F2449" s="210" t="s">
        <v>13511</v>
      </c>
      <c r="G2449" s="210" t="s">
        <v>7029</v>
      </c>
      <c r="H2449" s="210" t="s">
        <v>7029</v>
      </c>
    </row>
    <row r="2450" spans="1:8" hidden="1" x14ac:dyDescent="0.45">
      <c r="A2450" s="209" t="s">
        <v>13427</v>
      </c>
      <c r="B2450" s="210" t="s">
        <v>13560</v>
      </c>
      <c r="C2450" s="210" t="s">
        <v>13561</v>
      </c>
      <c r="D2450" s="210" t="s">
        <v>7026</v>
      </c>
      <c r="E2450" s="210" t="s">
        <v>13430</v>
      </c>
      <c r="F2450" s="210" t="s">
        <v>13431</v>
      </c>
      <c r="G2450" s="210" t="s">
        <v>7029</v>
      </c>
      <c r="H2450" s="210" t="s">
        <v>7029</v>
      </c>
    </row>
    <row r="2451" spans="1:8" hidden="1" x14ac:dyDescent="0.45">
      <c r="A2451" s="209" t="s">
        <v>13427</v>
      </c>
      <c r="B2451" s="210" t="s">
        <v>13562</v>
      </c>
      <c r="C2451" s="210" t="s">
        <v>13563</v>
      </c>
      <c r="D2451" s="210" t="s">
        <v>7026</v>
      </c>
      <c r="E2451" s="210" t="s">
        <v>13430</v>
      </c>
      <c r="F2451" s="210" t="s">
        <v>13431</v>
      </c>
      <c r="G2451" s="210" t="s">
        <v>7029</v>
      </c>
      <c r="H2451" s="210" t="s">
        <v>7029</v>
      </c>
    </row>
    <row r="2452" spans="1:8" hidden="1" x14ac:dyDescent="0.45">
      <c r="A2452" s="209" t="s">
        <v>13427</v>
      </c>
      <c r="B2452" s="210" t="s">
        <v>13564</v>
      </c>
      <c r="C2452" s="210" t="s">
        <v>13565</v>
      </c>
      <c r="D2452" s="210" t="s">
        <v>7026</v>
      </c>
      <c r="E2452" s="210" t="s">
        <v>13430</v>
      </c>
      <c r="F2452" s="210" t="s">
        <v>13431</v>
      </c>
      <c r="G2452" s="210" t="s">
        <v>7029</v>
      </c>
      <c r="H2452" s="210" t="s">
        <v>7029</v>
      </c>
    </row>
    <row r="2453" spans="1:8" hidden="1" x14ac:dyDescent="0.45">
      <c r="A2453" s="209" t="s">
        <v>13427</v>
      </c>
      <c r="B2453" s="210" t="s">
        <v>13566</v>
      </c>
      <c r="C2453" s="210" t="s">
        <v>13567</v>
      </c>
      <c r="D2453" s="210" t="s">
        <v>7026</v>
      </c>
      <c r="E2453" s="210" t="s">
        <v>13430</v>
      </c>
      <c r="F2453" s="210" t="s">
        <v>13431</v>
      </c>
      <c r="G2453" s="210" t="s">
        <v>7029</v>
      </c>
      <c r="H2453" s="210" t="s">
        <v>7029</v>
      </c>
    </row>
    <row r="2454" spans="1:8" hidden="1" x14ac:dyDescent="0.45">
      <c r="A2454" s="209" t="s">
        <v>13427</v>
      </c>
      <c r="B2454" s="210" t="s">
        <v>13568</v>
      </c>
      <c r="C2454" s="210" t="s">
        <v>13569</v>
      </c>
      <c r="D2454" s="210" t="s">
        <v>7026</v>
      </c>
      <c r="E2454" s="210" t="s">
        <v>13522</v>
      </c>
      <c r="F2454" s="210" t="s">
        <v>13523</v>
      </c>
      <c r="G2454" s="210" t="s">
        <v>7029</v>
      </c>
      <c r="H2454" s="210" t="s">
        <v>7029</v>
      </c>
    </row>
    <row r="2455" spans="1:8" hidden="1" x14ac:dyDescent="0.45">
      <c r="A2455" s="209" t="s">
        <v>13427</v>
      </c>
      <c r="B2455" s="210" t="s">
        <v>13570</v>
      </c>
      <c r="C2455" s="210" t="s">
        <v>13571</v>
      </c>
      <c r="D2455" s="210" t="s">
        <v>7026</v>
      </c>
      <c r="E2455" s="210" t="s">
        <v>13522</v>
      </c>
      <c r="F2455" s="210" t="s">
        <v>13523</v>
      </c>
      <c r="G2455" s="210" t="s">
        <v>7029</v>
      </c>
      <c r="H2455" s="210" t="s">
        <v>7029</v>
      </c>
    </row>
    <row r="2456" spans="1:8" hidden="1" x14ac:dyDescent="0.45">
      <c r="A2456" s="209" t="s">
        <v>13427</v>
      </c>
      <c r="B2456" s="210" t="s">
        <v>13572</v>
      </c>
      <c r="C2456" s="210" t="s">
        <v>13573</v>
      </c>
      <c r="D2456" s="210" t="s">
        <v>7026</v>
      </c>
      <c r="E2456" s="210" t="s">
        <v>13430</v>
      </c>
      <c r="F2456" s="210" t="s">
        <v>13431</v>
      </c>
      <c r="G2456" s="210" t="s">
        <v>7029</v>
      </c>
      <c r="H2456" s="210" t="s">
        <v>7029</v>
      </c>
    </row>
    <row r="2457" spans="1:8" hidden="1" x14ac:dyDescent="0.45">
      <c r="A2457" s="209" t="s">
        <v>13427</v>
      </c>
      <c r="B2457" s="210" t="s">
        <v>13574</v>
      </c>
      <c r="C2457" s="210" t="s">
        <v>13575</v>
      </c>
      <c r="D2457" s="210" t="s">
        <v>7026</v>
      </c>
      <c r="E2457" s="210" t="s">
        <v>13430</v>
      </c>
      <c r="F2457" s="210" t="s">
        <v>13431</v>
      </c>
      <c r="G2457" s="210" t="s">
        <v>7029</v>
      </c>
      <c r="H2457" s="210" t="s">
        <v>7029</v>
      </c>
    </row>
    <row r="2458" spans="1:8" hidden="1" x14ac:dyDescent="0.45">
      <c r="A2458" s="209" t="s">
        <v>13427</v>
      </c>
      <c r="B2458" s="210" t="s">
        <v>13576</v>
      </c>
      <c r="C2458" s="210" t="s">
        <v>13577</v>
      </c>
      <c r="D2458" s="210" t="s">
        <v>7026</v>
      </c>
      <c r="E2458" s="210" t="s">
        <v>13430</v>
      </c>
      <c r="F2458" s="210" t="s">
        <v>13431</v>
      </c>
      <c r="G2458" s="210" t="s">
        <v>7029</v>
      </c>
      <c r="H2458" s="210" t="s">
        <v>7029</v>
      </c>
    </row>
    <row r="2459" spans="1:8" hidden="1" x14ac:dyDescent="0.45">
      <c r="A2459" s="209" t="s">
        <v>13427</v>
      </c>
      <c r="B2459" s="210" t="s">
        <v>13578</v>
      </c>
      <c r="C2459" s="210" t="s">
        <v>13579</v>
      </c>
      <c r="D2459" s="210" t="s">
        <v>7026</v>
      </c>
      <c r="E2459" s="210" t="s">
        <v>13580</v>
      </c>
      <c r="F2459" s="210" t="s">
        <v>13581</v>
      </c>
      <c r="G2459" s="210" t="s">
        <v>7029</v>
      </c>
      <c r="H2459" s="210" t="s">
        <v>7029</v>
      </c>
    </row>
    <row r="2460" spans="1:8" hidden="1" x14ac:dyDescent="0.45">
      <c r="A2460" s="209" t="s">
        <v>13427</v>
      </c>
      <c r="B2460" s="210" t="s">
        <v>13582</v>
      </c>
      <c r="C2460" s="210" t="s">
        <v>13583</v>
      </c>
      <c r="D2460" s="210" t="s">
        <v>7026</v>
      </c>
      <c r="E2460" s="210" t="s">
        <v>13584</v>
      </c>
      <c r="F2460" s="210" t="s">
        <v>13585</v>
      </c>
      <c r="G2460" s="210" t="s">
        <v>7029</v>
      </c>
      <c r="H2460" s="210" t="s">
        <v>7029</v>
      </c>
    </row>
    <row r="2461" spans="1:8" hidden="1" x14ac:dyDescent="0.45">
      <c r="A2461" s="209" t="s">
        <v>13427</v>
      </c>
      <c r="B2461" s="210" t="s">
        <v>13586</v>
      </c>
      <c r="C2461" s="210" t="s">
        <v>13587</v>
      </c>
      <c r="D2461" s="210" t="s">
        <v>7026</v>
      </c>
      <c r="E2461" s="210" t="s">
        <v>13588</v>
      </c>
      <c r="F2461" s="210" t="s">
        <v>13589</v>
      </c>
      <c r="G2461" s="210" t="s">
        <v>7029</v>
      </c>
      <c r="H2461" s="210" t="s">
        <v>7029</v>
      </c>
    </row>
    <row r="2462" spans="1:8" hidden="1" x14ac:dyDescent="0.45">
      <c r="A2462" s="209" t="s">
        <v>13427</v>
      </c>
      <c r="B2462" s="210" t="s">
        <v>13590</v>
      </c>
      <c r="C2462" s="210" t="s">
        <v>13591</v>
      </c>
      <c r="D2462" s="210" t="s">
        <v>7032</v>
      </c>
      <c r="E2462" s="210" t="s">
        <v>13592</v>
      </c>
      <c r="F2462" s="210" t="s">
        <v>13593</v>
      </c>
      <c r="G2462" s="210" t="s">
        <v>7029</v>
      </c>
      <c r="H2462" s="210" t="s">
        <v>7029</v>
      </c>
    </row>
    <row r="2463" spans="1:8" hidden="1" x14ac:dyDescent="0.45">
      <c r="A2463" s="209" t="s">
        <v>13427</v>
      </c>
      <c r="B2463" s="210" t="s">
        <v>13594</v>
      </c>
      <c r="C2463" s="210" t="s">
        <v>13595</v>
      </c>
      <c r="D2463" s="210" t="s">
        <v>7032</v>
      </c>
      <c r="E2463" s="210" t="s">
        <v>13596</v>
      </c>
      <c r="F2463" s="210" t="s">
        <v>13597</v>
      </c>
      <c r="G2463" s="210" t="s">
        <v>7029</v>
      </c>
      <c r="H2463" s="210" t="s">
        <v>7029</v>
      </c>
    </row>
    <row r="2464" spans="1:8" hidden="1" x14ac:dyDescent="0.45">
      <c r="A2464" s="209" t="s">
        <v>13427</v>
      </c>
      <c r="B2464" s="210" t="s">
        <v>13598</v>
      </c>
      <c r="C2464" s="210" t="s">
        <v>13599</v>
      </c>
      <c r="D2464" s="210" t="s">
        <v>7032</v>
      </c>
      <c r="E2464" s="210" t="s">
        <v>13600</v>
      </c>
      <c r="F2464" s="210" t="s">
        <v>13601</v>
      </c>
      <c r="G2464" s="210" t="s">
        <v>7029</v>
      </c>
      <c r="H2464" s="210" t="s">
        <v>7029</v>
      </c>
    </row>
    <row r="2465" spans="1:8" hidden="1" x14ac:dyDescent="0.45">
      <c r="A2465" s="209" t="s">
        <v>13427</v>
      </c>
      <c r="B2465" s="210" t="s">
        <v>13602</v>
      </c>
      <c r="C2465" s="210" t="s">
        <v>13603</v>
      </c>
      <c r="D2465" s="210" t="s">
        <v>7026</v>
      </c>
      <c r="E2465" s="210" t="s">
        <v>13604</v>
      </c>
      <c r="F2465" s="210" t="s">
        <v>13605</v>
      </c>
      <c r="G2465" s="210" t="s">
        <v>7029</v>
      </c>
      <c r="H2465" s="210" t="s">
        <v>7029</v>
      </c>
    </row>
    <row r="2466" spans="1:8" hidden="1" x14ac:dyDescent="0.45">
      <c r="A2466" s="209" t="s">
        <v>13427</v>
      </c>
      <c r="B2466" s="210" t="s">
        <v>13606</v>
      </c>
      <c r="C2466" s="210" t="s">
        <v>13607</v>
      </c>
      <c r="D2466" s="210" t="s">
        <v>7026</v>
      </c>
      <c r="E2466" s="210" t="s">
        <v>13608</v>
      </c>
      <c r="F2466" s="210" t="s">
        <v>13609</v>
      </c>
      <c r="G2466" s="210" t="s">
        <v>7029</v>
      </c>
      <c r="H2466" s="210" t="s">
        <v>7029</v>
      </c>
    </row>
    <row r="2467" spans="1:8" hidden="1" x14ac:dyDescent="0.45">
      <c r="A2467" s="209" t="s">
        <v>13427</v>
      </c>
      <c r="B2467" s="210" t="s">
        <v>13610</v>
      </c>
      <c r="C2467" s="210" t="s">
        <v>13611</v>
      </c>
      <c r="D2467" s="210" t="s">
        <v>7032</v>
      </c>
      <c r="E2467" s="210" t="s">
        <v>13612</v>
      </c>
      <c r="F2467" s="210" t="s">
        <v>13613</v>
      </c>
      <c r="G2467" s="210" t="s">
        <v>7029</v>
      </c>
      <c r="H2467" s="210" t="s">
        <v>7029</v>
      </c>
    </row>
    <row r="2468" spans="1:8" hidden="1" x14ac:dyDescent="0.45">
      <c r="A2468" s="209" t="s">
        <v>13427</v>
      </c>
      <c r="B2468" s="210" t="s">
        <v>13614</v>
      </c>
      <c r="C2468" s="210" t="s">
        <v>13615</v>
      </c>
      <c r="D2468" s="210" t="s">
        <v>7032</v>
      </c>
      <c r="E2468" s="210" t="s">
        <v>13612</v>
      </c>
      <c r="F2468" s="210" t="s">
        <v>13613</v>
      </c>
      <c r="G2468" s="210" t="s">
        <v>7029</v>
      </c>
      <c r="H2468" s="210" t="s">
        <v>7029</v>
      </c>
    </row>
    <row r="2469" spans="1:8" hidden="1" x14ac:dyDescent="0.45">
      <c r="A2469" s="209" t="s">
        <v>13427</v>
      </c>
      <c r="B2469" s="210" t="s">
        <v>13616</v>
      </c>
      <c r="C2469" s="210" t="s">
        <v>13617</v>
      </c>
      <c r="D2469" s="210" t="s">
        <v>7032</v>
      </c>
      <c r="E2469" s="210" t="s">
        <v>13612</v>
      </c>
      <c r="F2469" s="210" t="s">
        <v>13613</v>
      </c>
      <c r="G2469" s="210" t="s">
        <v>7029</v>
      </c>
      <c r="H2469" s="210" t="s">
        <v>7029</v>
      </c>
    </row>
    <row r="2470" spans="1:8" hidden="1" x14ac:dyDescent="0.45">
      <c r="A2470" s="209" t="s">
        <v>13427</v>
      </c>
      <c r="B2470" s="210" t="s">
        <v>13618</v>
      </c>
      <c r="C2470" s="210" t="s">
        <v>13619</v>
      </c>
      <c r="D2470" s="210" t="s">
        <v>7026</v>
      </c>
      <c r="E2470" s="210" t="s">
        <v>13620</v>
      </c>
      <c r="F2470" s="210" t="s">
        <v>13621</v>
      </c>
      <c r="G2470" s="210" t="s">
        <v>7029</v>
      </c>
      <c r="H2470" s="210" t="s">
        <v>7029</v>
      </c>
    </row>
    <row r="2471" spans="1:8" hidden="1" x14ac:dyDescent="0.45">
      <c r="A2471" s="209" t="s">
        <v>13427</v>
      </c>
      <c r="B2471" s="210" t="s">
        <v>13622</v>
      </c>
      <c r="C2471" s="210" t="s">
        <v>13623</v>
      </c>
      <c r="D2471" s="210" t="s">
        <v>7026</v>
      </c>
      <c r="E2471" s="210" t="s">
        <v>13624</v>
      </c>
      <c r="F2471" s="210" t="s">
        <v>13625</v>
      </c>
      <c r="G2471" s="210" t="s">
        <v>7029</v>
      </c>
      <c r="H2471" s="210" t="s">
        <v>7029</v>
      </c>
    </row>
    <row r="2472" spans="1:8" hidden="1" x14ac:dyDescent="0.45">
      <c r="A2472" s="209" t="s">
        <v>13427</v>
      </c>
      <c r="B2472" s="210" t="s">
        <v>13626</v>
      </c>
      <c r="C2472" s="210" t="s">
        <v>13627</v>
      </c>
      <c r="D2472" s="210" t="s">
        <v>7026</v>
      </c>
      <c r="E2472" s="210" t="s">
        <v>13628</v>
      </c>
      <c r="F2472" s="210" t="s">
        <v>13629</v>
      </c>
      <c r="G2472" s="210" t="s">
        <v>7029</v>
      </c>
      <c r="H2472" s="210" t="s">
        <v>7029</v>
      </c>
    </row>
    <row r="2473" spans="1:8" hidden="1" x14ac:dyDescent="0.45">
      <c r="A2473" s="209" t="s">
        <v>13427</v>
      </c>
      <c r="B2473" s="210" t="s">
        <v>13630</v>
      </c>
      <c r="C2473" s="210" t="s">
        <v>13631</v>
      </c>
      <c r="D2473" s="210" t="s">
        <v>7032</v>
      </c>
      <c r="E2473" s="210" t="s">
        <v>13632</v>
      </c>
      <c r="F2473" s="210" t="s">
        <v>13633</v>
      </c>
      <c r="G2473" s="210" t="s">
        <v>7029</v>
      </c>
      <c r="H2473" s="210" t="s">
        <v>7029</v>
      </c>
    </row>
    <row r="2474" spans="1:8" hidden="1" x14ac:dyDescent="0.45">
      <c r="A2474" s="209" t="s">
        <v>13427</v>
      </c>
      <c r="B2474" s="210" t="s">
        <v>13634</v>
      </c>
      <c r="C2474" s="210" t="s">
        <v>13635</v>
      </c>
      <c r="D2474" s="210" t="s">
        <v>7032</v>
      </c>
      <c r="E2474" s="210" t="s">
        <v>13632</v>
      </c>
      <c r="F2474" s="210" t="s">
        <v>13633</v>
      </c>
      <c r="G2474" s="210" t="s">
        <v>7029</v>
      </c>
      <c r="H2474" s="210" t="s">
        <v>7029</v>
      </c>
    </row>
    <row r="2475" spans="1:8" hidden="1" x14ac:dyDescent="0.45">
      <c r="A2475" s="209" t="s">
        <v>13427</v>
      </c>
      <c r="B2475" s="210" t="s">
        <v>13636</v>
      </c>
      <c r="C2475" s="210" t="s">
        <v>13637</v>
      </c>
      <c r="D2475" s="210" t="s">
        <v>7026</v>
      </c>
      <c r="E2475" s="210" t="s">
        <v>13638</v>
      </c>
      <c r="F2475" s="210" t="s">
        <v>13639</v>
      </c>
      <c r="G2475" s="210" t="s">
        <v>7029</v>
      </c>
      <c r="H2475" s="210" t="s">
        <v>7029</v>
      </c>
    </row>
    <row r="2476" spans="1:8" hidden="1" x14ac:dyDescent="0.45">
      <c r="A2476" s="209" t="s">
        <v>13427</v>
      </c>
      <c r="B2476" s="210" t="s">
        <v>13640</v>
      </c>
      <c r="C2476" s="210" t="s">
        <v>13641</v>
      </c>
      <c r="D2476" s="210" t="s">
        <v>7026</v>
      </c>
      <c r="E2476" s="210" t="s">
        <v>13642</v>
      </c>
      <c r="F2476" s="210" t="s">
        <v>13643</v>
      </c>
      <c r="G2476" s="210" t="s">
        <v>7029</v>
      </c>
      <c r="H2476" s="210" t="s">
        <v>7029</v>
      </c>
    </row>
    <row r="2477" spans="1:8" hidden="1" x14ac:dyDescent="0.45">
      <c r="A2477" s="209" t="s">
        <v>13427</v>
      </c>
      <c r="B2477" s="210" t="s">
        <v>13644</v>
      </c>
      <c r="C2477" s="210" t="s">
        <v>13645</v>
      </c>
      <c r="D2477" s="210" t="s">
        <v>7026</v>
      </c>
      <c r="E2477" s="210" t="s">
        <v>13642</v>
      </c>
      <c r="F2477" s="210" t="s">
        <v>13643</v>
      </c>
      <c r="G2477" s="210" t="s">
        <v>7029</v>
      </c>
      <c r="H2477" s="210" t="s">
        <v>7029</v>
      </c>
    </row>
    <row r="2478" spans="1:8" hidden="1" x14ac:dyDescent="0.45">
      <c r="A2478" s="209" t="s">
        <v>13427</v>
      </c>
      <c r="B2478" s="210" t="s">
        <v>13646</v>
      </c>
      <c r="C2478" s="210" t="s">
        <v>13647</v>
      </c>
      <c r="D2478" s="210" t="s">
        <v>7026</v>
      </c>
      <c r="E2478" s="210" t="s">
        <v>13642</v>
      </c>
      <c r="F2478" s="210" t="s">
        <v>13643</v>
      </c>
      <c r="G2478" s="210" t="s">
        <v>7029</v>
      </c>
      <c r="H2478" s="210" t="s">
        <v>7029</v>
      </c>
    </row>
    <row r="2479" spans="1:8" hidden="1" x14ac:dyDescent="0.45">
      <c r="A2479" s="209" t="s">
        <v>13427</v>
      </c>
      <c r="B2479" s="210" t="s">
        <v>13648</v>
      </c>
      <c r="C2479" s="210" t="s">
        <v>13649</v>
      </c>
      <c r="D2479" s="210" t="s">
        <v>7026</v>
      </c>
      <c r="E2479" s="210" t="s">
        <v>13650</v>
      </c>
      <c r="F2479" s="210" t="s">
        <v>13651</v>
      </c>
      <c r="G2479" s="210" t="s">
        <v>7029</v>
      </c>
      <c r="H2479" s="210" t="s">
        <v>7029</v>
      </c>
    </row>
    <row r="2480" spans="1:8" hidden="1" x14ac:dyDescent="0.45">
      <c r="A2480" s="209" t="s">
        <v>13427</v>
      </c>
      <c r="B2480" s="210" t="s">
        <v>13652</v>
      </c>
      <c r="C2480" s="210" t="s">
        <v>13653</v>
      </c>
      <c r="D2480" s="210" t="s">
        <v>7026</v>
      </c>
      <c r="E2480" s="210" t="s">
        <v>13650</v>
      </c>
      <c r="F2480" s="210" t="s">
        <v>13651</v>
      </c>
      <c r="G2480" s="210" t="s">
        <v>7029</v>
      </c>
      <c r="H2480" s="210" t="s">
        <v>7029</v>
      </c>
    </row>
    <row r="2481" spans="1:8" hidden="1" x14ac:dyDescent="0.45">
      <c r="A2481" s="209" t="s">
        <v>13427</v>
      </c>
      <c r="B2481" s="210" t="s">
        <v>13654</v>
      </c>
      <c r="C2481" s="210" t="s">
        <v>13655</v>
      </c>
      <c r="D2481" s="210" t="s">
        <v>7032</v>
      </c>
      <c r="E2481" s="210" t="s">
        <v>13656</v>
      </c>
      <c r="F2481" s="210" t="s">
        <v>13657</v>
      </c>
      <c r="G2481" s="210" t="s">
        <v>7029</v>
      </c>
      <c r="H2481" s="210" t="s">
        <v>7029</v>
      </c>
    </row>
    <row r="2482" spans="1:8" hidden="1" x14ac:dyDescent="0.45">
      <c r="A2482" s="209" t="s">
        <v>13427</v>
      </c>
      <c r="B2482" s="210" t="s">
        <v>13658</v>
      </c>
      <c r="C2482" s="210" t="s">
        <v>13659</v>
      </c>
      <c r="D2482" s="210" t="s">
        <v>7032</v>
      </c>
      <c r="E2482" s="210" t="s">
        <v>13660</v>
      </c>
      <c r="F2482" s="210" t="s">
        <v>13661</v>
      </c>
      <c r="G2482" s="210" t="s">
        <v>7029</v>
      </c>
      <c r="H2482" s="210" t="s">
        <v>7029</v>
      </c>
    </row>
    <row r="2483" spans="1:8" hidden="1" x14ac:dyDescent="0.45">
      <c r="A2483" s="209" t="s">
        <v>13427</v>
      </c>
      <c r="B2483" s="210" t="s">
        <v>13662</v>
      </c>
      <c r="C2483" s="210" t="s">
        <v>13663</v>
      </c>
      <c r="D2483" s="210" t="s">
        <v>7026</v>
      </c>
      <c r="E2483" s="210" t="s">
        <v>13664</v>
      </c>
      <c r="F2483" s="210" t="s">
        <v>13665</v>
      </c>
      <c r="G2483" s="210" t="s">
        <v>7029</v>
      </c>
      <c r="H2483" s="210" t="s">
        <v>7029</v>
      </c>
    </row>
    <row r="2484" spans="1:8" hidden="1" x14ac:dyDescent="0.45">
      <c r="A2484" s="209" t="s">
        <v>13427</v>
      </c>
      <c r="B2484" s="210" t="s">
        <v>13666</v>
      </c>
      <c r="C2484" s="210" t="s">
        <v>13667</v>
      </c>
      <c r="D2484" s="210" t="s">
        <v>7026</v>
      </c>
      <c r="E2484" s="210" t="s">
        <v>13668</v>
      </c>
      <c r="F2484" s="210" t="s">
        <v>13669</v>
      </c>
      <c r="G2484" s="210" t="s">
        <v>7029</v>
      </c>
      <c r="H2484" s="210" t="s">
        <v>7029</v>
      </c>
    </row>
    <row r="2485" spans="1:8" hidden="1" x14ac:dyDescent="0.45">
      <c r="A2485" s="209" t="s">
        <v>13427</v>
      </c>
      <c r="B2485" s="210" t="s">
        <v>13670</v>
      </c>
      <c r="C2485" s="210" t="s">
        <v>13671</v>
      </c>
      <c r="D2485" s="210" t="s">
        <v>7026</v>
      </c>
      <c r="E2485" s="210" t="s">
        <v>13620</v>
      </c>
      <c r="F2485" s="210" t="s">
        <v>13621</v>
      </c>
      <c r="G2485" s="210" t="s">
        <v>7029</v>
      </c>
      <c r="H2485" s="210" t="s">
        <v>7029</v>
      </c>
    </row>
    <row r="2486" spans="1:8" hidden="1" x14ac:dyDescent="0.45">
      <c r="A2486" s="209" t="s">
        <v>13427</v>
      </c>
      <c r="B2486" s="210" t="s">
        <v>13672</v>
      </c>
      <c r="C2486" s="210" t="s">
        <v>13673</v>
      </c>
      <c r="D2486" s="210" t="s">
        <v>7026</v>
      </c>
      <c r="E2486" s="210" t="s">
        <v>13620</v>
      </c>
      <c r="F2486" s="210" t="s">
        <v>13621</v>
      </c>
      <c r="G2486" s="210" t="s">
        <v>7029</v>
      </c>
      <c r="H2486" s="210" t="s">
        <v>7029</v>
      </c>
    </row>
    <row r="2487" spans="1:8" hidden="1" x14ac:dyDescent="0.45">
      <c r="A2487" s="209" t="s">
        <v>13427</v>
      </c>
      <c r="B2487" s="210" t="s">
        <v>13674</v>
      </c>
      <c r="C2487" s="210" t="s">
        <v>13675</v>
      </c>
      <c r="D2487" s="210" t="s">
        <v>7026</v>
      </c>
      <c r="E2487" s="210" t="s">
        <v>13620</v>
      </c>
      <c r="F2487" s="210" t="s">
        <v>13621</v>
      </c>
      <c r="G2487" s="210" t="s">
        <v>7029</v>
      </c>
      <c r="H2487" s="210" t="s">
        <v>7029</v>
      </c>
    </row>
    <row r="2488" spans="1:8" hidden="1" x14ac:dyDescent="0.45">
      <c r="A2488" s="209" t="s">
        <v>13427</v>
      </c>
      <c r="B2488" s="210" t="s">
        <v>13676</v>
      </c>
      <c r="C2488" s="210" t="s">
        <v>13677</v>
      </c>
      <c r="D2488" s="210" t="s">
        <v>7026</v>
      </c>
      <c r="E2488" s="210" t="s">
        <v>13620</v>
      </c>
      <c r="F2488" s="210" t="s">
        <v>13621</v>
      </c>
      <c r="G2488" s="210" t="s">
        <v>7029</v>
      </c>
      <c r="H2488" s="210" t="s">
        <v>7029</v>
      </c>
    </row>
    <row r="2489" spans="1:8" hidden="1" x14ac:dyDescent="0.45">
      <c r="A2489" s="209" t="s">
        <v>13427</v>
      </c>
      <c r="B2489" s="210" t="s">
        <v>13678</v>
      </c>
      <c r="C2489" s="210" t="s">
        <v>13679</v>
      </c>
      <c r="D2489" s="210" t="s">
        <v>7026</v>
      </c>
      <c r="E2489" s="210" t="s">
        <v>13680</v>
      </c>
      <c r="F2489" s="210" t="s">
        <v>13681</v>
      </c>
      <c r="G2489" s="210" t="s">
        <v>7029</v>
      </c>
      <c r="H2489" s="210" t="s">
        <v>7029</v>
      </c>
    </row>
    <row r="2490" spans="1:8" hidden="1" x14ac:dyDescent="0.45">
      <c r="A2490" s="209" t="s">
        <v>13427</v>
      </c>
      <c r="B2490" s="210" t="s">
        <v>13682</v>
      </c>
      <c r="C2490" s="210" t="s">
        <v>13683</v>
      </c>
      <c r="D2490" s="210" t="s">
        <v>7026</v>
      </c>
      <c r="E2490" s="210" t="s">
        <v>13680</v>
      </c>
      <c r="F2490" s="210" t="s">
        <v>13681</v>
      </c>
      <c r="G2490" s="210" t="s">
        <v>7029</v>
      </c>
      <c r="H2490" s="210" t="s">
        <v>7029</v>
      </c>
    </row>
    <row r="2491" spans="1:8" hidden="1" x14ac:dyDescent="0.45">
      <c r="A2491" s="209" t="s">
        <v>13427</v>
      </c>
      <c r="B2491" s="210" t="s">
        <v>13684</v>
      </c>
      <c r="C2491" s="210" t="s">
        <v>13685</v>
      </c>
      <c r="D2491" s="210" t="s">
        <v>7026</v>
      </c>
      <c r="E2491" s="210" t="s">
        <v>13620</v>
      </c>
      <c r="F2491" s="210" t="s">
        <v>13621</v>
      </c>
      <c r="G2491" s="210" t="s">
        <v>7029</v>
      </c>
      <c r="H2491" s="210" t="s">
        <v>7029</v>
      </c>
    </row>
    <row r="2492" spans="1:8" hidden="1" x14ac:dyDescent="0.45">
      <c r="A2492" s="209" t="s">
        <v>13427</v>
      </c>
      <c r="B2492" s="210" t="s">
        <v>13686</v>
      </c>
      <c r="C2492" s="210" t="s">
        <v>13687</v>
      </c>
      <c r="D2492" s="210" t="s">
        <v>7026</v>
      </c>
      <c r="E2492" s="210" t="s">
        <v>13620</v>
      </c>
      <c r="F2492" s="210" t="s">
        <v>13621</v>
      </c>
      <c r="G2492" s="210" t="s">
        <v>7029</v>
      </c>
      <c r="H2492" s="210" t="s">
        <v>7029</v>
      </c>
    </row>
    <row r="2493" spans="1:8" hidden="1" x14ac:dyDescent="0.45">
      <c r="A2493" s="209" t="s">
        <v>13427</v>
      </c>
      <c r="B2493" s="210" t="s">
        <v>13688</v>
      </c>
      <c r="C2493" s="210" t="s">
        <v>13689</v>
      </c>
      <c r="D2493" s="210" t="s">
        <v>7026</v>
      </c>
      <c r="E2493" s="210" t="s">
        <v>13620</v>
      </c>
      <c r="F2493" s="210" t="s">
        <v>13621</v>
      </c>
      <c r="G2493" s="210" t="s">
        <v>7029</v>
      </c>
      <c r="H2493" s="210" t="s">
        <v>7029</v>
      </c>
    </row>
    <row r="2494" spans="1:8" hidden="1" x14ac:dyDescent="0.45">
      <c r="A2494" s="209" t="s">
        <v>13427</v>
      </c>
      <c r="B2494" s="210" t="s">
        <v>13690</v>
      </c>
      <c r="C2494" s="210" t="s">
        <v>13691</v>
      </c>
      <c r="D2494" s="210" t="s">
        <v>7026</v>
      </c>
      <c r="E2494" s="210" t="s">
        <v>13620</v>
      </c>
      <c r="F2494" s="210" t="s">
        <v>13621</v>
      </c>
      <c r="G2494" s="210" t="s">
        <v>7029</v>
      </c>
      <c r="H2494" s="210" t="s">
        <v>7029</v>
      </c>
    </row>
    <row r="2495" spans="1:8" hidden="1" x14ac:dyDescent="0.45">
      <c r="A2495" s="209" t="s">
        <v>13427</v>
      </c>
      <c r="B2495" s="210" t="s">
        <v>13692</v>
      </c>
      <c r="C2495" s="210" t="s">
        <v>13693</v>
      </c>
      <c r="D2495" s="210" t="s">
        <v>7026</v>
      </c>
      <c r="E2495" s="210" t="s">
        <v>13638</v>
      </c>
      <c r="F2495" s="210" t="s">
        <v>13639</v>
      </c>
      <c r="G2495" s="210" t="s">
        <v>7029</v>
      </c>
      <c r="H2495" s="210" t="s">
        <v>7029</v>
      </c>
    </row>
    <row r="2496" spans="1:8" hidden="1" x14ac:dyDescent="0.45">
      <c r="A2496" s="209" t="s">
        <v>13427</v>
      </c>
      <c r="B2496" s="210" t="s">
        <v>13694</v>
      </c>
      <c r="C2496" s="210" t="s">
        <v>13695</v>
      </c>
      <c r="D2496" s="210" t="s">
        <v>7026</v>
      </c>
      <c r="E2496" s="210" t="s">
        <v>13628</v>
      </c>
      <c r="F2496" s="210" t="s">
        <v>13629</v>
      </c>
      <c r="G2496" s="210" t="s">
        <v>7029</v>
      </c>
      <c r="H2496" s="210" t="s">
        <v>7029</v>
      </c>
    </row>
    <row r="2497" spans="1:8" hidden="1" x14ac:dyDescent="0.45">
      <c r="A2497" s="209" t="s">
        <v>13427</v>
      </c>
      <c r="B2497" s="210" t="s">
        <v>13696</v>
      </c>
      <c r="C2497" s="210" t="s">
        <v>13697</v>
      </c>
      <c r="D2497" s="210" t="s">
        <v>7026</v>
      </c>
      <c r="E2497" s="210" t="s">
        <v>13698</v>
      </c>
      <c r="F2497" s="210" t="s">
        <v>13699</v>
      </c>
      <c r="G2497" s="210" t="s">
        <v>7029</v>
      </c>
      <c r="H2497" s="210" t="s">
        <v>7029</v>
      </c>
    </row>
    <row r="2498" spans="1:8" hidden="1" x14ac:dyDescent="0.45">
      <c r="A2498" s="209" t="s">
        <v>13427</v>
      </c>
      <c r="B2498" s="210" t="s">
        <v>13700</v>
      </c>
      <c r="C2498" s="210" t="s">
        <v>13701</v>
      </c>
      <c r="D2498" s="210" t="s">
        <v>7032</v>
      </c>
      <c r="E2498" s="210" t="s">
        <v>13702</v>
      </c>
      <c r="F2498" s="210" t="s">
        <v>13703</v>
      </c>
      <c r="G2498" s="210" t="s">
        <v>7029</v>
      </c>
      <c r="H2498" s="210" t="s">
        <v>7029</v>
      </c>
    </row>
    <row r="2499" spans="1:8" hidden="1" x14ac:dyDescent="0.45">
      <c r="A2499" s="209" t="s">
        <v>13427</v>
      </c>
      <c r="B2499" s="210" t="s">
        <v>13704</v>
      </c>
      <c r="C2499" s="210" t="s">
        <v>13705</v>
      </c>
      <c r="D2499" s="210" t="s">
        <v>7026</v>
      </c>
      <c r="E2499" s="210" t="s">
        <v>13706</v>
      </c>
      <c r="F2499" s="210" t="s">
        <v>13707</v>
      </c>
      <c r="G2499" s="210" t="s">
        <v>7029</v>
      </c>
      <c r="H2499" s="210" t="s">
        <v>7029</v>
      </c>
    </row>
    <row r="2500" spans="1:8" hidden="1" x14ac:dyDescent="0.45">
      <c r="A2500" s="209" t="s">
        <v>13427</v>
      </c>
      <c r="B2500" s="210" t="s">
        <v>13708</v>
      </c>
      <c r="C2500" s="210" t="s">
        <v>13709</v>
      </c>
      <c r="D2500" s="210" t="s">
        <v>7026</v>
      </c>
      <c r="E2500" s="210" t="s">
        <v>13628</v>
      </c>
      <c r="F2500" s="210" t="s">
        <v>13629</v>
      </c>
      <c r="G2500" s="210" t="s">
        <v>7029</v>
      </c>
      <c r="H2500" s="210" t="s">
        <v>7029</v>
      </c>
    </row>
    <row r="2501" spans="1:8" hidden="1" x14ac:dyDescent="0.45">
      <c r="A2501" s="209" t="s">
        <v>13427</v>
      </c>
      <c r="B2501" s="210" t="s">
        <v>13710</v>
      </c>
      <c r="C2501" s="210" t="s">
        <v>13711</v>
      </c>
      <c r="D2501" s="210" t="s">
        <v>7026</v>
      </c>
      <c r="E2501" s="210" t="s">
        <v>13430</v>
      </c>
      <c r="F2501" s="210" t="s">
        <v>13431</v>
      </c>
      <c r="G2501" s="210" t="s">
        <v>7029</v>
      </c>
      <c r="H2501" s="210" t="s">
        <v>7029</v>
      </c>
    </row>
    <row r="2502" spans="1:8" hidden="1" x14ac:dyDescent="0.45">
      <c r="A2502" s="209" t="s">
        <v>13427</v>
      </c>
      <c r="B2502" s="210" t="s">
        <v>13712</v>
      </c>
      <c r="C2502" s="210" t="s">
        <v>13713</v>
      </c>
      <c r="D2502" s="210" t="s">
        <v>7026</v>
      </c>
      <c r="E2502" s="210" t="s">
        <v>13714</v>
      </c>
      <c r="F2502" s="210" t="s">
        <v>13715</v>
      </c>
      <c r="G2502" s="210" t="s">
        <v>7029</v>
      </c>
      <c r="H2502" s="210" t="s">
        <v>7029</v>
      </c>
    </row>
    <row r="2503" spans="1:8" hidden="1" x14ac:dyDescent="0.45">
      <c r="A2503" s="209" t="s">
        <v>13427</v>
      </c>
      <c r="B2503" s="210" t="s">
        <v>13716</v>
      </c>
      <c r="C2503" s="210" t="s">
        <v>13717</v>
      </c>
      <c r="D2503" s="210" t="s">
        <v>7026</v>
      </c>
      <c r="E2503" s="210" t="s">
        <v>13628</v>
      </c>
      <c r="F2503" s="210" t="s">
        <v>13629</v>
      </c>
      <c r="G2503" s="210" t="s">
        <v>7029</v>
      </c>
      <c r="H2503" s="210" t="s">
        <v>7029</v>
      </c>
    </row>
    <row r="2504" spans="1:8" hidden="1" x14ac:dyDescent="0.45">
      <c r="A2504" s="209" t="s">
        <v>13427</v>
      </c>
      <c r="B2504" s="210" t="s">
        <v>13718</v>
      </c>
      <c r="C2504" s="210" t="s">
        <v>13719</v>
      </c>
      <c r="D2504" s="210" t="s">
        <v>7026</v>
      </c>
      <c r="E2504" s="210" t="s">
        <v>13650</v>
      </c>
      <c r="F2504" s="210" t="s">
        <v>13651</v>
      </c>
      <c r="G2504" s="210" t="s">
        <v>7029</v>
      </c>
      <c r="H2504" s="210" t="s">
        <v>7029</v>
      </c>
    </row>
    <row r="2505" spans="1:8" hidden="1" x14ac:dyDescent="0.45">
      <c r="A2505" s="209" t="s">
        <v>13427</v>
      </c>
      <c r="B2505" s="210" t="s">
        <v>13720</v>
      </c>
      <c r="C2505" s="210" t="s">
        <v>13721</v>
      </c>
      <c r="D2505" s="210" t="s">
        <v>7032</v>
      </c>
      <c r="E2505" s="210" t="s">
        <v>13722</v>
      </c>
      <c r="F2505" s="210" t="s">
        <v>13723</v>
      </c>
      <c r="G2505" s="210" t="s">
        <v>7029</v>
      </c>
      <c r="H2505" s="210" t="s">
        <v>7029</v>
      </c>
    </row>
    <row r="2506" spans="1:8" hidden="1" x14ac:dyDescent="0.45">
      <c r="A2506" s="209" t="s">
        <v>13427</v>
      </c>
      <c r="B2506" s="210" t="s">
        <v>13724</v>
      </c>
      <c r="C2506" s="210" t="s">
        <v>13725</v>
      </c>
      <c r="D2506" s="210" t="s">
        <v>7026</v>
      </c>
      <c r="E2506" s="210" t="s">
        <v>13534</v>
      </c>
      <c r="F2506" s="210" t="s">
        <v>13535</v>
      </c>
      <c r="G2506" s="210" t="s">
        <v>7029</v>
      </c>
      <c r="H2506" s="210" t="s">
        <v>7029</v>
      </c>
    </row>
    <row r="2507" spans="1:8" hidden="1" x14ac:dyDescent="0.45">
      <c r="A2507" s="209" t="s">
        <v>13427</v>
      </c>
      <c r="B2507" s="210" t="s">
        <v>13726</v>
      </c>
      <c r="C2507" s="210" t="s">
        <v>13727</v>
      </c>
      <c r="D2507" s="210" t="s">
        <v>7032</v>
      </c>
      <c r="E2507" s="210" t="s">
        <v>13728</v>
      </c>
      <c r="F2507" s="210" t="s">
        <v>13729</v>
      </c>
      <c r="G2507" s="210" t="s">
        <v>7029</v>
      </c>
      <c r="H2507" s="210" t="s">
        <v>7029</v>
      </c>
    </row>
    <row r="2508" spans="1:8" hidden="1" x14ac:dyDescent="0.45">
      <c r="A2508" s="209" t="s">
        <v>13427</v>
      </c>
      <c r="B2508" s="210" t="s">
        <v>13730</v>
      </c>
      <c r="C2508" s="210" t="s">
        <v>13731</v>
      </c>
      <c r="D2508" s="210" t="s">
        <v>7026</v>
      </c>
      <c r="E2508" s="210" t="s">
        <v>13510</v>
      </c>
      <c r="F2508" s="210" t="s">
        <v>13511</v>
      </c>
      <c r="G2508" s="210" t="s">
        <v>7029</v>
      </c>
      <c r="H2508" s="210" t="s">
        <v>7029</v>
      </c>
    </row>
    <row r="2509" spans="1:8" hidden="1" x14ac:dyDescent="0.45">
      <c r="A2509" s="209" t="s">
        <v>13427</v>
      </c>
      <c r="B2509" s="210" t="s">
        <v>13732</v>
      </c>
      <c r="C2509" s="210" t="s">
        <v>13733</v>
      </c>
      <c r="D2509" s="210" t="s">
        <v>7032</v>
      </c>
      <c r="E2509" s="210" t="s">
        <v>13734</v>
      </c>
      <c r="F2509" s="210" t="s">
        <v>13735</v>
      </c>
      <c r="G2509" s="210" t="s">
        <v>7029</v>
      </c>
      <c r="H2509" s="210" t="s">
        <v>7029</v>
      </c>
    </row>
    <row r="2510" spans="1:8" hidden="1" x14ac:dyDescent="0.45">
      <c r="A2510" s="209" t="s">
        <v>13427</v>
      </c>
      <c r="B2510" s="210" t="s">
        <v>13736</v>
      </c>
      <c r="C2510" s="210" t="s">
        <v>13737</v>
      </c>
      <c r="D2510" s="210" t="s">
        <v>7032</v>
      </c>
      <c r="E2510" s="210" t="s">
        <v>13734</v>
      </c>
      <c r="F2510" s="210" t="s">
        <v>13735</v>
      </c>
      <c r="G2510" s="210" t="s">
        <v>7029</v>
      </c>
      <c r="H2510" s="210" t="s">
        <v>7029</v>
      </c>
    </row>
    <row r="2511" spans="1:8" hidden="1" x14ac:dyDescent="0.45">
      <c r="A2511" s="209" t="s">
        <v>13427</v>
      </c>
      <c r="B2511" s="210" t="s">
        <v>13738</v>
      </c>
      <c r="C2511" s="210" t="s">
        <v>13739</v>
      </c>
      <c r="D2511" s="210" t="s">
        <v>7032</v>
      </c>
      <c r="E2511" s="210" t="s">
        <v>13734</v>
      </c>
      <c r="F2511" s="210" t="s">
        <v>13735</v>
      </c>
      <c r="G2511" s="210" t="s">
        <v>7029</v>
      </c>
      <c r="H2511" s="210" t="s">
        <v>7029</v>
      </c>
    </row>
    <row r="2512" spans="1:8" hidden="1" x14ac:dyDescent="0.45">
      <c r="A2512" s="209" t="s">
        <v>13427</v>
      </c>
      <c r="B2512" s="210" t="s">
        <v>13740</v>
      </c>
      <c r="C2512" s="210" t="s">
        <v>13741</v>
      </c>
      <c r="D2512" s="210" t="s">
        <v>7026</v>
      </c>
      <c r="E2512" s="210" t="s">
        <v>13742</v>
      </c>
      <c r="F2512" s="210" t="s">
        <v>13743</v>
      </c>
      <c r="G2512" s="210" t="s">
        <v>7029</v>
      </c>
      <c r="H2512" s="210" t="s">
        <v>7029</v>
      </c>
    </row>
    <row r="2513" spans="1:8" hidden="1" x14ac:dyDescent="0.45">
      <c r="A2513" s="209" t="s">
        <v>13427</v>
      </c>
      <c r="B2513" s="210" t="s">
        <v>13744</v>
      </c>
      <c r="C2513" s="210" t="s">
        <v>13745</v>
      </c>
      <c r="D2513" s="210" t="s">
        <v>7032</v>
      </c>
      <c r="E2513" s="210" t="s">
        <v>13746</v>
      </c>
      <c r="F2513" s="210" t="s">
        <v>13747</v>
      </c>
      <c r="G2513" s="210" t="s">
        <v>7029</v>
      </c>
      <c r="H2513" s="210" t="s">
        <v>7029</v>
      </c>
    </row>
    <row r="2514" spans="1:8" hidden="1" x14ac:dyDescent="0.45">
      <c r="A2514" s="209" t="s">
        <v>13427</v>
      </c>
      <c r="B2514" s="210" t="s">
        <v>13748</v>
      </c>
      <c r="C2514" s="210" t="s">
        <v>13749</v>
      </c>
      <c r="D2514" s="210" t="s">
        <v>7032</v>
      </c>
      <c r="E2514" s="210" t="s">
        <v>13750</v>
      </c>
      <c r="F2514" s="210" t="s">
        <v>13751</v>
      </c>
      <c r="G2514" s="210" t="s">
        <v>7029</v>
      </c>
      <c r="H2514" s="210" t="s">
        <v>7029</v>
      </c>
    </row>
    <row r="2515" spans="1:8" hidden="1" x14ac:dyDescent="0.45">
      <c r="A2515" s="209" t="s">
        <v>13427</v>
      </c>
      <c r="B2515" s="210" t="s">
        <v>13752</v>
      </c>
      <c r="C2515" s="210" t="s">
        <v>13753</v>
      </c>
      <c r="D2515" s="210" t="s">
        <v>7032</v>
      </c>
      <c r="E2515" s="210" t="s">
        <v>13750</v>
      </c>
      <c r="F2515" s="210" t="s">
        <v>13751</v>
      </c>
      <c r="G2515" s="210" t="s">
        <v>7029</v>
      </c>
      <c r="H2515" s="210" t="s">
        <v>7029</v>
      </c>
    </row>
    <row r="2516" spans="1:8" hidden="1" x14ac:dyDescent="0.45">
      <c r="A2516" s="209" t="s">
        <v>13427</v>
      </c>
      <c r="B2516" s="210" t="s">
        <v>13754</v>
      </c>
      <c r="C2516" s="210" t="s">
        <v>13755</v>
      </c>
      <c r="D2516" s="210" t="s">
        <v>7032</v>
      </c>
      <c r="E2516" s="210" t="s">
        <v>13750</v>
      </c>
      <c r="F2516" s="210" t="s">
        <v>13751</v>
      </c>
      <c r="G2516" s="210" t="s">
        <v>7029</v>
      </c>
      <c r="H2516" s="210" t="s">
        <v>7029</v>
      </c>
    </row>
    <row r="2517" spans="1:8" hidden="1" x14ac:dyDescent="0.45">
      <c r="A2517" s="209" t="s">
        <v>13427</v>
      </c>
      <c r="B2517" s="210" t="s">
        <v>13756</v>
      </c>
      <c r="C2517" s="210" t="s">
        <v>13757</v>
      </c>
      <c r="D2517" s="210" t="s">
        <v>7026</v>
      </c>
      <c r="E2517" s="210" t="s">
        <v>13758</v>
      </c>
      <c r="F2517" s="210" t="s">
        <v>13759</v>
      </c>
      <c r="G2517" s="210" t="s">
        <v>7029</v>
      </c>
      <c r="H2517" s="210" t="s">
        <v>7029</v>
      </c>
    </row>
    <row r="2518" spans="1:8" hidden="1" x14ac:dyDescent="0.45">
      <c r="A2518" s="209" t="s">
        <v>13427</v>
      </c>
      <c r="B2518" s="210" t="s">
        <v>13760</v>
      </c>
      <c r="C2518" s="210" t="s">
        <v>13761</v>
      </c>
      <c r="D2518" s="210" t="s">
        <v>7026</v>
      </c>
      <c r="E2518" s="210" t="s">
        <v>13762</v>
      </c>
      <c r="F2518" s="210" t="s">
        <v>13763</v>
      </c>
      <c r="G2518" s="210" t="s">
        <v>7029</v>
      </c>
      <c r="H2518" s="210" t="s">
        <v>7029</v>
      </c>
    </row>
    <row r="2519" spans="1:8" hidden="1" x14ac:dyDescent="0.45">
      <c r="A2519" s="209" t="s">
        <v>13427</v>
      </c>
      <c r="B2519" s="210" t="s">
        <v>13764</v>
      </c>
      <c r="C2519" s="210" t="s">
        <v>13765</v>
      </c>
      <c r="D2519" s="210" t="s">
        <v>7032</v>
      </c>
      <c r="E2519" s="210" t="s">
        <v>13766</v>
      </c>
      <c r="F2519" s="210" t="s">
        <v>13767</v>
      </c>
      <c r="G2519" s="210" t="s">
        <v>7029</v>
      </c>
      <c r="H2519" s="210" t="s">
        <v>7029</v>
      </c>
    </row>
    <row r="2520" spans="1:8" hidden="1" x14ac:dyDescent="0.45">
      <c r="A2520" s="209" t="s">
        <v>13427</v>
      </c>
      <c r="B2520" s="210" t="s">
        <v>13768</v>
      </c>
      <c r="C2520" s="210" t="s">
        <v>13769</v>
      </c>
      <c r="D2520" s="210" t="s">
        <v>7032</v>
      </c>
      <c r="E2520" s="210" t="s">
        <v>13770</v>
      </c>
      <c r="F2520" s="210" t="s">
        <v>13771</v>
      </c>
      <c r="G2520" s="210" t="s">
        <v>7029</v>
      </c>
      <c r="H2520" s="210" t="s">
        <v>7029</v>
      </c>
    </row>
    <row r="2521" spans="1:8" hidden="1" x14ac:dyDescent="0.45">
      <c r="A2521" s="209" t="s">
        <v>13427</v>
      </c>
      <c r="B2521" s="210" t="s">
        <v>13772</v>
      </c>
      <c r="C2521" s="210" t="s">
        <v>13773</v>
      </c>
      <c r="D2521" s="210" t="s">
        <v>7032</v>
      </c>
      <c r="E2521" s="210" t="s">
        <v>13774</v>
      </c>
      <c r="F2521" s="210" t="s">
        <v>13775</v>
      </c>
      <c r="G2521" s="210" t="s">
        <v>7029</v>
      </c>
      <c r="H2521" s="210" t="s">
        <v>7029</v>
      </c>
    </row>
    <row r="2522" spans="1:8" hidden="1" x14ac:dyDescent="0.45">
      <c r="A2522" s="209" t="s">
        <v>13427</v>
      </c>
      <c r="B2522" s="210" t="s">
        <v>13776</v>
      </c>
      <c r="C2522" s="210" t="s">
        <v>13777</v>
      </c>
      <c r="D2522" s="210" t="s">
        <v>7026</v>
      </c>
      <c r="E2522" s="210" t="s">
        <v>13778</v>
      </c>
      <c r="F2522" s="210" t="s">
        <v>13779</v>
      </c>
      <c r="G2522" s="210" t="s">
        <v>7029</v>
      </c>
      <c r="H2522" s="210" t="s">
        <v>7029</v>
      </c>
    </row>
    <row r="2523" spans="1:8" hidden="1" x14ac:dyDescent="0.45">
      <c r="A2523" s="209" t="s">
        <v>13427</v>
      </c>
      <c r="B2523" s="210" t="s">
        <v>13780</v>
      </c>
      <c r="C2523" s="210" t="s">
        <v>13781</v>
      </c>
      <c r="D2523" s="210" t="s">
        <v>7026</v>
      </c>
      <c r="E2523" s="210" t="s">
        <v>13782</v>
      </c>
      <c r="F2523" s="210" t="s">
        <v>13783</v>
      </c>
      <c r="G2523" s="210" t="s">
        <v>7029</v>
      </c>
      <c r="H2523" s="210" t="s">
        <v>7029</v>
      </c>
    </row>
    <row r="2524" spans="1:8" hidden="1" x14ac:dyDescent="0.45">
      <c r="A2524" s="209" t="s">
        <v>13427</v>
      </c>
      <c r="B2524" s="210" t="s">
        <v>13784</v>
      </c>
      <c r="C2524" s="210" t="s">
        <v>13785</v>
      </c>
      <c r="D2524" s="210" t="s">
        <v>7026</v>
      </c>
      <c r="E2524" s="210" t="s">
        <v>13782</v>
      </c>
      <c r="F2524" s="210" t="s">
        <v>13783</v>
      </c>
      <c r="G2524" s="210" t="s">
        <v>7029</v>
      </c>
      <c r="H2524" s="210" t="s">
        <v>7029</v>
      </c>
    </row>
    <row r="2525" spans="1:8" hidden="1" x14ac:dyDescent="0.45">
      <c r="A2525" s="209" t="s">
        <v>13427</v>
      </c>
      <c r="B2525" s="210" t="s">
        <v>13786</v>
      </c>
      <c r="C2525" s="210" t="s">
        <v>13787</v>
      </c>
      <c r="D2525" s="210" t="s">
        <v>7026</v>
      </c>
      <c r="E2525" s="210" t="s">
        <v>13788</v>
      </c>
      <c r="F2525" s="210" t="s">
        <v>13789</v>
      </c>
      <c r="G2525" s="210" t="s">
        <v>7029</v>
      </c>
      <c r="H2525" s="210" t="s">
        <v>7029</v>
      </c>
    </row>
    <row r="2526" spans="1:8" hidden="1" x14ac:dyDescent="0.45">
      <c r="A2526" s="209" t="s">
        <v>13427</v>
      </c>
      <c r="B2526" s="210" t="s">
        <v>13790</v>
      </c>
      <c r="C2526" s="210" t="s">
        <v>13791</v>
      </c>
      <c r="D2526" s="210" t="s">
        <v>7026</v>
      </c>
      <c r="E2526" s="210" t="s">
        <v>13792</v>
      </c>
      <c r="F2526" s="210" t="s">
        <v>13793</v>
      </c>
      <c r="G2526" s="210" t="s">
        <v>7029</v>
      </c>
      <c r="H2526" s="210" t="s">
        <v>7029</v>
      </c>
    </row>
    <row r="2527" spans="1:8" hidden="1" x14ac:dyDescent="0.45">
      <c r="A2527" s="209" t="s">
        <v>13427</v>
      </c>
      <c r="B2527" s="210" t="s">
        <v>13794</v>
      </c>
      <c r="C2527" s="210" t="s">
        <v>13795</v>
      </c>
      <c r="D2527" s="210" t="s">
        <v>7026</v>
      </c>
      <c r="E2527" s="210" t="s">
        <v>13792</v>
      </c>
      <c r="F2527" s="210" t="s">
        <v>13793</v>
      </c>
      <c r="G2527" s="210" t="s">
        <v>7029</v>
      </c>
      <c r="H2527" s="210" t="s">
        <v>7029</v>
      </c>
    </row>
    <row r="2528" spans="1:8" hidden="1" x14ac:dyDescent="0.45">
      <c r="A2528" s="209" t="s">
        <v>13427</v>
      </c>
      <c r="B2528" s="210" t="s">
        <v>13796</v>
      </c>
      <c r="C2528" s="210" t="s">
        <v>13797</v>
      </c>
      <c r="D2528" s="210" t="s">
        <v>7026</v>
      </c>
      <c r="E2528" s="210" t="s">
        <v>13792</v>
      </c>
      <c r="F2528" s="210" t="s">
        <v>13793</v>
      </c>
      <c r="G2528" s="210" t="s">
        <v>7029</v>
      </c>
      <c r="H2528" s="210" t="s">
        <v>7029</v>
      </c>
    </row>
    <row r="2529" spans="1:8" hidden="1" x14ac:dyDescent="0.45">
      <c r="A2529" s="209" t="s">
        <v>13427</v>
      </c>
      <c r="B2529" s="210" t="s">
        <v>13798</v>
      </c>
      <c r="C2529" s="210" t="s">
        <v>13799</v>
      </c>
      <c r="D2529" s="210" t="s">
        <v>7026</v>
      </c>
      <c r="E2529" s="210" t="s">
        <v>13800</v>
      </c>
      <c r="F2529" s="210" t="s">
        <v>13801</v>
      </c>
      <c r="G2529" s="210" t="s">
        <v>7029</v>
      </c>
      <c r="H2529" s="210" t="s">
        <v>7029</v>
      </c>
    </row>
    <row r="2530" spans="1:8" hidden="1" x14ac:dyDescent="0.45">
      <c r="A2530" s="209" t="s">
        <v>13427</v>
      </c>
      <c r="B2530" s="210" t="s">
        <v>13802</v>
      </c>
      <c r="C2530" s="210" t="s">
        <v>13803</v>
      </c>
      <c r="D2530" s="210" t="s">
        <v>7026</v>
      </c>
      <c r="E2530" s="210" t="s">
        <v>13804</v>
      </c>
      <c r="F2530" s="210" t="s">
        <v>13805</v>
      </c>
      <c r="G2530" s="210" t="s">
        <v>7029</v>
      </c>
      <c r="H2530" s="210" t="s">
        <v>7029</v>
      </c>
    </row>
    <row r="2531" spans="1:8" hidden="1" x14ac:dyDescent="0.45">
      <c r="A2531" s="209" t="s">
        <v>13427</v>
      </c>
      <c r="B2531" s="210" t="s">
        <v>13806</v>
      </c>
      <c r="C2531" s="210" t="s">
        <v>13807</v>
      </c>
      <c r="D2531" s="210" t="s">
        <v>7026</v>
      </c>
      <c r="E2531" s="210" t="s">
        <v>13804</v>
      </c>
      <c r="F2531" s="210" t="s">
        <v>13805</v>
      </c>
      <c r="G2531" s="210" t="s">
        <v>7029</v>
      </c>
      <c r="H2531" s="210" t="s">
        <v>7029</v>
      </c>
    </row>
    <row r="2532" spans="1:8" hidden="1" x14ac:dyDescent="0.45">
      <c r="A2532" s="209" t="s">
        <v>13427</v>
      </c>
      <c r="B2532" s="210" t="s">
        <v>13808</v>
      </c>
      <c r="C2532" s="210" t="s">
        <v>13809</v>
      </c>
      <c r="D2532" s="210" t="s">
        <v>7026</v>
      </c>
      <c r="E2532" s="210" t="s">
        <v>13804</v>
      </c>
      <c r="F2532" s="210" t="s">
        <v>13805</v>
      </c>
      <c r="G2532" s="210" t="s">
        <v>7029</v>
      </c>
      <c r="H2532" s="210" t="s">
        <v>7029</v>
      </c>
    </row>
    <row r="2533" spans="1:8" hidden="1" x14ac:dyDescent="0.45">
      <c r="A2533" s="209" t="s">
        <v>13427</v>
      </c>
      <c r="B2533" s="210" t="s">
        <v>13810</v>
      </c>
      <c r="C2533" s="210" t="s">
        <v>13811</v>
      </c>
      <c r="D2533" s="210" t="s">
        <v>7026</v>
      </c>
      <c r="E2533" s="210" t="s">
        <v>13812</v>
      </c>
      <c r="F2533" s="210" t="s">
        <v>13813</v>
      </c>
      <c r="G2533" s="210" t="s">
        <v>7029</v>
      </c>
      <c r="H2533" s="210" t="s">
        <v>7029</v>
      </c>
    </row>
    <row r="2534" spans="1:8" hidden="1" x14ac:dyDescent="0.45">
      <c r="A2534" s="209" t="s">
        <v>13427</v>
      </c>
      <c r="B2534" s="210" t="s">
        <v>13814</v>
      </c>
      <c r="C2534" s="210" t="s">
        <v>13815</v>
      </c>
      <c r="D2534" s="210" t="s">
        <v>7026</v>
      </c>
      <c r="E2534" s="210" t="s">
        <v>13782</v>
      </c>
      <c r="F2534" s="210" t="s">
        <v>13783</v>
      </c>
      <c r="G2534" s="210" t="s">
        <v>7029</v>
      </c>
      <c r="H2534" s="210" t="s">
        <v>7029</v>
      </c>
    </row>
    <row r="2535" spans="1:8" hidden="1" x14ac:dyDescent="0.45">
      <c r="A2535" s="209" t="s">
        <v>13427</v>
      </c>
      <c r="B2535" s="210" t="s">
        <v>13816</v>
      </c>
      <c r="C2535" s="210" t="s">
        <v>13817</v>
      </c>
      <c r="D2535" s="210" t="s">
        <v>7026</v>
      </c>
      <c r="E2535" s="210" t="s">
        <v>13782</v>
      </c>
      <c r="F2535" s="210" t="s">
        <v>13783</v>
      </c>
      <c r="G2535" s="210" t="s">
        <v>7029</v>
      </c>
      <c r="H2535" s="210" t="s">
        <v>7029</v>
      </c>
    </row>
    <row r="2536" spans="1:8" hidden="1" x14ac:dyDescent="0.45">
      <c r="A2536" s="209" t="s">
        <v>13427</v>
      </c>
      <c r="B2536" s="210" t="s">
        <v>13818</v>
      </c>
      <c r="C2536" s="210" t="s">
        <v>13819</v>
      </c>
      <c r="D2536" s="210" t="s">
        <v>7026</v>
      </c>
      <c r="E2536" s="210" t="s">
        <v>13782</v>
      </c>
      <c r="F2536" s="210" t="s">
        <v>13783</v>
      </c>
      <c r="G2536" s="210" t="s">
        <v>7029</v>
      </c>
      <c r="H2536" s="210" t="s">
        <v>7029</v>
      </c>
    </row>
    <row r="2537" spans="1:8" hidden="1" x14ac:dyDescent="0.45">
      <c r="A2537" s="209" t="s">
        <v>13427</v>
      </c>
      <c r="B2537" s="210" t="s">
        <v>13820</v>
      </c>
      <c r="C2537" s="210" t="s">
        <v>13821</v>
      </c>
      <c r="D2537" s="210" t="s">
        <v>7026</v>
      </c>
      <c r="E2537" s="210" t="s">
        <v>13782</v>
      </c>
      <c r="F2537" s="210" t="s">
        <v>13783</v>
      </c>
      <c r="G2537" s="210" t="s">
        <v>7029</v>
      </c>
      <c r="H2537" s="210" t="s">
        <v>7029</v>
      </c>
    </row>
    <row r="2538" spans="1:8" hidden="1" x14ac:dyDescent="0.45">
      <c r="A2538" s="209" t="s">
        <v>13427</v>
      </c>
      <c r="B2538" s="210" t="s">
        <v>13822</v>
      </c>
      <c r="C2538" s="210" t="s">
        <v>13823</v>
      </c>
      <c r="D2538" s="210" t="s">
        <v>7026</v>
      </c>
      <c r="E2538" s="210" t="s">
        <v>13782</v>
      </c>
      <c r="F2538" s="210" t="s">
        <v>13783</v>
      </c>
      <c r="G2538" s="210" t="s">
        <v>7029</v>
      </c>
      <c r="H2538" s="210" t="s">
        <v>7029</v>
      </c>
    </row>
    <row r="2539" spans="1:8" hidden="1" x14ac:dyDescent="0.45">
      <c r="A2539" s="209" t="s">
        <v>13427</v>
      </c>
      <c r="B2539" s="210" t="s">
        <v>13824</v>
      </c>
      <c r="C2539" s="210" t="s">
        <v>13825</v>
      </c>
      <c r="D2539" s="210" t="s">
        <v>7026</v>
      </c>
      <c r="E2539" s="210" t="s">
        <v>13782</v>
      </c>
      <c r="F2539" s="210" t="s">
        <v>13783</v>
      </c>
      <c r="G2539" s="210" t="s">
        <v>7029</v>
      </c>
      <c r="H2539" s="210" t="s">
        <v>7029</v>
      </c>
    </row>
    <row r="2540" spans="1:8" hidden="1" x14ac:dyDescent="0.45">
      <c r="A2540" s="209" t="s">
        <v>13427</v>
      </c>
      <c r="B2540" s="210" t="s">
        <v>13826</v>
      </c>
      <c r="C2540" s="210" t="s">
        <v>13827</v>
      </c>
      <c r="D2540" s="210" t="s">
        <v>7026</v>
      </c>
      <c r="E2540" s="210" t="s">
        <v>13782</v>
      </c>
      <c r="F2540" s="210" t="s">
        <v>13783</v>
      </c>
      <c r="G2540" s="210" t="s">
        <v>7029</v>
      </c>
      <c r="H2540" s="210" t="s">
        <v>7029</v>
      </c>
    </row>
    <row r="2541" spans="1:8" hidden="1" x14ac:dyDescent="0.45">
      <c r="A2541" s="209" t="s">
        <v>13427</v>
      </c>
      <c r="B2541" s="210" t="s">
        <v>13828</v>
      </c>
      <c r="C2541" s="210" t="s">
        <v>13829</v>
      </c>
      <c r="D2541" s="210" t="s">
        <v>7026</v>
      </c>
      <c r="E2541" s="210" t="s">
        <v>13782</v>
      </c>
      <c r="F2541" s="210" t="s">
        <v>13783</v>
      </c>
      <c r="G2541" s="210" t="s">
        <v>7029</v>
      </c>
      <c r="H2541" s="210" t="s">
        <v>7029</v>
      </c>
    </row>
    <row r="2542" spans="1:8" hidden="1" x14ac:dyDescent="0.45">
      <c r="A2542" s="209" t="s">
        <v>13427</v>
      </c>
      <c r="B2542" s="210" t="s">
        <v>13830</v>
      </c>
      <c r="C2542" s="210" t="s">
        <v>13831</v>
      </c>
      <c r="D2542" s="210" t="s">
        <v>7026</v>
      </c>
      <c r="E2542" s="210" t="s">
        <v>13782</v>
      </c>
      <c r="F2542" s="210" t="s">
        <v>13783</v>
      </c>
      <c r="G2542" s="210" t="s">
        <v>7029</v>
      </c>
      <c r="H2542" s="210" t="s">
        <v>7029</v>
      </c>
    </row>
    <row r="2543" spans="1:8" hidden="1" x14ac:dyDescent="0.45">
      <c r="A2543" s="209" t="s">
        <v>13427</v>
      </c>
      <c r="B2543" s="210" t="s">
        <v>13832</v>
      </c>
      <c r="C2543" s="210" t="s">
        <v>13833</v>
      </c>
      <c r="D2543" s="210" t="s">
        <v>7026</v>
      </c>
      <c r="E2543" s="210" t="s">
        <v>13782</v>
      </c>
      <c r="F2543" s="210" t="s">
        <v>13783</v>
      </c>
      <c r="G2543" s="210" t="s">
        <v>7029</v>
      </c>
      <c r="H2543" s="210" t="s">
        <v>7029</v>
      </c>
    </row>
    <row r="2544" spans="1:8" hidden="1" x14ac:dyDescent="0.45">
      <c r="A2544" s="209" t="s">
        <v>13427</v>
      </c>
      <c r="B2544" s="210" t="s">
        <v>13834</v>
      </c>
      <c r="C2544" s="210" t="s">
        <v>13835</v>
      </c>
      <c r="D2544" s="210" t="s">
        <v>7026</v>
      </c>
      <c r="E2544" s="210" t="s">
        <v>13782</v>
      </c>
      <c r="F2544" s="210" t="s">
        <v>13783</v>
      </c>
      <c r="G2544" s="210" t="s">
        <v>7029</v>
      </c>
      <c r="H2544" s="210" t="s">
        <v>7029</v>
      </c>
    </row>
    <row r="2545" spans="1:8" hidden="1" x14ac:dyDescent="0.45">
      <c r="A2545" s="209" t="s">
        <v>13427</v>
      </c>
      <c r="B2545" s="210" t="s">
        <v>13836</v>
      </c>
      <c r="C2545" s="210" t="s">
        <v>13837</v>
      </c>
      <c r="D2545" s="210" t="s">
        <v>7026</v>
      </c>
      <c r="E2545" s="210" t="s">
        <v>13782</v>
      </c>
      <c r="F2545" s="210" t="s">
        <v>13783</v>
      </c>
      <c r="G2545" s="210" t="s">
        <v>7029</v>
      </c>
      <c r="H2545" s="210" t="s">
        <v>7029</v>
      </c>
    </row>
    <row r="2546" spans="1:8" hidden="1" x14ac:dyDescent="0.45">
      <c r="A2546" s="209" t="s">
        <v>13427</v>
      </c>
      <c r="B2546" s="210" t="s">
        <v>13838</v>
      </c>
      <c r="C2546" s="210" t="s">
        <v>13839</v>
      </c>
      <c r="D2546" s="210" t="s">
        <v>7026</v>
      </c>
      <c r="E2546" s="210" t="s">
        <v>13782</v>
      </c>
      <c r="F2546" s="210" t="s">
        <v>13783</v>
      </c>
      <c r="G2546" s="210" t="s">
        <v>7029</v>
      </c>
      <c r="H2546" s="210" t="s">
        <v>7029</v>
      </c>
    </row>
    <row r="2547" spans="1:8" hidden="1" x14ac:dyDescent="0.45">
      <c r="A2547" s="209" t="s">
        <v>13427</v>
      </c>
      <c r="B2547" s="210" t="s">
        <v>13840</v>
      </c>
      <c r="C2547" s="210" t="s">
        <v>13841</v>
      </c>
      <c r="D2547" s="210" t="s">
        <v>7026</v>
      </c>
      <c r="E2547" s="210" t="s">
        <v>13782</v>
      </c>
      <c r="F2547" s="210" t="s">
        <v>13783</v>
      </c>
      <c r="G2547" s="210" t="s">
        <v>7029</v>
      </c>
      <c r="H2547" s="210" t="s">
        <v>7029</v>
      </c>
    </row>
    <row r="2548" spans="1:8" hidden="1" x14ac:dyDescent="0.45">
      <c r="A2548" s="209" t="s">
        <v>13427</v>
      </c>
      <c r="B2548" s="210" t="s">
        <v>13842</v>
      </c>
      <c r="C2548" s="210" t="s">
        <v>13843</v>
      </c>
      <c r="D2548" s="210" t="s">
        <v>7026</v>
      </c>
      <c r="E2548" s="210" t="s">
        <v>13782</v>
      </c>
      <c r="F2548" s="210" t="s">
        <v>13783</v>
      </c>
      <c r="G2548" s="210" t="s">
        <v>7029</v>
      </c>
      <c r="H2548" s="210" t="s">
        <v>7029</v>
      </c>
    </row>
    <row r="2549" spans="1:8" hidden="1" x14ac:dyDescent="0.45">
      <c r="A2549" s="209" t="s">
        <v>13427</v>
      </c>
      <c r="B2549" s="210" t="s">
        <v>13844</v>
      </c>
      <c r="C2549" s="210" t="s">
        <v>13845</v>
      </c>
      <c r="D2549" s="210" t="s">
        <v>7032</v>
      </c>
      <c r="E2549" s="210" t="s">
        <v>13734</v>
      </c>
      <c r="F2549" s="210" t="s">
        <v>13735</v>
      </c>
      <c r="G2549" s="210" t="s">
        <v>7029</v>
      </c>
      <c r="H2549" s="210" t="s">
        <v>7029</v>
      </c>
    </row>
    <row r="2550" spans="1:8" hidden="1" x14ac:dyDescent="0.45">
      <c r="A2550" s="209" t="s">
        <v>13427</v>
      </c>
      <c r="B2550" s="210" t="s">
        <v>13846</v>
      </c>
      <c r="C2550" s="210" t="s">
        <v>13847</v>
      </c>
      <c r="D2550" s="210" t="s">
        <v>7032</v>
      </c>
      <c r="E2550" s="210" t="s">
        <v>13750</v>
      </c>
      <c r="F2550" s="210" t="s">
        <v>13751</v>
      </c>
      <c r="G2550" s="210" t="s">
        <v>7029</v>
      </c>
      <c r="H2550" s="210" t="s">
        <v>7029</v>
      </c>
    </row>
    <row r="2551" spans="1:8" hidden="1" x14ac:dyDescent="0.45">
      <c r="A2551" s="209" t="s">
        <v>13427</v>
      </c>
      <c r="B2551" s="210" t="s">
        <v>13848</v>
      </c>
      <c r="C2551" s="210" t="s">
        <v>13849</v>
      </c>
      <c r="D2551" s="210" t="s">
        <v>7032</v>
      </c>
      <c r="E2551" s="210" t="s">
        <v>13850</v>
      </c>
      <c r="F2551" s="210" t="s">
        <v>13851</v>
      </c>
      <c r="G2551" s="210" t="s">
        <v>7029</v>
      </c>
      <c r="H2551" s="210" t="s">
        <v>7029</v>
      </c>
    </row>
    <row r="2552" spans="1:8" hidden="1" x14ac:dyDescent="0.45">
      <c r="A2552" s="209" t="s">
        <v>13427</v>
      </c>
      <c r="B2552" s="210" t="s">
        <v>13852</v>
      </c>
      <c r="C2552" s="210" t="s">
        <v>13853</v>
      </c>
      <c r="D2552" s="210" t="s">
        <v>7026</v>
      </c>
      <c r="E2552" s="210" t="s">
        <v>13782</v>
      </c>
      <c r="F2552" s="210" t="s">
        <v>13783</v>
      </c>
      <c r="G2552" s="210" t="s">
        <v>7029</v>
      </c>
      <c r="H2552" s="210" t="s">
        <v>7029</v>
      </c>
    </row>
    <row r="2553" spans="1:8" hidden="1" x14ac:dyDescent="0.45">
      <c r="A2553" s="209" t="s">
        <v>13427</v>
      </c>
      <c r="B2553" s="210" t="s">
        <v>13854</v>
      </c>
      <c r="C2553" s="210" t="s">
        <v>13855</v>
      </c>
      <c r="D2553" s="210" t="s">
        <v>7026</v>
      </c>
      <c r="E2553" s="210" t="s">
        <v>13782</v>
      </c>
      <c r="F2553" s="210" t="s">
        <v>13783</v>
      </c>
      <c r="G2553" s="210" t="s">
        <v>7029</v>
      </c>
      <c r="H2553" s="210" t="s">
        <v>7029</v>
      </c>
    </row>
    <row r="2554" spans="1:8" hidden="1" x14ac:dyDescent="0.45">
      <c r="A2554" s="209" t="s">
        <v>13427</v>
      </c>
      <c r="B2554" s="210" t="s">
        <v>13856</v>
      </c>
      <c r="C2554" s="210" t="s">
        <v>13857</v>
      </c>
      <c r="D2554" s="210" t="s">
        <v>7026</v>
      </c>
      <c r="E2554" s="210" t="s">
        <v>13782</v>
      </c>
      <c r="F2554" s="210" t="s">
        <v>13783</v>
      </c>
      <c r="G2554" s="210" t="s">
        <v>7029</v>
      </c>
      <c r="H2554" s="210" t="s">
        <v>7029</v>
      </c>
    </row>
    <row r="2555" spans="1:8" hidden="1" x14ac:dyDescent="0.45">
      <c r="A2555" s="209" t="s">
        <v>13427</v>
      </c>
      <c r="B2555" s="210" t="s">
        <v>13858</v>
      </c>
      <c r="C2555" s="210" t="s">
        <v>13859</v>
      </c>
      <c r="D2555" s="210" t="s">
        <v>7026</v>
      </c>
      <c r="E2555" s="210" t="s">
        <v>13782</v>
      </c>
      <c r="F2555" s="210" t="s">
        <v>13783</v>
      </c>
      <c r="G2555" s="210" t="s">
        <v>7029</v>
      </c>
      <c r="H2555" s="210" t="s">
        <v>7029</v>
      </c>
    </row>
    <row r="2556" spans="1:8" hidden="1" x14ac:dyDescent="0.45">
      <c r="A2556" s="209" t="s">
        <v>13427</v>
      </c>
      <c r="B2556" s="210" t="s">
        <v>13860</v>
      </c>
      <c r="C2556" s="210" t="s">
        <v>13861</v>
      </c>
      <c r="D2556" s="210" t="s">
        <v>7026</v>
      </c>
      <c r="E2556" s="210" t="s">
        <v>13782</v>
      </c>
      <c r="F2556" s="210" t="s">
        <v>13783</v>
      </c>
      <c r="G2556" s="210" t="s">
        <v>7029</v>
      </c>
      <c r="H2556" s="210" t="s">
        <v>7029</v>
      </c>
    </row>
    <row r="2557" spans="1:8" hidden="1" x14ac:dyDescent="0.45">
      <c r="A2557" s="209" t="s">
        <v>13427</v>
      </c>
      <c r="B2557" s="210" t="s">
        <v>13862</v>
      </c>
      <c r="C2557" s="210" t="s">
        <v>13863</v>
      </c>
      <c r="D2557" s="210" t="s">
        <v>7026</v>
      </c>
      <c r="E2557" s="210" t="s">
        <v>13782</v>
      </c>
      <c r="F2557" s="210" t="s">
        <v>13783</v>
      </c>
      <c r="G2557" s="210" t="s">
        <v>7029</v>
      </c>
      <c r="H2557" s="210" t="s">
        <v>7029</v>
      </c>
    </row>
    <row r="2558" spans="1:8" hidden="1" x14ac:dyDescent="0.45">
      <c r="A2558" s="209" t="s">
        <v>13427</v>
      </c>
      <c r="B2558" s="210" t="s">
        <v>13864</v>
      </c>
      <c r="C2558" s="210" t="s">
        <v>13865</v>
      </c>
      <c r="D2558" s="210" t="s">
        <v>7026</v>
      </c>
      <c r="E2558" s="210" t="s">
        <v>13698</v>
      </c>
      <c r="F2558" s="210" t="s">
        <v>13699</v>
      </c>
      <c r="G2558" s="210" t="s">
        <v>7029</v>
      </c>
      <c r="H2558" s="210" t="s">
        <v>7029</v>
      </c>
    </row>
    <row r="2559" spans="1:8" hidden="1" x14ac:dyDescent="0.45">
      <c r="A2559" s="209" t="s">
        <v>13427</v>
      </c>
      <c r="B2559" s="210" t="s">
        <v>13866</v>
      </c>
      <c r="C2559" s="210" t="s">
        <v>13867</v>
      </c>
      <c r="D2559" s="210" t="s">
        <v>7026</v>
      </c>
      <c r="E2559" s="210" t="s">
        <v>13698</v>
      </c>
      <c r="F2559" s="210" t="s">
        <v>13699</v>
      </c>
      <c r="G2559" s="210" t="s">
        <v>7029</v>
      </c>
      <c r="H2559" s="210" t="s">
        <v>7029</v>
      </c>
    </row>
    <row r="2560" spans="1:8" hidden="1" x14ac:dyDescent="0.45">
      <c r="A2560" s="209" t="s">
        <v>13427</v>
      </c>
      <c r="B2560" s="210" t="s">
        <v>13868</v>
      </c>
      <c r="C2560" s="210" t="s">
        <v>13869</v>
      </c>
      <c r="D2560" s="210" t="s">
        <v>7026</v>
      </c>
      <c r="E2560" s="210" t="s">
        <v>13698</v>
      </c>
      <c r="F2560" s="210" t="s">
        <v>13699</v>
      </c>
      <c r="G2560" s="210" t="s">
        <v>7029</v>
      </c>
      <c r="H2560" s="210" t="s">
        <v>7029</v>
      </c>
    </row>
    <row r="2561" spans="1:8" hidden="1" x14ac:dyDescent="0.45">
      <c r="A2561" s="209" t="s">
        <v>13427</v>
      </c>
      <c r="B2561" s="210" t="s">
        <v>13870</v>
      </c>
      <c r="C2561" s="210" t="s">
        <v>13871</v>
      </c>
      <c r="D2561" s="210" t="s">
        <v>7026</v>
      </c>
      <c r="E2561" s="210" t="s">
        <v>13698</v>
      </c>
      <c r="F2561" s="210" t="s">
        <v>13699</v>
      </c>
      <c r="G2561" s="210" t="s">
        <v>7029</v>
      </c>
      <c r="H2561" s="210" t="s">
        <v>7029</v>
      </c>
    </row>
    <row r="2562" spans="1:8" hidden="1" x14ac:dyDescent="0.45">
      <c r="A2562" s="209" t="s">
        <v>13427</v>
      </c>
      <c r="B2562" s="210" t="s">
        <v>13872</v>
      </c>
      <c r="C2562" s="210" t="s">
        <v>13873</v>
      </c>
      <c r="D2562" s="210" t="s">
        <v>7026</v>
      </c>
      <c r="E2562" s="210" t="s">
        <v>13698</v>
      </c>
      <c r="F2562" s="210" t="s">
        <v>13699</v>
      </c>
      <c r="G2562" s="210" t="s">
        <v>7029</v>
      </c>
      <c r="H2562" s="210" t="s">
        <v>7029</v>
      </c>
    </row>
    <row r="2563" spans="1:8" hidden="1" x14ac:dyDescent="0.45">
      <c r="A2563" s="209" t="s">
        <v>13427</v>
      </c>
      <c r="B2563" s="210" t="s">
        <v>13874</v>
      </c>
      <c r="C2563" s="210" t="s">
        <v>13875</v>
      </c>
      <c r="D2563" s="210" t="s">
        <v>7026</v>
      </c>
      <c r="E2563" s="210" t="s">
        <v>13698</v>
      </c>
      <c r="F2563" s="210" t="s">
        <v>13699</v>
      </c>
      <c r="G2563" s="210" t="s">
        <v>7029</v>
      </c>
      <c r="H2563" s="210" t="s">
        <v>7029</v>
      </c>
    </row>
    <row r="2564" spans="1:8" hidden="1" x14ac:dyDescent="0.45">
      <c r="A2564" s="209" t="s">
        <v>13427</v>
      </c>
      <c r="B2564" s="210" t="s">
        <v>13876</v>
      </c>
      <c r="C2564" s="210" t="s">
        <v>13877</v>
      </c>
      <c r="D2564" s="210" t="s">
        <v>7026</v>
      </c>
      <c r="E2564" s="210" t="s">
        <v>13588</v>
      </c>
      <c r="F2564" s="210" t="s">
        <v>13589</v>
      </c>
      <c r="G2564" s="210" t="s">
        <v>7029</v>
      </c>
      <c r="H2564" s="210" t="s">
        <v>7029</v>
      </c>
    </row>
    <row r="2565" spans="1:8" hidden="1" x14ac:dyDescent="0.45">
      <c r="A2565" s="209" t="s">
        <v>13427</v>
      </c>
      <c r="B2565" s="210" t="s">
        <v>13878</v>
      </c>
      <c r="C2565" s="210" t="s">
        <v>13879</v>
      </c>
      <c r="D2565" s="210" t="s">
        <v>7026</v>
      </c>
      <c r="E2565" s="210" t="s">
        <v>13642</v>
      </c>
      <c r="F2565" s="210" t="s">
        <v>13643</v>
      </c>
      <c r="G2565" s="210" t="s">
        <v>7029</v>
      </c>
      <c r="H2565" s="210" t="s">
        <v>7029</v>
      </c>
    </row>
    <row r="2566" spans="1:8" hidden="1" x14ac:dyDescent="0.45">
      <c r="A2566" s="209" t="s">
        <v>13427</v>
      </c>
      <c r="B2566" s="210" t="s">
        <v>13880</v>
      </c>
      <c r="C2566" s="210" t="s">
        <v>13881</v>
      </c>
      <c r="D2566" s="210" t="s">
        <v>7026</v>
      </c>
      <c r="E2566" s="210" t="s">
        <v>13882</v>
      </c>
      <c r="F2566" s="210" t="s">
        <v>13883</v>
      </c>
      <c r="G2566" s="210" t="s">
        <v>7029</v>
      </c>
      <c r="H2566" s="210" t="s">
        <v>7029</v>
      </c>
    </row>
    <row r="2567" spans="1:8" hidden="1" x14ac:dyDescent="0.45">
      <c r="A2567" s="209" t="s">
        <v>13427</v>
      </c>
      <c r="B2567" s="210" t="s">
        <v>13884</v>
      </c>
      <c r="C2567" s="210" t="s">
        <v>13885</v>
      </c>
      <c r="D2567" s="210" t="s">
        <v>7026</v>
      </c>
      <c r="E2567" s="210" t="s">
        <v>13886</v>
      </c>
      <c r="F2567" s="210" t="s">
        <v>13887</v>
      </c>
      <c r="G2567" s="210" t="s">
        <v>7029</v>
      </c>
      <c r="H2567" s="210" t="s">
        <v>7029</v>
      </c>
    </row>
    <row r="2568" spans="1:8" hidden="1" x14ac:dyDescent="0.45">
      <c r="A2568" s="209" t="s">
        <v>13427</v>
      </c>
      <c r="B2568" s="210" t="s">
        <v>13888</v>
      </c>
      <c r="C2568" s="210" t="s">
        <v>13889</v>
      </c>
      <c r="D2568" s="210" t="s">
        <v>7026</v>
      </c>
      <c r="E2568" s="210" t="s">
        <v>13782</v>
      </c>
      <c r="F2568" s="210" t="s">
        <v>13783</v>
      </c>
      <c r="G2568" s="210" t="s">
        <v>7029</v>
      </c>
      <c r="H2568" s="210" t="s">
        <v>7029</v>
      </c>
    </row>
    <row r="2569" spans="1:8" hidden="1" x14ac:dyDescent="0.45">
      <c r="A2569" s="209" t="s">
        <v>13427</v>
      </c>
      <c r="B2569" s="210" t="s">
        <v>13890</v>
      </c>
      <c r="C2569" s="210" t="s">
        <v>13891</v>
      </c>
      <c r="D2569" s="210" t="s">
        <v>7026</v>
      </c>
      <c r="E2569" s="210" t="s">
        <v>13782</v>
      </c>
      <c r="F2569" s="210" t="s">
        <v>13783</v>
      </c>
      <c r="G2569" s="210" t="s">
        <v>7029</v>
      </c>
      <c r="H2569" s="210" t="s">
        <v>7029</v>
      </c>
    </row>
    <row r="2570" spans="1:8" hidden="1" x14ac:dyDescent="0.45">
      <c r="A2570" s="209" t="s">
        <v>13427</v>
      </c>
      <c r="B2570" s="210" t="s">
        <v>13892</v>
      </c>
      <c r="C2570" s="210" t="s">
        <v>13893</v>
      </c>
      <c r="D2570" s="210" t="s">
        <v>7026</v>
      </c>
      <c r="E2570" s="210" t="s">
        <v>13782</v>
      </c>
      <c r="F2570" s="210" t="s">
        <v>13783</v>
      </c>
      <c r="G2570" s="210" t="s">
        <v>7029</v>
      </c>
      <c r="H2570" s="210" t="s">
        <v>7029</v>
      </c>
    </row>
    <row r="2571" spans="1:8" hidden="1" x14ac:dyDescent="0.45">
      <c r="A2571" s="209" t="s">
        <v>13427</v>
      </c>
      <c r="B2571" s="210" t="s">
        <v>13894</v>
      </c>
      <c r="C2571" s="210" t="s">
        <v>13895</v>
      </c>
      <c r="D2571" s="210" t="s">
        <v>7026</v>
      </c>
      <c r="E2571" s="210" t="s">
        <v>13782</v>
      </c>
      <c r="F2571" s="210" t="s">
        <v>13783</v>
      </c>
      <c r="G2571" s="210" t="s">
        <v>7029</v>
      </c>
      <c r="H2571" s="210" t="s">
        <v>7029</v>
      </c>
    </row>
    <row r="2572" spans="1:8" hidden="1" x14ac:dyDescent="0.45">
      <c r="A2572" s="209" t="s">
        <v>13427</v>
      </c>
      <c r="B2572" s="210" t="s">
        <v>13896</v>
      </c>
      <c r="C2572" s="210" t="s">
        <v>13897</v>
      </c>
      <c r="D2572" s="210" t="s">
        <v>7026</v>
      </c>
      <c r="E2572" s="210" t="s">
        <v>13782</v>
      </c>
      <c r="F2572" s="210" t="s">
        <v>13783</v>
      </c>
      <c r="G2572" s="210" t="s">
        <v>7029</v>
      </c>
      <c r="H2572" s="210" t="s">
        <v>7029</v>
      </c>
    </row>
    <row r="2573" spans="1:8" hidden="1" x14ac:dyDescent="0.45">
      <c r="A2573" s="209" t="s">
        <v>13427</v>
      </c>
      <c r="B2573" s="210" t="s">
        <v>13898</v>
      </c>
      <c r="C2573" s="210" t="s">
        <v>13899</v>
      </c>
      <c r="D2573" s="210" t="s">
        <v>7026</v>
      </c>
      <c r="E2573" s="210" t="s">
        <v>13782</v>
      </c>
      <c r="F2573" s="210" t="s">
        <v>13783</v>
      </c>
      <c r="G2573" s="210" t="s">
        <v>7029</v>
      </c>
      <c r="H2573" s="210" t="s">
        <v>7029</v>
      </c>
    </row>
    <row r="2574" spans="1:8" hidden="1" x14ac:dyDescent="0.45">
      <c r="A2574" s="209" t="s">
        <v>13427</v>
      </c>
      <c r="B2574" s="210" t="s">
        <v>13900</v>
      </c>
      <c r="C2574" s="210" t="s">
        <v>13901</v>
      </c>
      <c r="D2574" s="210" t="s">
        <v>7026</v>
      </c>
      <c r="E2574" s="210" t="s">
        <v>13642</v>
      </c>
      <c r="F2574" s="210" t="s">
        <v>13643</v>
      </c>
      <c r="G2574" s="210" t="s">
        <v>7029</v>
      </c>
      <c r="H2574" s="210" t="s">
        <v>7029</v>
      </c>
    </row>
    <row r="2575" spans="1:8" hidden="1" x14ac:dyDescent="0.45">
      <c r="A2575" s="209" t="s">
        <v>13427</v>
      </c>
      <c r="B2575" s="210" t="s">
        <v>13902</v>
      </c>
      <c r="C2575" s="210" t="s">
        <v>13903</v>
      </c>
      <c r="D2575" s="210" t="s">
        <v>7026</v>
      </c>
      <c r="E2575" s="210" t="s">
        <v>13904</v>
      </c>
      <c r="F2575" s="210" t="s">
        <v>7587</v>
      </c>
      <c r="G2575" s="210" t="s">
        <v>7029</v>
      </c>
      <c r="H2575" s="210" t="s">
        <v>7029</v>
      </c>
    </row>
    <row r="2576" spans="1:8" hidden="1" x14ac:dyDescent="0.45">
      <c r="A2576" s="209" t="s">
        <v>13427</v>
      </c>
      <c r="B2576" s="210" t="s">
        <v>13905</v>
      </c>
      <c r="C2576" s="210" t="s">
        <v>13906</v>
      </c>
      <c r="D2576" s="210" t="s">
        <v>7026</v>
      </c>
      <c r="E2576" s="210" t="s">
        <v>13430</v>
      </c>
      <c r="F2576" s="210" t="s">
        <v>13431</v>
      </c>
      <c r="G2576" s="210" t="s">
        <v>7029</v>
      </c>
      <c r="H2576" s="210" t="s">
        <v>7029</v>
      </c>
    </row>
    <row r="2577" spans="1:8" hidden="1" x14ac:dyDescent="0.45">
      <c r="A2577" s="209" t="s">
        <v>13427</v>
      </c>
      <c r="B2577" s="210" t="s">
        <v>13907</v>
      </c>
      <c r="C2577" s="210" t="s">
        <v>13908</v>
      </c>
      <c r="D2577" s="210" t="s">
        <v>7032</v>
      </c>
      <c r="E2577" s="210" t="s">
        <v>13909</v>
      </c>
      <c r="F2577" s="210" t="s">
        <v>13910</v>
      </c>
      <c r="G2577" s="210" t="s">
        <v>7029</v>
      </c>
      <c r="H2577" s="210" t="s">
        <v>7029</v>
      </c>
    </row>
    <row r="2578" spans="1:8" hidden="1" x14ac:dyDescent="0.45">
      <c r="A2578" s="209" t="s">
        <v>13427</v>
      </c>
      <c r="B2578" s="210" t="s">
        <v>13911</v>
      </c>
      <c r="C2578" s="210" t="s">
        <v>13912</v>
      </c>
      <c r="D2578" s="210" t="s">
        <v>7032</v>
      </c>
      <c r="E2578" s="210" t="s">
        <v>13909</v>
      </c>
      <c r="F2578" s="210" t="s">
        <v>13910</v>
      </c>
      <c r="G2578" s="210" t="s">
        <v>7029</v>
      </c>
      <c r="H2578" s="210" t="s">
        <v>7029</v>
      </c>
    </row>
    <row r="2579" spans="1:8" hidden="1" x14ac:dyDescent="0.45">
      <c r="A2579" s="209" t="s">
        <v>13427</v>
      </c>
      <c r="B2579" s="210" t="s">
        <v>13913</v>
      </c>
      <c r="C2579" s="210" t="s">
        <v>13914</v>
      </c>
      <c r="D2579" s="210" t="s">
        <v>7026</v>
      </c>
      <c r="E2579" s="210" t="s">
        <v>13698</v>
      </c>
      <c r="F2579" s="210" t="s">
        <v>13699</v>
      </c>
      <c r="G2579" s="210" t="s">
        <v>7029</v>
      </c>
      <c r="H2579" s="210" t="s">
        <v>7029</v>
      </c>
    </row>
    <row r="2580" spans="1:8" hidden="1" x14ac:dyDescent="0.45">
      <c r="A2580" s="209" t="s">
        <v>13427</v>
      </c>
      <c r="B2580" s="210" t="s">
        <v>13915</v>
      </c>
      <c r="C2580" s="210" t="s">
        <v>13916</v>
      </c>
      <c r="D2580" s="210" t="s">
        <v>7026</v>
      </c>
      <c r="E2580" s="210" t="s">
        <v>13698</v>
      </c>
      <c r="F2580" s="210" t="s">
        <v>13699</v>
      </c>
      <c r="G2580" s="210" t="s">
        <v>7029</v>
      </c>
      <c r="H2580" s="210" t="s">
        <v>7029</v>
      </c>
    </row>
    <row r="2581" spans="1:8" hidden="1" x14ac:dyDescent="0.45">
      <c r="A2581" s="209" t="s">
        <v>13427</v>
      </c>
      <c r="B2581" s="210" t="s">
        <v>13917</v>
      </c>
      <c r="C2581" s="210" t="s">
        <v>13918</v>
      </c>
      <c r="D2581" s="210" t="s">
        <v>7026</v>
      </c>
      <c r="E2581" s="210" t="s">
        <v>13698</v>
      </c>
      <c r="F2581" s="210" t="s">
        <v>13699</v>
      </c>
      <c r="G2581" s="210" t="s">
        <v>7029</v>
      </c>
      <c r="H2581" s="210" t="s">
        <v>7029</v>
      </c>
    </row>
    <row r="2582" spans="1:8" hidden="1" x14ac:dyDescent="0.45">
      <c r="A2582" s="209" t="s">
        <v>13427</v>
      </c>
      <c r="B2582" s="210" t="s">
        <v>13919</v>
      </c>
      <c r="C2582" s="210" t="s">
        <v>13920</v>
      </c>
      <c r="D2582" s="210" t="s">
        <v>7026</v>
      </c>
      <c r="E2582" s="210" t="s">
        <v>13698</v>
      </c>
      <c r="F2582" s="210" t="s">
        <v>13699</v>
      </c>
      <c r="G2582" s="210" t="s">
        <v>7029</v>
      </c>
      <c r="H2582" s="210" t="s">
        <v>7029</v>
      </c>
    </row>
    <row r="2583" spans="1:8" hidden="1" x14ac:dyDescent="0.45">
      <c r="A2583" s="209" t="s">
        <v>13427</v>
      </c>
      <c r="B2583" s="210" t="s">
        <v>13921</v>
      </c>
      <c r="C2583" s="210" t="s">
        <v>13922</v>
      </c>
      <c r="D2583" s="210" t="s">
        <v>7026</v>
      </c>
      <c r="E2583" s="210" t="s">
        <v>13628</v>
      </c>
      <c r="F2583" s="210" t="s">
        <v>13629</v>
      </c>
      <c r="G2583" s="210" t="s">
        <v>7029</v>
      </c>
      <c r="H2583" s="210" t="s">
        <v>7029</v>
      </c>
    </row>
    <row r="2584" spans="1:8" hidden="1" x14ac:dyDescent="0.45">
      <c r="A2584" s="209" t="s">
        <v>13427</v>
      </c>
      <c r="B2584" s="210" t="s">
        <v>13923</v>
      </c>
      <c r="C2584" s="210" t="s">
        <v>13924</v>
      </c>
      <c r="D2584" s="210" t="s">
        <v>7026</v>
      </c>
      <c r="E2584" s="210" t="s">
        <v>13628</v>
      </c>
      <c r="F2584" s="210" t="s">
        <v>13629</v>
      </c>
      <c r="G2584" s="210" t="s">
        <v>7029</v>
      </c>
      <c r="H2584" s="210" t="s">
        <v>7029</v>
      </c>
    </row>
    <row r="2585" spans="1:8" hidden="1" x14ac:dyDescent="0.45">
      <c r="A2585" s="209" t="s">
        <v>13427</v>
      </c>
      <c r="B2585" s="210" t="s">
        <v>13925</v>
      </c>
      <c r="C2585" s="210" t="s">
        <v>13926</v>
      </c>
      <c r="D2585" s="210" t="s">
        <v>7026</v>
      </c>
      <c r="E2585" s="210" t="s">
        <v>13430</v>
      </c>
      <c r="F2585" s="210" t="s">
        <v>13431</v>
      </c>
      <c r="G2585" s="210" t="s">
        <v>7029</v>
      </c>
      <c r="H2585" s="210" t="s">
        <v>7029</v>
      </c>
    </row>
    <row r="2586" spans="1:8" hidden="1" x14ac:dyDescent="0.45">
      <c r="A2586" s="209" t="s">
        <v>13427</v>
      </c>
      <c r="B2586" s="210" t="s">
        <v>13927</v>
      </c>
      <c r="C2586" s="210" t="s">
        <v>13928</v>
      </c>
      <c r="D2586" s="210" t="s">
        <v>7032</v>
      </c>
      <c r="E2586" s="210" t="s">
        <v>13929</v>
      </c>
      <c r="F2586" s="210" t="s">
        <v>13930</v>
      </c>
      <c r="G2586" s="210" t="s">
        <v>7029</v>
      </c>
      <c r="H2586" s="210" t="s">
        <v>7029</v>
      </c>
    </row>
    <row r="2587" spans="1:8" hidden="1" x14ac:dyDescent="0.45">
      <c r="A2587" s="209" t="s">
        <v>13427</v>
      </c>
      <c r="B2587" s="210" t="s">
        <v>13931</v>
      </c>
      <c r="C2587" s="210" t="s">
        <v>13932</v>
      </c>
      <c r="D2587" s="210" t="s">
        <v>7032</v>
      </c>
      <c r="E2587" s="210" t="s">
        <v>13933</v>
      </c>
      <c r="F2587" s="210" t="s">
        <v>13934</v>
      </c>
      <c r="G2587" s="210" t="s">
        <v>7029</v>
      </c>
      <c r="H2587" s="210" t="s">
        <v>7029</v>
      </c>
    </row>
    <row r="2588" spans="1:8" hidden="1" x14ac:dyDescent="0.45">
      <c r="A2588" s="209" t="s">
        <v>13427</v>
      </c>
      <c r="B2588" s="210" t="s">
        <v>13935</v>
      </c>
      <c r="C2588" s="210" t="s">
        <v>13936</v>
      </c>
      <c r="D2588" s="210" t="s">
        <v>7026</v>
      </c>
      <c r="E2588" s="210" t="s">
        <v>13698</v>
      </c>
      <c r="F2588" s="210" t="s">
        <v>13699</v>
      </c>
      <c r="G2588" s="210" t="s">
        <v>7029</v>
      </c>
      <c r="H2588" s="210" t="s">
        <v>7029</v>
      </c>
    </row>
    <row r="2589" spans="1:8" hidden="1" x14ac:dyDescent="0.45">
      <c r="A2589" s="209" t="s">
        <v>13427</v>
      </c>
      <c r="B2589" s="210" t="s">
        <v>13937</v>
      </c>
      <c r="C2589" s="210" t="s">
        <v>13938</v>
      </c>
      <c r="D2589" s="210" t="s">
        <v>7026</v>
      </c>
      <c r="E2589" s="210" t="s">
        <v>13698</v>
      </c>
      <c r="F2589" s="210" t="s">
        <v>13699</v>
      </c>
      <c r="G2589" s="210" t="s">
        <v>7029</v>
      </c>
      <c r="H2589" s="210" t="s">
        <v>7029</v>
      </c>
    </row>
    <row r="2590" spans="1:8" hidden="1" x14ac:dyDescent="0.45">
      <c r="A2590" s="209" t="s">
        <v>13427</v>
      </c>
      <c r="B2590" s="210" t="s">
        <v>13939</v>
      </c>
      <c r="C2590" s="210" t="s">
        <v>13940</v>
      </c>
      <c r="D2590" s="210" t="s">
        <v>7026</v>
      </c>
      <c r="E2590" s="210" t="s">
        <v>13698</v>
      </c>
      <c r="F2590" s="210" t="s">
        <v>13699</v>
      </c>
      <c r="G2590" s="210" t="s">
        <v>7029</v>
      </c>
      <c r="H2590" s="210" t="s">
        <v>7029</v>
      </c>
    </row>
    <row r="2591" spans="1:8" hidden="1" x14ac:dyDescent="0.45">
      <c r="A2591" s="209" t="s">
        <v>13427</v>
      </c>
      <c r="B2591" s="210" t="s">
        <v>13941</v>
      </c>
      <c r="C2591" s="210" t="s">
        <v>13942</v>
      </c>
      <c r="D2591" s="210" t="s">
        <v>7026</v>
      </c>
      <c r="E2591" s="210" t="s">
        <v>13698</v>
      </c>
      <c r="F2591" s="210" t="s">
        <v>13699</v>
      </c>
      <c r="G2591" s="210" t="s">
        <v>7029</v>
      </c>
      <c r="H2591" s="210" t="s">
        <v>7029</v>
      </c>
    </row>
    <row r="2592" spans="1:8" hidden="1" x14ac:dyDescent="0.45">
      <c r="A2592" s="209" t="s">
        <v>13427</v>
      </c>
      <c r="B2592" s="210" t="s">
        <v>13943</v>
      </c>
      <c r="C2592" s="210" t="s">
        <v>13944</v>
      </c>
      <c r="D2592" s="210" t="s">
        <v>7032</v>
      </c>
      <c r="E2592" s="210" t="s">
        <v>13945</v>
      </c>
      <c r="F2592" s="210" t="s">
        <v>13946</v>
      </c>
      <c r="G2592" s="210" t="s">
        <v>7029</v>
      </c>
      <c r="H2592" s="210" t="s">
        <v>7029</v>
      </c>
    </row>
    <row r="2593" spans="1:8" hidden="1" x14ac:dyDescent="0.45">
      <c r="A2593" s="209" t="s">
        <v>13427</v>
      </c>
      <c r="B2593" s="210" t="s">
        <v>13947</v>
      </c>
      <c r="C2593" s="210" t="s">
        <v>13948</v>
      </c>
      <c r="D2593" s="210" t="s">
        <v>7026</v>
      </c>
      <c r="E2593" s="210" t="s">
        <v>13949</v>
      </c>
      <c r="F2593" s="210" t="s">
        <v>13950</v>
      </c>
      <c r="G2593" s="210" t="s">
        <v>7029</v>
      </c>
      <c r="H2593" s="210" t="s">
        <v>7029</v>
      </c>
    </row>
    <row r="2594" spans="1:8" hidden="1" x14ac:dyDescent="0.45">
      <c r="A2594" s="209" t="s">
        <v>13427</v>
      </c>
      <c r="B2594" s="210" t="s">
        <v>13951</v>
      </c>
      <c r="C2594" s="210" t="s">
        <v>13952</v>
      </c>
      <c r="D2594" s="210" t="s">
        <v>7026</v>
      </c>
      <c r="E2594" s="210" t="s">
        <v>13953</v>
      </c>
      <c r="F2594" s="210" t="s">
        <v>13954</v>
      </c>
      <c r="G2594" s="210" t="s">
        <v>7029</v>
      </c>
      <c r="H2594" s="210" t="s">
        <v>7029</v>
      </c>
    </row>
    <row r="2595" spans="1:8" hidden="1" x14ac:dyDescent="0.45">
      <c r="A2595" s="209" t="s">
        <v>13427</v>
      </c>
      <c r="B2595" s="210" t="s">
        <v>13955</v>
      </c>
      <c r="C2595" s="210" t="s">
        <v>13956</v>
      </c>
      <c r="D2595" s="210" t="s">
        <v>7026</v>
      </c>
      <c r="E2595" s="210" t="s">
        <v>13782</v>
      </c>
      <c r="F2595" s="210" t="s">
        <v>13783</v>
      </c>
      <c r="G2595" s="210" t="s">
        <v>7029</v>
      </c>
      <c r="H2595" s="210" t="s">
        <v>7029</v>
      </c>
    </row>
    <row r="2596" spans="1:8" hidden="1" x14ac:dyDescent="0.45">
      <c r="A2596" s="209" t="s">
        <v>13427</v>
      </c>
      <c r="B2596" s="210" t="s">
        <v>13957</v>
      </c>
      <c r="C2596" s="210" t="s">
        <v>13958</v>
      </c>
      <c r="D2596" s="210" t="s">
        <v>7026</v>
      </c>
      <c r="E2596" s="210" t="s">
        <v>13782</v>
      </c>
      <c r="F2596" s="210" t="s">
        <v>13783</v>
      </c>
      <c r="G2596" s="210" t="s">
        <v>7029</v>
      </c>
      <c r="H2596" s="210" t="s">
        <v>7029</v>
      </c>
    </row>
    <row r="2597" spans="1:8" hidden="1" x14ac:dyDescent="0.45">
      <c r="A2597" s="209" t="s">
        <v>13427</v>
      </c>
      <c r="B2597" s="210" t="s">
        <v>13959</v>
      </c>
      <c r="C2597" s="210" t="s">
        <v>13960</v>
      </c>
      <c r="D2597" s="210" t="s">
        <v>7026</v>
      </c>
      <c r="E2597" s="210" t="s">
        <v>13430</v>
      </c>
      <c r="F2597" s="210" t="s">
        <v>13431</v>
      </c>
      <c r="G2597" s="210" t="s">
        <v>7029</v>
      </c>
      <c r="H2597" s="210" t="s">
        <v>7029</v>
      </c>
    </row>
    <row r="2598" spans="1:8" hidden="1" x14ac:dyDescent="0.45">
      <c r="A2598" s="209" t="s">
        <v>13427</v>
      </c>
      <c r="B2598" s="210" t="s">
        <v>13961</v>
      </c>
      <c r="C2598" s="210" t="s">
        <v>13962</v>
      </c>
      <c r="D2598" s="210" t="s">
        <v>7026</v>
      </c>
      <c r="E2598" s="210" t="s">
        <v>13949</v>
      </c>
      <c r="F2598" s="210" t="s">
        <v>13950</v>
      </c>
      <c r="G2598" s="210" t="s">
        <v>7029</v>
      </c>
      <c r="H2598" s="210" t="s">
        <v>7029</v>
      </c>
    </row>
    <row r="2599" spans="1:8" hidden="1" x14ac:dyDescent="0.45">
      <c r="A2599" s="209" t="s">
        <v>13427</v>
      </c>
      <c r="B2599" s="210" t="s">
        <v>13963</v>
      </c>
      <c r="C2599" s="210" t="s">
        <v>13964</v>
      </c>
      <c r="D2599" s="210" t="s">
        <v>7026</v>
      </c>
      <c r="E2599" s="210" t="s">
        <v>13604</v>
      </c>
      <c r="F2599" s="210" t="s">
        <v>13605</v>
      </c>
      <c r="G2599" s="210" t="s">
        <v>7029</v>
      </c>
      <c r="H2599" s="210" t="s">
        <v>7029</v>
      </c>
    </row>
    <row r="2600" spans="1:8" hidden="1" x14ac:dyDescent="0.45">
      <c r="A2600" s="209" t="s">
        <v>13427</v>
      </c>
      <c r="B2600" s="210" t="s">
        <v>13965</v>
      </c>
      <c r="C2600" s="210" t="s">
        <v>13966</v>
      </c>
      <c r="D2600" s="210" t="s">
        <v>7026</v>
      </c>
      <c r="E2600" s="210" t="s">
        <v>13604</v>
      </c>
      <c r="F2600" s="210" t="s">
        <v>13605</v>
      </c>
      <c r="G2600" s="210" t="s">
        <v>7029</v>
      </c>
      <c r="H2600" s="210" t="s">
        <v>7029</v>
      </c>
    </row>
    <row r="2601" spans="1:8" hidden="1" x14ac:dyDescent="0.45">
      <c r="A2601" s="209" t="s">
        <v>13427</v>
      </c>
      <c r="B2601" s="210" t="s">
        <v>13967</v>
      </c>
      <c r="C2601" s="210" t="s">
        <v>13968</v>
      </c>
      <c r="D2601" s="210" t="s">
        <v>7026</v>
      </c>
      <c r="E2601" s="210" t="s">
        <v>13604</v>
      </c>
      <c r="F2601" s="210" t="s">
        <v>13605</v>
      </c>
      <c r="G2601" s="210" t="s">
        <v>7029</v>
      </c>
      <c r="H2601" s="210" t="s">
        <v>7029</v>
      </c>
    </row>
    <row r="2602" spans="1:8" hidden="1" x14ac:dyDescent="0.45">
      <c r="A2602" s="209" t="s">
        <v>13427</v>
      </c>
      <c r="B2602" s="210" t="s">
        <v>13969</v>
      </c>
      <c r="C2602" s="210" t="s">
        <v>13970</v>
      </c>
      <c r="D2602" s="210" t="s">
        <v>7032</v>
      </c>
      <c r="E2602" s="210" t="s">
        <v>13971</v>
      </c>
      <c r="F2602" s="210" t="s">
        <v>13972</v>
      </c>
      <c r="G2602" s="210" t="s">
        <v>7029</v>
      </c>
      <c r="H2602" s="210" t="s">
        <v>7029</v>
      </c>
    </row>
    <row r="2603" spans="1:8" hidden="1" x14ac:dyDescent="0.45">
      <c r="A2603" s="209" t="s">
        <v>13427</v>
      </c>
      <c r="B2603" s="210" t="s">
        <v>13973</v>
      </c>
      <c r="C2603" s="210" t="s">
        <v>13974</v>
      </c>
      <c r="D2603" s="210" t="s">
        <v>7032</v>
      </c>
      <c r="E2603" s="210" t="s">
        <v>13702</v>
      </c>
      <c r="F2603" s="210" t="s">
        <v>13703</v>
      </c>
      <c r="G2603" s="210" t="s">
        <v>7029</v>
      </c>
      <c r="H2603" s="210" t="s">
        <v>7029</v>
      </c>
    </row>
    <row r="2604" spans="1:8" hidden="1" x14ac:dyDescent="0.45">
      <c r="A2604" s="209" t="s">
        <v>13427</v>
      </c>
      <c r="B2604" s="210" t="s">
        <v>13975</v>
      </c>
      <c r="C2604" s="210" t="s">
        <v>13976</v>
      </c>
      <c r="D2604" s="210" t="s">
        <v>7032</v>
      </c>
      <c r="E2604" s="210" t="s">
        <v>13702</v>
      </c>
      <c r="F2604" s="210" t="s">
        <v>13703</v>
      </c>
      <c r="G2604" s="210" t="s">
        <v>7029</v>
      </c>
      <c r="H2604" s="210" t="s">
        <v>7029</v>
      </c>
    </row>
    <row r="2605" spans="1:8" hidden="1" x14ac:dyDescent="0.45">
      <c r="A2605" s="209" t="s">
        <v>13427</v>
      </c>
      <c r="B2605" s="210" t="s">
        <v>13977</v>
      </c>
      <c r="C2605" s="210" t="s">
        <v>13978</v>
      </c>
      <c r="D2605" s="210" t="s">
        <v>7032</v>
      </c>
      <c r="E2605" s="210" t="s">
        <v>13702</v>
      </c>
      <c r="F2605" s="210" t="s">
        <v>13703</v>
      </c>
      <c r="G2605" s="210" t="s">
        <v>7029</v>
      </c>
      <c r="H2605" s="210" t="s">
        <v>7029</v>
      </c>
    </row>
    <row r="2606" spans="1:8" hidden="1" x14ac:dyDescent="0.45">
      <c r="A2606" s="209" t="s">
        <v>13427</v>
      </c>
      <c r="B2606" s="210" t="s">
        <v>13979</v>
      </c>
      <c r="C2606" s="210" t="s">
        <v>13980</v>
      </c>
      <c r="D2606" s="210" t="s">
        <v>7032</v>
      </c>
      <c r="E2606" s="210" t="s">
        <v>13702</v>
      </c>
      <c r="F2606" s="210" t="s">
        <v>13703</v>
      </c>
      <c r="G2606" s="210" t="s">
        <v>7029</v>
      </c>
      <c r="H2606" s="210" t="s">
        <v>7029</v>
      </c>
    </row>
    <row r="2607" spans="1:8" hidden="1" x14ac:dyDescent="0.45">
      <c r="A2607" s="209" t="s">
        <v>13427</v>
      </c>
      <c r="B2607" s="210" t="s">
        <v>13981</v>
      </c>
      <c r="C2607" s="210" t="s">
        <v>13982</v>
      </c>
      <c r="D2607" s="210" t="s">
        <v>7032</v>
      </c>
      <c r="E2607" s="210" t="s">
        <v>13983</v>
      </c>
      <c r="F2607" s="210" t="s">
        <v>13984</v>
      </c>
      <c r="G2607" s="210" t="s">
        <v>7029</v>
      </c>
      <c r="H2607" s="210" t="s">
        <v>7029</v>
      </c>
    </row>
    <row r="2608" spans="1:8" hidden="1" x14ac:dyDescent="0.45">
      <c r="A2608" s="209" t="s">
        <v>13427</v>
      </c>
      <c r="B2608" s="210" t="s">
        <v>13985</v>
      </c>
      <c r="C2608" s="210" t="s">
        <v>13986</v>
      </c>
      <c r="D2608" s="210" t="s">
        <v>7032</v>
      </c>
      <c r="E2608" s="210" t="s">
        <v>13987</v>
      </c>
      <c r="F2608" s="210" t="s">
        <v>13988</v>
      </c>
      <c r="G2608" s="210" t="s">
        <v>7029</v>
      </c>
      <c r="H2608" s="210" t="s">
        <v>7029</v>
      </c>
    </row>
    <row r="2609" spans="1:8" hidden="1" x14ac:dyDescent="0.45">
      <c r="A2609" s="209" t="s">
        <v>13427</v>
      </c>
      <c r="B2609" s="210" t="s">
        <v>13989</v>
      </c>
      <c r="C2609" s="210" t="s">
        <v>13990</v>
      </c>
      <c r="D2609" s="210" t="s">
        <v>7032</v>
      </c>
      <c r="E2609" s="210" t="s">
        <v>13991</v>
      </c>
      <c r="F2609" s="210" t="s">
        <v>13992</v>
      </c>
      <c r="G2609" s="210" t="s">
        <v>7029</v>
      </c>
      <c r="H2609" s="210" t="s">
        <v>7029</v>
      </c>
    </row>
    <row r="2610" spans="1:8" hidden="1" x14ac:dyDescent="0.45">
      <c r="A2610" s="209" t="s">
        <v>13427</v>
      </c>
      <c r="B2610" s="210" t="s">
        <v>13993</v>
      </c>
      <c r="C2610" s="210" t="s">
        <v>13994</v>
      </c>
      <c r="D2610" s="210" t="s">
        <v>7026</v>
      </c>
      <c r="E2610" s="210" t="s">
        <v>13642</v>
      </c>
      <c r="F2610" s="210" t="s">
        <v>13643</v>
      </c>
      <c r="G2610" s="210" t="s">
        <v>7029</v>
      </c>
      <c r="H2610" s="210" t="s">
        <v>7029</v>
      </c>
    </row>
    <row r="2611" spans="1:8" hidden="1" x14ac:dyDescent="0.45">
      <c r="A2611" s="209" t="s">
        <v>13427</v>
      </c>
      <c r="B2611" s="210" t="s">
        <v>13995</v>
      </c>
      <c r="C2611" s="210" t="s">
        <v>13996</v>
      </c>
      <c r="D2611" s="210" t="s">
        <v>7032</v>
      </c>
      <c r="E2611" s="210" t="s">
        <v>13997</v>
      </c>
      <c r="F2611" s="210" t="s">
        <v>13998</v>
      </c>
      <c r="G2611" s="210" t="s">
        <v>7029</v>
      </c>
      <c r="H2611" s="210" t="s">
        <v>7029</v>
      </c>
    </row>
    <row r="2612" spans="1:8" hidden="1" x14ac:dyDescent="0.45">
      <c r="A2612" s="209" t="s">
        <v>13427</v>
      </c>
      <c r="B2612" s="210" t="s">
        <v>13999</v>
      </c>
      <c r="C2612" s="210" t="s">
        <v>14000</v>
      </c>
      <c r="D2612" s="210" t="s">
        <v>7032</v>
      </c>
      <c r="E2612" s="210" t="s">
        <v>13997</v>
      </c>
      <c r="F2612" s="210" t="s">
        <v>13998</v>
      </c>
      <c r="G2612" s="210" t="s">
        <v>7029</v>
      </c>
      <c r="H2612" s="210" t="s">
        <v>7029</v>
      </c>
    </row>
    <row r="2613" spans="1:8" hidden="1" x14ac:dyDescent="0.45">
      <c r="A2613" s="209" t="s">
        <v>13427</v>
      </c>
      <c r="B2613" s="210" t="s">
        <v>14001</v>
      </c>
      <c r="C2613" s="210" t="s">
        <v>14002</v>
      </c>
      <c r="D2613" s="210" t="s">
        <v>7026</v>
      </c>
      <c r="E2613" s="210" t="s">
        <v>13628</v>
      </c>
      <c r="F2613" s="210" t="s">
        <v>13629</v>
      </c>
      <c r="G2613" s="210" t="s">
        <v>7029</v>
      </c>
      <c r="H2613" s="210" t="s">
        <v>7029</v>
      </c>
    </row>
    <row r="2614" spans="1:8" hidden="1" x14ac:dyDescent="0.45">
      <c r="A2614" s="209" t="s">
        <v>13427</v>
      </c>
      <c r="B2614" s="210" t="s">
        <v>14003</v>
      </c>
      <c r="C2614" s="210" t="s">
        <v>14004</v>
      </c>
      <c r="D2614" s="210" t="s">
        <v>7026</v>
      </c>
      <c r="E2614" s="210" t="s">
        <v>13650</v>
      </c>
      <c r="F2614" s="210" t="s">
        <v>13651</v>
      </c>
      <c r="G2614" s="210" t="s">
        <v>7029</v>
      </c>
      <c r="H2614" s="210" t="s">
        <v>7029</v>
      </c>
    </row>
    <row r="2615" spans="1:8" hidden="1" x14ac:dyDescent="0.45">
      <c r="A2615" s="209" t="s">
        <v>13427</v>
      </c>
      <c r="B2615" s="210" t="s">
        <v>14005</v>
      </c>
      <c r="C2615" s="210" t="s">
        <v>14006</v>
      </c>
      <c r="D2615" s="210" t="s">
        <v>7032</v>
      </c>
      <c r="E2615" s="210" t="s">
        <v>14007</v>
      </c>
      <c r="F2615" s="210" t="s">
        <v>14008</v>
      </c>
      <c r="G2615" s="210" t="s">
        <v>7029</v>
      </c>
      <c r="H2615" s="210" t="s">
        <v>7029</v>
      </c>
    </row>
    <row r="2616" spans="1:8" hidden="1" x14ac:dyDescent="0.45">
      <c r="A2616" s="209" t="s">
        <v>13427</v>
      </c>
      <c r="B2616" s="210" t="s">
        <v>14009</v>
      </c>
      <c r="C2616" s="210" t="s">
        <v>14010</v>
      </c>
      <c r="D2616" s="210" t="s">
        <v>7032</v>
      </c>
      <c r="E2616" s="210" t="s">
        <v>14011</v>
      </c>
      <c r="F2616" s="210" t="s">
        <v>14012</v>
      </c>
      <c r="G2616" s="210" t="s">
        <v>7029</v>
      </c>
      <c r="H2616" s="210" t="s">
        <v>7029</v>
      </c>
    </row>
    <row r="2617" spans="1:8" hidden="1" x14ac:dyDescent="0.45">
      <c r="A2617" s="209" t="s">
        <v>13427</v>
      </c>
      <c r="B2617" s="210" t="s">
        <v>14013</v>
      </c>
      <c r="C2617" s="210" t="s">
        <v>14014</v>
      </c>
      <c r="D2617" s="210" t="s">
        <v>7026</v>
      </c>
      <c r="E2617" s="210" t="s">
        <v>13758</v>
      </c>
      <c r="F2617" s="210" t="s">
        <v>13759</v>
      </c>
      <c r="G2617" s="210" t="s">
        <v>7029</v>
      </c>
      <c r="H2617" s="210" t="s">
        <v>7029</v>
      </c>
    </row>
    <row r="2618" spans="1:8" hidden="1" x14ac:dyDescent="0.45">
      <c r="A2618" s="209" t="s">
        <v>13427</v>
      </c>
      <c r="B2618" s="210" t="s">
        <v>14015</v>
      </c>
      <c r="C2618" s="210" t="s">
        <v>14016</v>
      </c>
      <c r="D2618" s="210" t="s">
        <v>7026</v>
      </c>
      <c r="E2618" s="210" t="s">
        <v>13782</v>
      </c>
      <c r="F2618" s="210" t="s">
        <v>13783</v>
      </c>
      <c r="G2618" s="210" t="s">
        <v>7029</v>
      </c>
      <c r="H2618" s="210" t="s">
        <v>7029</v>
      </c>
    </row>
    <row r="2619" spans="1:8" hidden="1" x14ac:dyDescent="0.45">
      <c r="A2619" s="209" t="s">
        <v>13427</v>
      </c>
      <c r="B2619" s="210" t="s">
        <v>14017</v>
      </c>
      <c r="C2619" s="210" t="s">
        <v>14018</v>
      </c>
      <c r="D2619" s="210" t="s">
        <v>7026</v>
      </c>
      <c r="E2619" s="210" t="s">
        <v>13782</v>
      </c>
      <c r="F2619" s="210" t="s">
        <v>13783</v>
      </c>
      <c r="G2619" s="210" t="s">
        <v>7029</v>
      </c>
      <c r="H2619" s="210" t="s">
        <v>7029</v>
      </c>
    </row>
    <row r="2620" spans="1:8" hidden="1" x14ac:dyDescent="0.45">
      <c r="A2620" s="209" t="s">
        <v>13427</v>
      </c>
      <c r="B2620" s="210" t="s">
        <v>14019</v>
      </c>
      <c r="C2620" s="210" t="s">
        <v>14020</v>
      </c>
      <c r="D2620" s="210" t="s">
        <v>7032</v>
      </c>
      <c r="E2620" s="210" t="s">
        <v>14007</v>
      </c>
      <c r="F2620" s="210" t="s">
        <v>14008</v>
      </c>
      <c r="G2620" s="210" t="s">
        <v>7029</v>
      </c>
      <c r="H2620" s="210" t="s">
        <v>7029</v>
      </c>
    </row>
    <row r="2621" spans="1:8" hidden="1" x14ac:dyDescent="0.45">
      <c r="A2621" s="209" t="s">
        <v>13427</v>
      </c>
      <c r="B2621" s="210" t="s">
        <v>14021</v>
      </c>
      <c r="C2621" s="210" t="s">
        <v>14022</v>
      </c>
      <c r="D2621" s="210" t="s">
        <v>7032</v>
      </c>
      <c r="E2621" s="210" t="s">
        <v>13632</v>
      </c>
      <c r="F2621" s="210" t="s">
        <v>13633</v>
      </c>
      <c r="G2621" s="210" t="s">
        <v>7029</v>
      </c>
      <c r="H2621" s="210" t="s">
        <v>7029</v>
      </c>
    </row>
    <row r="2622" spans="1:8" hidden="1" x14ac:dyDescent="0.45">
      <c r="A2622" s="209" t="s">
        <v>13427</v>
      </c>
      <c r="B2622" s="210" t="s">
        <v>14023</v>
      </c>
      <c r="C2622" s="210" t="s">
        <v>14024</v>
      </c>
      <c r="D2622" s="210" t="s">
        <v>7032</v>
      </c>
      <c r="E2622" s="210" t="s">
        <v>13750</v>
      </c>
      <c r="F2622" s="210" t="s">
        <v>13751</v>
      </c>
      <c r="G2622" s="210" t="s">
        <v>7029</v>
      </c>
      <c r="H2622" s="210" t="s">
        <v>7029</v>
      </c>
    </row>
    <row r="2623" spans="1:8" hidden="1" x14ac:dyDescent="0.45">
      <c r="A2623" s="209" t="s">
        <v>13427</v>
      </c>
      <c r="B2623" s="210" t="s">
        <v>14025</v>
      </c>
      <c r="C2623" s="210" t="s">
        <v>14026</v>
      </c>
      <c r="D2623" s="210" t="s">
        <v>7032</v>
      </c>
      <c r="E2623" s="210" t="s">
        <v>14027</v>
      </c>
      <c r="F2623" s="210" t="s">
        <v>14028</v>
      </c>
      <c r="G2623" s="210" t="s">
        <v>7029</v>
      </c>
      <c r="H2623" s="210" t="s">
        <v>7029</v>
      </c>
    </row>
    <row r="2624" spans="1:8" hidden="1" x14ac:dyDescent="0.45">
      <c r="A2624" s="209" t="s">
        <v>13427</v>
      </c>
      <c r="B2624" s="210" t="s">
        <v>14029</v>
      </c>
      <c r="C2624" s="210" t="s">
        <v>14030</v>
      </c>
      <c r="D2624" s="210" t="s">
        <v>7026</v>
      </c>
      <c r="E2624" s="210" t="s">
        <v>13782</v>
      </c>
      <c r="F2624" s="210" t="s">
        <v>13783</v>
      </c>
      <c r="G2624" s="210" t="s">
        <v>7029</v>
      </c>
      <c r="H2624" s="210" t="s">
        <v>7029</v>
      </c>
    </row>
    <row r="2625" spans="1:8" hidden="1" x14ac:dyDescent="0.45">
      <c r="A2625" s="209" t="s">
        <v>13427</v>
      </c>
      <c r="B2625" s="210" t="s">
        <v>14031</v>
      </c>
      <c r="C2625" s="210" t="s">
        <v>14032</v>
      </c>
      <c r="D2625" s="210" t="s">
        <v>7032</v>
      </c>
      <c r="E2625" s="210" t="s">
        <v>14033</v>
      </c>
      <c r="F2625" s="210" t="s">
        <v>14034</v>
      </c>
      <c r="G2625" s="210" t="s">
        <v>7029</v>
      </c>
      <c r="H2625" s="210" t="s">
        <v>7029</v>
      </c>
    </row>
    <row r="2626" spans="1:8" hidden="1" x14ac:dyDescent="0.45">
      <c r="A2626" s="209" t="s">
        <v>13427</v>
      </c>
      <c r="B2626" s="210" t="s">
        <v>14035</v>
      </c>
      <c r="C2626" s="210" t="s">
        <v>14036</v>
      </c>
      <c r="D2626" s="210" t="s">
        <v>7026</v>
      </c>
      <c r="E2626" s="210" t="s">
        <v>13458</v>
      </c>
      <c r="F2626" s="210" t="s">
        <v>13459</v>
      </c>
      <c r="G2626" s="210" t="s">
        <v>7029</v>
      </c>
      <c r="H2626" s="210" t="s">
        <v>7029</v>
      </c>
    </row>
    <row r="2627" spans="1:8" hidden="1" x14ac:dyDescent="0.45">
      <c r="A2627" s="209" t="s">
        <v>13427</v>
      </c>
      <c r="B2627" s="210" t="s">
        <v>14037</v>
      </c>
      <c r="C2627" s="210" t="s">
        <v>14038</v>
      </c>
      <c r="D2627" s="210" t="s">
        <v>7026</v>
      </c>
      <c r="E2627" s="210" t="s">
        <v>14039</v>
      </c>
      <c r="F2627" s="210" t="s">
        <v>14040</v>
      </c>
      <c r="G2627" s="210" t="s">
        <v>7029</v>
      </c>
      <c r="H2627" s="210" t="s">
        <v>7029</v>
      </c>
    </row>
    <row r="2628" spans="1:8" hidden="1" x14ac:dyDescent="0.45">
      <c r="A2628" s="209" t="s">
        <v>13427</v>
      </c>
      <c r="B2628" s="210" t="s">
        <v>14041</v>
      </c>
      <c r="C2628" s="210" t="s">
        <v>14042</v>
      </c>
      <c r="D2628" s="210" t="s">
        <v>7032</v>
      </c>
      <c r="E2628" s="210" t="s">
        <v>14033</v>
      </c>
      <c r="F2628" s="210" t="s">
        <v>14034</v>
      </c>
      <c r="G2628" s="210" t="s">
        <v>7029</v>
      </c>
      <c r="H2628" s="210" t="s">
        <v>7029</v>
      </c>
    </row>
    <row r="2629" spans="1:8" hidden="1" x14ac:dyDescent="0.45">
      <c r="A2629" s="209" t="s">
        <v>13427</v>
      </c>
      <c r="B2629" s="210" t="s">
        <v>14043</v>
      </c>
      <c r="C2629" s="210" t="s">
        <v>14044</v>
      </c>
      <c r="D2629" s="210" t="s">
        <v>7032</v>
      </c>
      <c r="E2629" s="210" t="s">
        <v>14033</v>
      </c>
      <c r="F2629" s="210" t="s">
        <v>14034</v>
      </c>
      <c r="G2629" s="210" t="s">
        <v>7029</v>
      </c>
      <c r="H2629" s="210" t="s">
        <v>7029</v>
      </c>
    </row>
    <row r="2630" spans="1:8" hidden="1" x14ac:dyDescent="0.45">
      <c r="A2630" s="209" t="s">
        <v>13427</v>
      </c>
      <c r="B2630" s="210" t="s">
        <v>14045</v>
      </c>
      <c r="C2630" s="210" t="s">
        <v>14046</v>
      </c>
      <c r="D2630" s="210" t="s">
        <v>7026</v>
      </c>
      <c r="E2630" s="210" t="s">
        <v>13782</v>
      </c>
      <c r="F2630" s="210" t="s">
        <v>13783</v>
      </c>
      <c r="G2630" s="210" t="s">
        <v>7029</v>
      </c>
      <c r="H2630" s="210" t="s">
        <v>7029</v>
      </c>
    </row>
    <row r="2631" spans="1:8" hidden="1" x14ac:dyDescent="0.45">
      <c r="A2631" s="209" t="s">
        <v>13427</v>
      </c>
      <c r="B2631" s="210" t="s">
        <v>14047</v>
      </c>
      <c r="C2631" s="210" t="s">
        <v>14048</v>
      </c>
      <c r="D2631" s="210" t="s">
        <v>7032</v>
      </c>
      <c r="E2631" s="210" t="s">
        <v>14049</v>
      </c>
      <c r="F2631" s="210" t="s">
        <v>14050</v>
      </c>
      <c r="G2631" s="210" t="s">
        <v>7029</v>
      </c>
      <c r="H2631" s="210" t="s">
        <v>7029</v>
      </c>
    </row>
    <row r="2632" spans="1:8" hidden="1" x14ac:dyDescent="0.45">
      <c r="A2632" s="209" t="s">
        <v>13427</v>
      </c>
      <c r="B2632" s="210" t="s">
        <v>14051</v>
      </c>
      <c r="C2632" s="210" t="s">
        <v>14052</v>
      </c>
      <c r="D2632" s="210" t="s">
        <v>7026</v>
      </c>
      <c r="E2632" s="210" t="s">
        <v>13714</v>
      </c>
      <c r="F2632" s="210" t="s">
        <v>13715</v>
      </c>
      <c r="G2632" s="210" t="s">
        <v>7029</v>
      </c>
      <c r="H2632" s="210" t="s">
        <v>7029</v>
      </c>
    </row>
    <row r="2633" spans="1:8" hidden="1" x14ac:dyDescent="0.45">
      <c r="A2633" s="209" t="s">
        <v>13427</v>
      </c>
      <c r="B2633" s="210" t="s">
        <v>14053</v>
      </c>
      <c r="C2633" s="210" t="s">
        <v>14054</v>
      </c>
      <c r="D2633" s="210" t="s">
        <v>7026</v>
      </c>
      <c r="E2633" s="210" t="s">
        <v>14055</v>
      </c>
      <c r="F2633" s="210" t="s">
        <v>14056</v>
      </c>
      <c r="G2633" s="210" t="s">
        <v>7029</v>
      </c>
      <c r="H2633" s="210" t="s">
        <v>7029</v>
      </c>
    </row>
    <row r="2634" spans="1:8" hidden="1" x14ac:dyDescent="0.45">
      <c r="A2634" s="209" t="s">
        <v>13427</v>
      </c>
      <c r="B2634" s="210" t="s">
        <v>14057</v>
      </c>
      <c r="C2634" s="210" t="s">
        <v>14058</v>
      </c>
      <c r="D2634" s="210" t="s">
        <v>7026</v>
      </c>
      <c r="E2634" s="210" t="s">
        <v>14059</v>
      </c>
      <c r="F2634" s="210" t="s">
        <v>14060</v>
      </c>
      <c r="G2634" s="210" t="s">
        <v>7029</v>
      </c>
      <c r="H2634" s="210" t="s">
        <v>7029</v>
      </c>
    </row>
    <row r="2635" spans="1:8" hidden="1" x14ac:dyDescent="0.45">
      <c r="A2635" s="209" t="s">
        <v>13427</v>
      </c>
      <c r="B2635" s="210" t="s">
        <v>14061</v>
      </c>
      <c r="C2635" s="210" t="s">
        <v>14062</v>
      </c>
      <c r="D2635" s="210" t="s">
        <v>7026</v>
      </c>
      <c r="E2635" s="210" t="s">
        <v>14059</v>
      </c>
      <c r="F2635" s="210" t="s">
        <v>14060</v>
      </c>
      <c r="G2635" s="210" t="s">
        <v>7029</v>
      </c>
      <c r="H2635" s="210" t="s">
        <v>7029</v>
      </c>
    </row>
    <row r="2636" spans="1:8" hidden="1" x14ac:dyDescent="0.45">
      <c r="A2636" s="209" t="s">
        <v>13427</v>
      </c>
      <c r="B2636" s="210" t="s">
        <v>14063</v>
      </c>
      <c r="C2636" s="210" t="s">
        <v>14064</v>
      </c>
      <c r="D2636" s="210" t="s">
        <v>7026</v>
      </c>
      <c r="E2636" s="210" t="s">
        <v>14059</v>
      </c>
      <c r="F2636" s="210" t="s">
        <v>14060</v>
      </c>
      <c r="G2636" s="210" t="s">
        <v>7029</v>
      </c>
      <c r="H2636" s="210" t="s">
        <v>7029</v>
      </c>
    </row>
    <row r="2637" spans="1:8" hidden="1" x14ac:dyDescent="0.45">
      <c r="A2637" s="209" t="s">
        <v>13427</v>
      </c>
      <c r="B2637" s="210" t="s">
        <v>14065</v>
      </c>
      <c r="C2637" s="210" t="s">
        <v>14066</v>
      </c>
      <c r="D2637" s="210" t="s">
        <v>7026</v>
      </c>
      <c r="E2637" s="210" t="s">
        <v>14067</v>
      </c>
      <c r="F2637" s="210" t="s">
        <v>14068</v>
      </c>
      <c r="G2637" s="210" t="s">
        <v>7029</v>
      </c>
      <c r="H2637" s="210" t="s">
        <v>7029</v>
      </c>
    </row>
    <row r="2638" spans="1:8" hidden="1" x14ac:dyDescent="0.45">
      <c r="A2638" s="209" t="s">
        <v>13427</v>
      </c>
      <c r="B2638" s="210" t="s">
        <v>14069</v>
      </c>
      <c r="C2638" s="210" t="s">
        <v>14070</v>
      </c>
      <c r="D2638" s="210" t="s">
        <v>7026</v>
      </c>
      <c r="E2638" s="210" t="s">
        <v>14071</v>
      </c>
      <c r="F2638" s="210" t="s">
        <v>7587</v>
      </c>
      <c r="G2638" s="210" t="s">
        <v>7029</v>
      </c>
      <c r="H2638" s="210" t="s">
        <v>7029</v>
      </c>
    </row>
    <row r="2639" spans="1:8" hidden="1" x14ac:dyDescent="0.45">
      <c r="A2639" s="209" t="s">
        <v>13427</v>
      </c>
      <c r="B2639" s="210" t="s">
        <v>14072</v>
      </c>
      <c r="C2639" s="210" t="s">
        <v>14073</v>
      </c>
      <c r="D2639" s="210" t="s">
        <v>7026</v>
      </c>
      <c r="E2639" s="210" t="s">
        <v>13430</v>
      </c>
      <c r="F2639" s="210" t="s">
        <v>13431</v>
      </c>
      <c r="G2639" s="210" t="s">
        <v>7029</v>
      </c>
      <c r="H2639" s="210" t="s">
        <v>7029</v>
      </c>
    </row>
    <row r="2640" spans="1:8" hidden="1" x14ac:dyDescent="0.45">
      <c r="A2640" s="209" t="s">
        <v>13427</v>
      </c>
      <c r="B2640" s="210" t="s">
        <v>14074</v>
      </c>
      <c r="C2640" s="210" t="s">
        <v>14075</v>
      </c>
      <c r="D2640" s="210" t="s">
        <v>7026</v>
      </c>
      <c r="E2640" s="210" t="s">
        <v>14076</v>
      </c>
      <c r="F2640" s="210" t="s">
        <v>14077</v>
      </c>
      <c r="G2640" s="210" t="s">
        <v>7029</v>
      </c>
      <c r="H2640" s="210" t="s">
        <v>7029</v>
      </c>
    </row>
    <row r="2641" spans="1:8" hidden="1" x14ac:dyDescent="0.45">
      <c r="A2641" s="209" t="s">
        <v>13427</v>
      </c>
      <c r="B2641" s="210" t="s">
        <v>14078</v>
      </c>
      <c r="C2641" s="210" t="s">
        <v>14079</v>
      </c>
      <c r="D2641" s="210" t="s">
        <v>7026</v>
      </c>
      <c r="E2641" s="210" t="s">
        <v>13628</v>
      </c>
      <c r="F2641" s="210" t="s">
        <v>13629</v>
      </c>
      <c r="G2641" s="210" t="s">
        <v>7029</v>
      </c>
      <c r="H2641" s="210" t="s">
        <v>7029</v>
      </c>
    </row>
    <row r="2642" spans="1:8" hidden="1" x14ac:dyDescent="0.45">
      <c r="A2642" s="209" t="s">
        <v>13427</v>
      </c>
      <c r="B2642" s="210" t="s">
        <v>14080</v>
      </c>
      <c r="C2642" s="210" t="s">
        <v>14081</v>
      </c>
      <c r="D2642" s="210" t="s">
        <v>7026</v>
      </c>
      <c r="E2642" s="210" t="s">
        <v>13628</v>
      </c>
      <c r="F2642" s="210" t="s">
        <v>13629</v>
      </c>
      <c r="G2642" s="210" t="s">
        <v>7029</v>
      </c>
      <c r="H2642" s="210" t="s">
        <v>7029</v>
      </c>
    </row>
    <row r="2643" spans="1:8" hidden="1" x14ac:dyDescent="0.45">
      <c r="A2643" s="209" t="s">
        <v>13427</v>
      </c>
      <c r="B2643" s="210" t="s">
        <v>14082</v>
      </c>
      <c r="C2643" s="210" t="s">
        <v>14083</v>
      </c>
      <c r="D2643" s="210" t="s">
        <v>7026</v>
      </c>
      <c r="E2643" s="210" t="s">
        <v>13638</v>
      </c>
      <c r="F2643" s="210" t="s">
        <v>13639</v>
      </c>
      <c r="G2643" s="210" t="s">
        <v>7029</v>
      </c>
      <c r="H2643" s="210" t="s">
        <v>7029</v>
      </c>
    </row>
    <row r="2644" spans="1:8" hidden="1" x14ac:dyDescent="0.45">
      <c r="A2644" s="209" t="s">
        <v>13427</v>
      </c>
      <c r="B2644" s="210" t="s">
        <v>14084</v>
      </c>
      <c r="C2644" s="210" t="s">
        <v>14085</v>
      </c>
      <c r="D2644" s="210" t="s">
        <v>7026</v>
      </c>
      <c r="E2644" s="210" t="s">
        <v>13638</v>
      </c>
      <c r="F2644" s="210" t="s">
        <v>13639</v>
      </c>
      <c r="G2644" s="210" t="s">
        <v>7029</v>
      </c>
      <c r="H2644" s="210" t="s">
        <v>7029</v>
      </c>
    </row>
    <row r="2645" spans="1:8" hidden="1" x14ac:dyDescent="0.45">
      <c r="A2645" s="209" t="s">
        <v>13427</v>
      </c>
      <c r="B2645" s="210" t="s">
        <v>14086</v>
      </c>
      <c r="C2645" s="210" t="s">
        <v>14087</v>
      </c>
      <c r="D2645" s="210" t="s">
        <v>7026</v>
      </c>
      <c r="E2645" s="210" t="s">
        <v>13628</v>
      </c>
      <c r="F2645" s="210" t="s">
        <v>13629</v>
      </c>
      <c r="G2645" s="210" t="s">
        <v>7029</v>
      </c>
      <c r="H2645" s="210" t="s">
        <v>7029</v>
      </c>
    </row>
    <row r="2646" spans="1:8" hidden="1" x14ac:dyDescent="0.45">
      <c r="A2646" s="209" t="s">
        <v>13427</v>
      </c>
      <c r="B2646" s="210" t="s">
        <v>14088</v>
      </c>
      <c r="C2646" s="210" t="s">
        <v>14089</v>
      </c>
      <c r="D2646" s="210" t="s">
        <v>7026</v>
      </c>
      <c r="E2646" s="210" t="s">
        <v>13628</v>
      </c>
      <c r="F2646" s="210" t="s">
        <v>13629</v>
      </c>
      <c r="G2646" s="210" t="s">
        <v>7029</v>
      </c>
      <c r="H2646" s="210" t="s">
        <v>7029</v>
      </c>
    </row>
    <row r="2647" spans="1:8" hidden="1" x14ac:dyDescent="0.45">
      <c r="A2647" s="209" t="s">
        <v>13427</v>
      </c>
      <c r="B2647" s="210" t="s">
        <v>14090</v>
      </c>
      <c r="C2647" s="210" t="s">
        <v>14091</v>
      </c>
      <c r="D2647" s="210" t="s">
        <v>7026</v>
      </c>
      <c r="E2647" s="210" t="s">
        <v>14092</v>
      </c>
      <c r="F2647" s="210" t="s">
        <v>14093</v>
      </c>
      <c r="G2647" s="210" t="s">
        <v>7029</v>
      </c>
      <c r="H2647" s="210" t="s">
        <v>7029</v>
      </c>
    </row>
    <row r="2648" spans="1:8" hidden="1" x14ac:dyDescent="0.45">
      <c r="A2648" s="209" t="s">
        <v>13427</v>
      </c>
      <c r="B2648" s="210" t="s">
        <v>14094</v>
      </c>
      <c r="C2648" s="210" t="s">
        <v>14095</v>
      </c>
      <c r="D2648" s="210" t="s">
        <v>7026</v>
      </c>
      <c r="E2648" s="210" t="s">
        <v>13628</v>
      </c>
      <c r="F2648" s="210" t="s">
        <v>13629</v>
      </c>
      <c r="G2648" s="210" t="s">
        <v>7029</v>
      </c>
      <c r="H2648" s="210" t="s">
        <v>7029</v>
      </c>
    </row>
    <row r="2649" spans="1:8" hidden="1" x14ac:dyDescent="0.45">
      <c r="A2649" s="209" t="s">
        <v>13427</v>
      </c>
      <c r="B2649" s="210" t="s">
        <v>14096</v>
      </c>
      <c r="C2649" s="210" t="s">
        <v>14097</v>
      </c>
      <c r="D2649" s="210" t="s">
        <v>7026</v>
      </c>
      <c r="E2649" s="210" t="s">
        <v>14098</v>
      </c>
      <c r="F2649" s="210" t="s">
        <v>14099</v>
      </c>
      <c r="G2649" s="210" t="s">
        <v>7029</v>
      </c>
      <c r="H2649" s="210" t="s">
        <v>7029</v>
      </c>
    </row>
    <row r="2650" spans="1:8" hidden="1" x14ac:dyDescent="0.45">
      <c r="A2650" s="209" t="s">
        <v>13427</v>
      </c>
      <c r="B2650" s="210" t="s">
        <v>14100</v>
      </c>
      <c r="C2650" s="210" t="s">
        <v>14101</v>
      </c>
      <c r="D2650" s="210" t="s">
        <v>7026</v>
      </c>
      <c r="E2650" s="210" t="s">
        <v>13500</v>
      </c>
      <c r="F2650" s="210" t="s">
        <v>13501</v>
      </c>
      <c r="G2650" s="210" t="s">
        <v>7029</v>
      </c>
      <c r="H2650" s="210" t="s">
        <v>7029</v>
      </c>
    </row>
    <row r="2651" spans="1:8" hidden="1" x14ac:dyDescent="0.45">
      <c r="A2651" s="209" t="s">
        <v>13427</v>
      </c>
      <c r="B2651" s="210" t="s">
        <v>14102</v>
      </c>
      <c r="C2651" s="210" t="s">
        <v>14103</v>
      </c>
      <c r="D2651" s="210" t="s">
        <v>7026</v>
      </c>
      <c r="E2651" s="210" t="s">
        <v>13500</v>
      </c>
      <c r="F2651" s="210" t="s">
        <v>13501</v>
      </c>
      <c r="G2651" s="210" t="s">
        <v>7029</v>
      </c>
      <c r="H2651" s="210" t="s">
        <v>7029</v>
      </c>
    </row>
    <row r="2652" spans="1:8" hidden="1" x14ac:dyDescent="0.45">
      <c r="A2652" s="209" t="s">
        <v>13427</v>
      </c>
      <c r="B2652" s="210" t="s">
        <v>14104</v>
      </c>
      <c r="C2652" s="210" t="s">
        <v>14105</v>
      </c>
      <c r="D2652" s="210" t="s">
        <v>7026</v>
      </c>
      <c r="E2652" s="210" t="s">
        <v>13496</v>
      </c>
      <c r="F2652" s="210" t="s">
        <v>13497</v>
      </c>
      <c r="G2652" s="210" t="s">
        <v>7029</v>
      </c>
      <c r="H2652" s="210" t="s">
        <v>7029</v>
      </c>
    </row>
    <row r="2653" spans="1:8" hidden="1" x14ac:dyDescent="0.45">
      <c r="A2653" s="209" t="s">
        <v>13427</v>
      </c>
      <c r="B2653" s="210" t="s">
        <v>14106</v>
      </c>
      <c r="C2653" s="210" t="s">
        <v>14107</v>
      </c>
      <c r="D2653" s="210" t="s">
        <v>7026</v>
      </c>
      <c r="E2653" s="210" t="s">
        <v>13664</v>
      </c>
      <c r="F2653" s="210" t="s">
        <v>13665</v>
      </c>
      <c r="G2653" s="210" t="s">
        <v>7029</v>
      </c>
      <c r="H2653" s="210" t="s">
        <v>7029</v>
      </c>
    </row>
    <row r="2654" spans="1:8" hidden="1" x14ac:dyDescent="0.45">
      <c r="A2654" s="209" t="s">
        <v>13427</v>
      </c>
      <c r="B2654" s="210" t="s">
        <v>14108</v>
      </c>
      <c r="C2654" s="210" t="s">
        <v>14109</v>
      </c>
      <c r="D2654" s="210" t="s">
        <v>7026</v>
      </c>
      <c r="E2654" s="210" t="s">
        <v>13628</v>
      </c>
      <c r="F2654" s="210" t="s">
        <v>13629</v>
      </c>
      <c r="G2654" s="210" t="s">
        <v>7029</v>
      </c>
      <c r="H2654" s="210" t="s">
        <v>7029</v>
      </c>
    </row>
    <row r="2655" spans="1:8" hidden="1" x14ac:dyDescent="0.45">
      <c r="A2655" s="209" t="s">
        <v>13427</v>
      </c>
      <c r="B2655" s="210" t="s">
        <v>14110</v>
      </c>
      <c r="C2655" s="210" t="s">
        <v>14111</v>
      </c>
      <c r="D2655" s="210" t="s">
        <v>7026</v>
      </c>
      <c r="E2655" s="210" t="s">
        <v>13882</v>
      </c>
      <c r="F2655" s="210" t="s">
        <v>13883</v>
      </c>
      <c r="G2655" s="210" t="s">
        <v>7029</v>
      </c>
      <c r="H2655" s="210" t="s">
        <v>7029</v>
      </c>
    </row>
    <row r="2656" spans="1:8" hidden="1" x14ac:dyDescent="0.45">
      <c r="A2656" s="209" t="s">
        <v>13427</v>
      </c>
      <c r="B2656" s="210" t="s">
        <v>14112</v>
      </c>
      <c r="C2656" s="210" t="s">
        <v>14113</v>
      </c>
      <c r="D2656" s="210" t="s">
        <v>7026</v>
      </c>
      <c r="E2656" s="210" t="s">
        <v>13628</v>
      </c>
      <c r="F2656" s="210" t="s">
        <v>13629</v>
      </c>
      <c r="G2656" s="210" t="s">
        <v>7029</v>
      </c>
      <c r="H2656" s="210" t="s">
        <v>7029</v>
      </c>
    </row>
    <row r="2657" spans="1:8" hidden="1" x14ac:dyDescent="0.45">
      <c r="A2657" s="209" t="s">
        <v>13427</v>
      </c>
      <c r="B2657" s="210" t="s">
        <v>14114</v>
      </c>
      <c r="C2657" s="210" t="s">
        <v>14115</v>
      </c>
      <c r="D2657" s="210" t="s">
        <v>7026</v>
      </c>
      <c r="E2657" s="210" t="s">
        <v>13430</v>
      </c>
      <c r="F2657" s="210" t="s">
        <v>13431</v>
      </c>
      <c r="G2657" s="210" t="s">
        <v>7029</v>
      </c>
      <c r="H2657" s="210" t="s">
        <v>7029</v>
      </c>
    </row>
    <row r="2658" spans="1:8" hidden="1" x14ac:dyDescent="0.45">
      <c r="A2658" s="209" t="s">
        <v>13427</v>
      </c>
      <c r="B2658" s="210" t="s">
        <v>14116</v>
      </c>
      <c r="C2658" s="210" t="s">
        <v>14117</v>
      </c>
      <c r="D2658" s="210" t="s">
        <v>7026</v>
      </c>
      <c r="E2658" s="210" t="s">
        <v>13430</v>
      </c>
      <c r="F2658" s="210" t="s">
        <v>13431</v>
      </c>
      <c r="G2658" s="210" t="s">
        <v>7029</v>
      </c>
      <c r="H2658" s="210" t="s">
        <v>7029</v>
      </c>
    </row>
    <row r="2659" spans="1:8" hidden="1" x14ac:dyDescent="0.45">
      <c r="A2659" s="209" t="s">
        <v>13427</v>
      </c>
      <c r="B2659" s="210" t="s">
        <v>14118</v>
      </c>
      <c r="C2659" s="210" t="s">
        <v>14119</v>
      </c>
      <c r="D2659" s="210" t="s">
        <v>7026</v>
      </c>
      <c r="E2659" s="210" t="s">
        <v>13706</v>
      </c>
      <c r="F2659" s="210" t="s">
        <v>13707</v>
      </c>
      <c r="G2659" s="210" t="s">
        <v>7029</v>
      </c>
      <c r="H2659" s="210" t="s">
        <v>7029</v>
      </c>
    </row>
    <row r="2660" spans="1:8" hidden="1" x14ac:dyDescent="0.45">
      <c r="A2660" s="209" t="s">
        <v>13427</v>
      </c>
      <c r="B2660" s="210" t="s">
        <v>14120</v>
      </c>
      <c r="C2660" s="210" t="s">
        <v>14121</v>
      </c>
      <c r="D2660" s="210" t="s">
        <v>7026</v>
      </c>
      <c r="E2660" s="210" t="s">
        <v>13628</v>
      </c>
      <c r="F2660" s="210" t="s">
        <v>13629</v>
      </c>
      <c r="G2660" s="210" t="s">
        <v>7029</v>
      </c>
      <c r="H2660" s="210" t="s">
        <v>7029</v>
      </c>
    </row>
    <row r="2661" spans="1:8" hidden="1" x14ac:dyDescent="0.45">
      <c r="A2661" s="209" t="s">
        <v>13427</v>
      </c>
      <c r="B2661" s="210" t="s">
        <v>14122</v>
      </c>
      <c r="C2661" s="210" t="s">
        <v>14123</v>
      </c>
      <c r="D2661" s="210" t="s">
        <v>7026</v>
      </c>
      <c r="E2661" s="210" t="s">
        <v>13628</v>
      </c>
      <c r="F2661" s="210" t="s">
        <v>13629</v>
      </c>
      <c r="G2661" s="210" t="s">
        <v>7029</v>
      </c>
      <c r="H2661" s="210" t="s">
        <v>7029</v>
      </c>
    </row>
    <row r="2662" spans="1:8" hidden="1" x14ac:dyDescent="0.45">
      <c r="A2662" s="209" t="s">
        <v>13427</v>
      </c>
      <c r="B2662" s="210" t="s">
        <v>14124</v>
      </c>
      <c r="C2662" s="210" t="s">
        <v>14125</v>
      </c>
      <c r="D2662" s="210" t="s">
        <v>7026</v>
      </c>
      <c r="E2662" s="210" t="s">
        <v>13949</v>
      </c>
      <c r="F2662" s="210" t="s">
        <v>13950</v>
      </c>
      <c r="G2662" s="210" t="s">
        <v>7029</v>
      </c>
      <c r="H2662" s="210" t="s">
        <v>7029</v>
      </c>
    </row>
    <row r="2663" spans="1:8" hidden="1" x14ac:dyDescent="0.45">
      <c r="A2663" s="209" t="s">
        <v>13427</v>
      </c>
      <c r="B2663" s="210" t="s">
        <v>14126</v>
      </c>
      <c r="C2663" s="210" t="s">
        <v>14127</v>
      </c>
      <c r="D2663" s="210" t="s">
        <v>7026</v>
      </c>
      <c r="E2663" s="210" t="s">
        <v>13882</v>
      </c>
      <c r="F2663" s="210" t="s">
        <v>13883</v>
      </c>
      <c r="G2663" s="210" t="s">
        <v>7029</v>
      </c>
      <c r="H2663" s="210" t="s">
        <v>7029</v>
      </c>
    </row>
    <row r="2664" spans="1:8" hidden="1" x14ac:dyDescent="0.45">
      <c r="A2664" s="209" t="s">
        <v>13427</v>
      </c>
      <c r="B2664" s="210" t="s">
        <v>14128</v>
      </c>
      <c r="C2664" s="210" t="s">
        <v>14129</v>
      </c>
      <c r="D2664" s="210" t="s">
        <v>7026</v>
      </c>
      <c r="E2664" s="210" t="s">
        <v>13882</v>
      </c>
      <c r="F2664" s="210" t="s">
        <v>13883</v>
      </c>
      <c r="G2664" s="210" t="s">
        <v>7029</v>
      </c>
      <c r="H2664" s="210" t="s">
        <v>7029</v>
      </c>
    </row>
    <row r="2665" spans="1:8" hidden="1" x14ac:dyDescent="0.45">
      <c r="A2665" s="209" t="s">
        <v>13427</v>
      </c>
      <c r="B2665" s="210" t="s">
        <v>14130</v>
      </c>
      <c r="C2665" s="210" t="s">
        <v>14131</v>
      </c>
      <c r="D2665" s="210" t="s">
        <v>7026</v>
      </c>
      <c r="E2665" s="210" t="s">
        <v>13882</v>
      </c>
      <c r="F2665" s="210" t="s">
        <v>13883</v>
      </c>
      <c r="G2665" s="210" t="s">
        <v>7029</v>
      </c>
      <c r="H2665" s="210" t="s">
        <v>7029</v>
      </c>
    </row>
    <row r="2666" spans="1:8" hidden="1" x14ac:dyDescent="0.45">
      <c r="A2666" s="209" t="s">
        <v>13427</v>
      </c>
      <c r="B2666" s="210" t="s">
        <v>14132</v>
      </c>
      <c r="C2666" s="210" t="s">
        <v>14133</v>
      </c>
      <c r="D2666" s="210" t="s">
        <v>7026</v>
      </c>
      <c r="E2666" s="210" t="s">
        <v>14055</v>
      </c>
      <c r="F2666" s="210" t="s">
        <v>14056</v>
      </c>
      <c r="G2666" s="210" t="s">
        <v>7029</v>
      </c>
      <c r="H2666" s="210" t="s">
        <v>7029</v>
      </c>
    </row>
    <row r="2667" spans="1:8" hidden="1" x14ac:dyDescent="0.45">
      <c r="A2667" s="209" t="s">
        <v>13427</v>
      </c>
      <c r="B2667" s="210" t="s">
        <v>14134</v>
      </c>
      <c r="C2667" s="210" t="s">
        <v>14135</v>
      </c>
      <c r="D2667" s="210" t="s">
        <v>7032</v>
      </c>
      <c r="E2667" s="210" t="s">
        <v>14136</v>
      </c>
      <c r="F2667" s="210" t="s">
        <v>14137</v>
      </c>
      <c r="G2667" s="210" t="s">
        <v>7029</v>
      </c>
      <c r="H2667" s="210" t="s">
        <v>7029</v>
      </c>
    </row>
    <row r="2668" spans="1:8" hidden="1" x14ac:dyDescent="0.45">
      <c r="A2668" s="209" t="s">
        <v>13427</v>
      </c>
      <c r="B2668" s="210" t="s">
        <v>14138</v>
      </c>
      <c r="C2668" s="210" t="s">
        <v>14139</v>
      </c>
      <c r="D2668" s="210" t="s">
        <v>7026</v>
      </c>
      <c r="E2668" s="210" t="s">
        <v>13886</v>
      </c>
      <c r="F2668" s="210" t="s">
        <v>13887</v>
      </c>
      <c r="G2668" s="210" t="s">
        <v>7029</v>
      </c>
      <c r="H2668" s="210" t="s">
        <v>7029</v>
      </c>
    </row>
    <row r="2669" spans="1:8" hidden="1" x14ac:dyDescent="0.45">
      <c r="A2669" s="209" t="s">
        <v>13427</v>
      </c>
      <c r="B2669" s="210" t="s">
        <v>14140</v>
      </c>
      <c r="C2669" s="210" t="s">
        <v>14141</v>
      </c>
      <c r="D2669" s="210" t="s">
        <v>7026</v>
      </c>
      <c r="E2669" s="210" t="s">
        <v>13886</v>
      </c>
      <c r="F2669" s="210" t="s">
        <v>13887</v>
      </c>
      <c r="G2669" s="210" t="s">
        <v>7029</v>
      </c>
      <c r="H2669" s="210" t="s">
        <v>7029</v>
      </c>
    </row>
    <row r="2670" spans="1:8" hidden="1" x14ac:dyDescent="0.45">
      <c r="A2670" s="209" t="s">
        <v>13427</v>
      </c>
      <c r="B2670" s="210" t="s">
        <v>14142</v>
      </c>
      <c r="C2670" s="210" t="s">
        <v>14143</v>
      </c>
      <c r="D2670" s="210" t="s">
        <v>7026</v>
      </c>
      <c r="E2670" s="210" t="s">
        <v>13886</v>
      </c>
      <c r="F2670" s="210" t="s">
        <v>13887</v>
      </c>
      <c r="G2670" s="210" t="s">
        <v>7029</v>
      </c>
      <c r="H2670" s="210" t="s">
        <v>7029</v>
      </c>
    </row>
    <row r="2671" spans="1:8" hidden="1" x14ac:dyDescent="0.45">
      <c r="A2671" s="209" t="s">
        <v>13427</v>
      </c>
      <c r="B2671" s="210" t="s">
        <v>14144</v>
      </c>
      <c r="C2671" s="210" t="s">
        <v>14145</v>
      </c>
      <c r="D2671" s="210" t="s">
        <v>7026</v>
      </c>
      <c r="E2671" s="210" t="s">
        <v>14146</v>
      </c>
      <c r="F2671" s="210" t="s">
        <v>14147</v>
      </c>
      <c r="G2671" s="210" t="s">
        <v>7029</v>
      </c>
      <c r="H2671" s="210" t="s">
        <v>7029</v>
      </c>
    </row>
    <row r="2672" spans="1:8" hidden="1" x14ac:dyDescent="0.45">
      <c r="A2672" s="209" t="s">
        <v>13427</v>
      </c>
      <c r="B2672" s="210" t="s">
        <v>14148</v>
      </c>
      <c r="C2672" s="210" t="s">
        <v>14149</v>
      </c>
      <c r="D2672" s="210" t="s">
        <v>7026</v>
      </c>
      <c r="E2672" s="210" t="s">
        <v>14150</v>
      </c>
      <c r="F2672" s="210" t="s">
        <v>14151</v>
      </c>
      <c r="G2672" s="210" t="s">
        <v>7029</v>
      </c>
      <c r="H2672" s="210" t="s">
        <v>7029</v>
      </c>
    </row>
    <row r="2673" spans="1:8" hidden="1" x14ac:dyDescent="0.45">
      <c r="A2673" s="209" t="s">
        <v>13427</v>
      </c>
      <c r="B2673" s="210" t="s">
        <v>14152</v>
      </c>
      <c r="C2673" s="210" t="s">
        <v>14153</v>
      </c>
      <c r="D2673" s="210" t="s">
        <v>7026</v>
      </c>
      <c r="E2673" s="210" t="s">
        <v>13430</v>
      </c>
      <c r="F2673" s="210" t="s">
        <v>13431</v>
      </c>
      <c r="G2673" s="210" t="s">
        <v>7029</v>
      </c>
      <c r="H2673" s="210" t="s">
        <v>7029</v>
      </c>
    </row>
    <row r="2674" spans="1:8" hidden="1" x14ac:dyDescent="0.45">
      <c r="A2674" s="209" t="s">
        <v>13427</v>
      </c>
      <c r="B2674" s="210" t="s">
        <v>14154</v>
      </c>
      <c r="C2674" s="210" t="s">
        <v>14155</v>
      </c>
      <c r="D2674" s="210" t="s">
        <v>7026</v>
      </c>
      <c r="E2674" s="210" t="s">
        <v>13430</v>
      </c>
      <c r="F2674" s="210" t="s">
        <v>13431</v>
      </c>
      <c r="G2674" s="210" t="s">
        <v>7029</v>
      </c>
      <c r="H2674" s="210" t="s">
        <v>7029</v>
      </c>
    </row>
    <row r="2675" spans="1:8" hidden="1" x14ac:dyDescent="0.45">
      <c r="A2675" s="209" t="s">
        <v>13427</v>
      </c>
      <c r="B2675" s="210" t="s">
        <v>14156</v>
      </c>
      <c r="C2675" s="210" t="s">
        <v>14157</v>
      </c>
      <c r="D2675" s="210" t="s">
        <v>7032</v>
      </c>
      <c r="E2675" s="210" t="s">
        <v>14158</v>
      </c>
      <c r="F2675" s="210" t="s">
        <v>14159</v>
      </c>
      <c r="G2675" s="210" t="s">
        <v>7029</v>
      </c>
      <c r="H2675" s="210" t="s">
        <v>7029</v>
      </c>
    </row>
    <row r="2676" spans="1:8" hidden="1" x14ac:dyDescent="0.45">
      <c r="A2676" s="209" t="s">
        <v>13427</v>
      </c>
      <c r="B2676" s="210" t="s">
        <v>14160</v>
      </c>
      <c r="C2676" s="210" t="s">
        <v>14161</v>
      </c>
      <c r="D2676" s="210" t="s">
        <v>7032</v>
      </c>
      <c r="E2676" s="210" t="s">
        <v>14158</v>
      </c>
      <c r="F2676" s="210" t="s">
        <v>14159</v>
      </c>
      <c r="G2676" s="210" t="s">
        <v>7029</v>
      </c>
      <c r="H2676" s="210" t="s">
        <v>7029</v>
      </c>
    </row>
    <row r="2677" spans="1:8" hidden="1" x14ac:dyDescent="0.45">
      <c r="A2677" s="209" t="s">
        <v>13427</v>
      </c>
      <c r="B2677" s="210" t="s">
        <v>14162</v>
      </c>
      <c r="C2677" s="210" t="s">
        <v>14163</v>
      </c>
      <c r="D2677" s="210" t="s">
        <v>7026</v>
      </c>
      <c r="E2677" s="210" t="s">
        <v>14164</v>
      </c>
      <c r="F2677" s="210" t="s">
        <v>14165</v>
      </c>
      <c r="G2677" s="210" t="s">
        <v>7029</v>
      </c>
      <c r="H2677" s="210" t="s">
        <v>7029</v>
      </c>
    </row>
    <row r="2678" spans="1:8" hidden="1" x14ac:dyDescent="0.45">
      <c r="A2678" s="209" t="s">
        <v>14166</v>
      </c>
      <c r="B2678" s="210" t="s">
        <v>14167</v>
      </c>
      <c r="C2678" s="210" t="s">
        <v>14168</v>
      </c>
      <c r="D2678" s="210" t="s">
        <v>7026</v>
      </c>
      <c r="E2678" s="210" t="s">
        <v>14169</v>
      </c>
      <c r="F2678" s="210" t="s">
        <v>14170</v>
      </c>
      <c r="G2678" s="210" t="s">
        <v>7029</v>
      </c>
      <c r="H2678" s="210" t="s">
        <v>7029</v>
      </c>
    </row>
    <row r="2679" spans="1:8" hidden="1" x14ac:dyDescent="0.45">
      <c r="A2679" s="209" t="s">
        <v>14166</v>
      </c>
      <c r="B2679" s="210" t="s">
        <v>14171</v>
      </c>
      <c r="C2679" s="210" t="s">
        <v>14172</v>
      </c>
      <c r="D2679" s="210" t="s">
        <v>7032</v>
      </c>
      <c r="E2679" s="210" t="s">
        <v>14173</v>
      </c>
      <c r="F2679" s="210" t="s">
        <v>14174</v>
      </c>
      <c r="G2679" s="210" t="s">
        <v>7029</v>
      </c>
      <c r="H2679" s="210" t="s">
        <v>7029</v>
      </c>
    </row>
    <row r="2680" spans="1:8" hidden="1" x14ac:dyDescent="0.45">
      <c r="A2680" s="209" t="s">
        <v>14166</v>
      </c>
      <c r="B2680" s="210" t="s">
        <v>14175</v>
      </c>
      <c r="C2680" s="210" t="s">
        <v>14176</v>
      </c>
      <c r="D2680" s="210" t="s">
        <v>7032</v>
      </c>
      <c r="E2680" s="210" t="s">
        <v>14177</v>
      </c>
      <c r="F2680" s="210" t="s">
        <v>14178</v>
      </c>
      <c r="G2680" s="210" t="s">
        <v>7029</v>
      </c>
      <c r="H2680" s="210" t="s">
        <v>7029</v>
      </c>
    </row>
    <row r="2681" spans="1:8" hidden="1" x14ac:dyDescent="0.45">
      <c r="A2681" s="209" t="s">
        <v>14166</v>
      </c>
      <c r="B2681" s="210" t="s">
        <v>14179</v>
      </c>
      <c r="C2681" s="210" t="s">
        <v>14180</v>
      </c>
      <c r="D2681" s="210" t="s">
        <v>7026</v>
      </c>
      <c r="E2681" s="210" t="s">
        <v>14181</v>
      </c>
      <c r="F2681" s="210" t="s">
        <v>14182</v>
      </c>
      <c r="G2681" s="210" t="s">
        <v>7029</v>
      </c>
      <c r="H2681" s="210" t="s">
        <v>7029</v>
      </c>
    </row>
    <row r="2682" spans="1:8" hidden="1" x14ac:dyDescent="0.45">
      <c r="A2682" s="209" t="s">
        <v>14166</v>
      </c>
      <c r="B2682" s="210" t="s">
        <v>14183</v>
      </c>
      <c r="C2682" s="210" t="s">
        <v>14184</v>
      </c>
      <c r="D2682" s="210" t="s">
        <v>7032</v>
      </c>
      <c r="E2682" s="210" t="s">
        <v>14185</v>
      </c>
      <c r="F2682" s="210" t="s">
        <v>14186</v>
      </c>
      <c r="G2682" s="210" t="s">
        <v>7029</v>
      </c>
      <c r="H2682" s="210" t="s">
        <v>7029</v>
      </c>
    </row>
    <row r="2683" spans="1:8" hidden="1" x14ac:dyDescent="0.45">
      <c r="A2683" s="209" t="s">
        <v>14166</v>
      </c>
      <c r="B2683" s="210" t="s">
        <v>14187</v>
      </c>
      <c r="C2683" s="210" t="s">
        <v>14188</v>
      </c>
      <c r="D2683" s="210" t="s">
        <v>7032</v>
      </c>
      <c r="E2683" s="210" t="s">
        <v>14189</v>
      </c>
      <c r="F2683" s="210" t="s">
        <v>14190</v>
      </c>
      <c r="G2683" s="210" t="s">
        <v>7029</v>
      </c>
      <c r="H2683" s="210" t="s">
        <v>7029</v>
      </c>
    </row>
    <row r="2684" spans="1:8" hidden="1" x14ac:dyDescent="0.45">
      <c r="A2684" s="209" t="s">
        <v>14166</v>
      </c>
      <c r="B2684" s="210" t="s">
        <v>14191</v>
      </c>
      <c r="C2684" s="210" t="s">
        <v>14192</v>
      </c>
      <c r="D2684" s="210" t="s">
        <v>7032</v>
      </c>
      <c r="E2684" s="210" t="s">
        <v>14193</v>
      </c>
      <c r="F2684" s="210" t="s">
        <v>14194</v>
      </c>
      <c r="G2684" s="210" t="s">
        <v>7029</v>
      </c>
      <c r="H2684" s="210" t="s">
        <v>7029</v>
      </c>
    </row>
    <row r="2685" spans="1:8" hidden="1" x14ac:dyDescent="0.45">
      <c r="A2685" s="209" t="s">
        <v>14166</v>
      </c>
      <c r="B2685" s="210" t="s">
        <v>14195</v>
      </c>
      <c r="C2685" s="210" t="s">
        <v>14196</v>
      </c>
      <c r="D2685" s="210" t="s">
        <v>7032</v>
      </c>
      <c r="E2685" s="210" t="s">
        <v>14193</v>
      </c>
      <c r="F2685" s="210" t="s">
        <v>14194</v>
      </c>
      <c r="G2685" s="210" t="s">
        <v>7029</v>
      </c>
      <c r="H2685" s="210" t="s">
        <v>7029</v>
      </c>
    </row>
    <row r="2686" spans="1:8" hidden="1" x14ac:dyDescent="0.45">
      <c r="A2686" s="209" t="s">
        <v>14166</v>
      </c>
      <c r="B2686" s="210" t="s">
        <v>14197</v>
      </c>
      <c r="C2686" s="210" t="s">
        <v>14198</v>
      </c>
      <c r="D2686" s="210" t="s">
        <v>7032</v>
      </c>
      <c r="E2686" s="210" t="s">
        <v>14199</v>
      </c>
      <c r="F2686" s="210" t="s">
        <v>14200</v>
      </c>
      <c r="G2686" s="210" t="s">
        <v>7029</v>
      </c>
      <c r="H2686" s="210" t="s">
        <v>7029</v>
      </c>
    </row>
    <row r="2687" spans="1:8" hidden="1" x14ac:dyDescent="0.45">
      <c r="A2687" s="209" t="s">
        <v>14166</v>
      </c>
      <c r="B2687" s="210" t="s">
        <v>14201</v>
      </c>
      <c r="C2687" s="210" t="s">
        <v>14202</v>
      </c>
      <c r="D2687" s="210" t="s">
        <v>7026</v>
      </c>
      <c r="E2687" s="210" t="s">
        <v>14203</v>
      </c>
      <c r="F2687" s="210" t="s">
        <v>14204</v>
      </c>
      <c r="G2687" s="210" t="s">
        <v>7029</v>
      </c>
      <c r="H2687" s="210" t="s">
        <v>7029</v>
      </c>
    </row>
    <row r="2688" spans="1:8" hidden="1" x14ac:dyDescent="0.45">
      <c r="A2688" s="209" t="s">
        <v>14166</v>
      </c>
      <c r="B2688" s="210" t="s">
        <v>14205</v>
      </c>
      <c r="C2688" s="210" t="s">
        <v>14206</v>
      </c>
      <c r="D2688" s="210" t="s">
        <v>7032</v>
      </c>
      <c r="E2688" s="210" t="s">
        <v>14207</v>
      </c>
      <c r="F2688" s="210" t="s">
        <v>14208</v>
      </c>
      <c r="G2688" s="210" t="s">
        <v>7029</v>
      </c>
      <c r="H2688" s="210" t="s">
        <v>7029</v>
      </c>
    </row>
    <row r="2689" spans="1:8" hidden="1" x14ac:dyDescent="0.45">
      <c r="A2689" s="209" t="s">
        <v>14166</v>
      </c>
      <c r="B2689" s="210" t="s">
        <v>14209</v>
      </c>
      <c r="C2689" s="210" t="s">
        <v>14210</v>
      </c>
      <c r="D2689" s="210" t="s">
        <v>7026</v>
      </c>
      <c r="E2689" s="210" t="s">
        <v>14181</v>
      </c>
      <c r="F2689" s="210" t="s">
        <v>14182</v>
      </c>
      <c r="G2689" s="210" t="s">
        <v>7029</v>
      </c>
      <c r="H2689" s="210" t="s">
        <v>7029</v>
      </c>
    </row>
    <row r="2690" spans="1:8" hidden="1" x14ac:dyDescent="0.45">
      <c r="A2690" s="209" t="s">
        <v>14166</v>
      </c>
      <c r="B2690" s="210" t="s">
        <v>14211</v>
      </c>
      <c r="C2690" s="210" t="s">
        <v>14212</v>
      </c>
      <c r="D2690" s="210" t="s">
        <v>7032</v>
      </c>
      <c r="E2690" s="210" t="s">
        <v>14177</v>
      </c>
      <c r="F2690" s="210" t="s">
        <v>14178</v>
      </c>
      <c r="G2690" s="210" t="s">
        <v>7029</v>
      </c>
      <c r="H2690" s="210" t="s">
        <v>7029</v>
      </c>
    </row>
    <row r="2691" spans="1:8" hidden="1" x14ac:dyDescent="0.45">
      <c r="A2691" s="209" t="s">
        <v>14166</v>
      </c>
      <c r="B2691" s="210" t="s">
        <v>14213</v>
      </c>
      <c r="C2691" s="210" t="s">
        <v>14214</v>
      </c>
      <c r="D2691" s="210" t="s">
        <v>7026</v>
      </c>
      <c r="E2691" s="210" t="s">
        <v>14215</v>
      </c>
      <c r="F2691" s="210" t="s">
        <v>14216</v>
      </c>
      <c r="G2691" s="210" t="s">
        <v>7029</v>
      </c>
      <c r="H2691" s="210" t="s">
        <v>7029</v>
      </c>
    </row>
    <row r="2692" spans="1:8" hidden="1" x14ac:dyDescent="0.45">
      <c r="A2692" s="209" t="s">
        <v>14166</v>
      </c>
      <c r="B2692" s="210" t="s">
        <v>14217</v>
      </c>
      <c r="C2692" s="210" t="s">
        <v>14218</v>
      </c>
      <c r="D2692" s="210" t="s">
        <v>7032</v>
      </c>
      <c r="E2692" s="210" t="s">
        <v>14219</v>
      </c>
      <c r="F2692" s="210" t="s">
        <v>14220</v>
      </c>
      <c r="G2692" s="210" t="s">
        <v>7029</v>
      </c>
      <c r="H2692" s="210" t="s">
        <v>7029</v>
      </c>
    </row>
    <row r="2693" spans="1:8" hidden="1" x14ac:dyDescent="0.45">
      <c r="A2693" s="209" t="s">
        <v>14166</v>
      </c>
      <c r="B2693" s="210" t="s">
        <v>14221</v>
      </c>
      <c r="C2693" s="210" t="s">
        <v>14222</v>
      </c>
      <c r="D2693" s="210" t="s">
        <v>7026</v>
      </c>
      <c r="E2693" s="210" t="s">
        <v>14223</v>
      </c>
      <c r="F2693" s="210" t="s">
        <v>14224</v>
      </c>
      <c r="G2693" s="210" t="s">
        <v>7029</v>
      </c>
      <c r="H2693" s="210" t="s">
        <v>7029</v>
      </c>
    </row>
    <row r="2694" spans="1:8" hidden="1" x14ac:dyDescent="0.45">
      <c r="A2694" s="209" t="s">
        <v>14166</v>
      </c>
      <c r="B2694" s="210" t="s">
        <v>14225</v>
      </c>
      <c r="C2694" s="210" t="s">
        <v>14226</v>
      </c>
      <c r="D2694" s="210" t="s">
        <v>7032</v>
      </c>
      <c r="E2694" s="210" t="s">
        <v>14227</v>
      </c>
      <c r="F2694" s="210" t="s">
        <v>14228</v>
      </c>
      <c r="G2694" s="210" t="s">
        <v>7029</v>
      </c>
      <c r="H2694" s="210" t="s">
        <v>7029</v>
      </c>
    </row>
    <row r="2695" spans="1:8" hidden="1" x14ac:dyDescent="0.45">
      <c r="A2695" s="209" t="s">
        <v>14166</v>
      </c>
      <c r="B2695" s="210" t="s">
        <v>14229</v>
      </c>
      <c r="C2695" s="210" t="s">
        <v>14230</v>
      </c>
      <c r="D2695" s="210" t="s">
        <v>7026</v>
      </c>
      <c r="E2695" s="210" t="s">
        <v>14231</v>
      </c>
      <c r="F2695" s="210" t="s">
        <v>14232</v>
      </c>
      <c r="G2695" s="210" t="s">
        <v>7029</v>
      </c>
      <c r="H2695" s="210" t="s">
        <v>7029</v>
      </c>
    </row>
    <row r="2696" spans="1:8" hidden="1" x14ac:dyDescent="0.45">
      <c r="A2696" s="209" t="s">
        <v>14166</v>
      </c>
      <c r="B2696" s="210" t="s">
        <v>14233</v>
      </c>
      <c r="C2696" s="210" t="s">
        <v>14234</v>
      </c>
      <c r="D2696" s="210" t="s">
        <v>7032</v>
      </c>
      <c r="E2696" s="210" t="s">
        <v>14235</v>
      </c>
      <c r="F2696" s="210" t="s">
        <v>14236</v>
      </c>
      <c r="G2696" s="210" t="s">
        <v>7029</v>
      </c>
      <c r="H2696" s="210" t="s">
        <v>7029</v>
      </c>
    </row>
    <row r="2697" spans="1:8" hidden="1" x14ac:dyDescent="0.45">
      <c r="A2697" s="209" t="s">
        <v>14166</v>
      </c>
      <c r="B2697" s="210" t="s">
        <v>14237</v>
      </c>
      <c r="C2697" s="210" t="s">
        <v>14238</v>
      </c>
      <c r="D2697" s="210" t="s">
        <v>7026</v>
      </c>
      <c r="E2697" s="210" t="s">
        <v>14239</v>
      </c>
      <c r="F2697" s="210" t="s">
        <v>14240</v>
      </c>
      <c r="G2697" s="210" t="s">
        <v>7029</v>
      </c>
      <c r="H2697" s="210" t="s">
        <v>7029</v>
      </c>
    </row>
    <row r="2698" spans="1:8" hidden="1" x14ac:dyDescent="0.45">
      <c r="A2698" s="209" t="s">
        <v>14166</v>
      </c>
      <c r="B2698" s="210" t="s">
        <v>14241</v>
      </c>
      <c r="C2698" s="210" t="s">
        <v>14242</v>
      </c>
      <c r="D2698" s="210" t="s">
        <v>7032</v>
      </c>
      <c r="E2698" s="210" t="s">
        <v>14243</v>
      </c>
      <c r="F2698" s="210" t="s">
        <v>14244</v>
      </c>
      <c r="G2698" s="210" t="s">
        <v>7029</v>
      </c>
      <c r="H2698" s="210" t="s">
        <v>7029</v>
      </c>
    </row>
    <row r="2699" spans="1:8" hidden="1" x14ac:dyDescent="0.45">
      <c r="A2699" s="209" t="s">
        <v>14166</v>
      </c>
      <c r="B2699" s="210" t="s">
        <v>14245</v>
      </c>
      <c r="C2699" s="210" t="s">
        <v>14246</v>
      </c>
      <c r="D2699" s="210" t="s">
        <v>7026</v>
      </c>
      <c r="E2699" s="210" t="s">
        <v>14203</v>
      </c>
      <c r="F2699" s="210" t="s">
        <v>14204</v>
      </c>
      <c r="G2699" s="210" t="s">
        <v>7029</v>
      </c>
      <c r="H2699" s="210" t="s">
        <v>7029</v>
      </c>
    </row>
    <row r="2700" spans="1:8" hidden="1" x14ac:dyDescent="0.45">
      <c r="A2700" s="209" t="s">
        <v>14166</v>
      </c>
      <c r="B2700" s="210" t="s">
        <v>14247</v>
      </c>
      <c r="C2700" s="210" t="s">
        <v>14248</v>
      </c>
      <c r="D2700" s="210" t="s">
        <v>7032</v>
      </c>
      <c r="E2700" s="210" t="s">
        <v>14249</v>
      </c>
      <c r="F2700" s="210" t="s">
        <v>14250</v>
      </c>
      <c r="G2700" s="210" t="s">
        <v>7029</v>
      </c>
      <c r="H2700" s="210" t="s">
        <v>7029</v>
      </c>
    </row>
    <row r="2701" spans="1:8" hidden="1" x14ac:dyDescent="0.45">
      <c r="A2701" s="209" t="s">
        <v>14166</v>
      </c>
      <c r="B2701" s="210" t="s">
        <v>14251</v>
      </c>
      <c r="C2701" s="210" t="s">
        <v>14252</v>
      </c>
      <c r="D2701" s="210" t="s">
        <v>7032</v>
      </c>
      <c r="E2701" s="210" t="s">
        <v>14253</v>
      </c>
      <c r="F2701" s="210" t="s">
        <v>14254</v>
      </c>
      <c r="G2701" s="210" t="s">
        <v>7029</v>
      </c>
      <c r="H2701" s="210" t="s">
        <v>7029</v>
      </c>
    </row>
    <row r="2702" spans="1:8" hidden="1" x14ac:dyDescent="0.45">
      <c r="A2702" s="209" t="s">
        <v>14166</v>
      </c>
      <c r="B2702" s="210" t="s">
        <v>14255</v>
      </c>
      <c r="C2702" s="210" t="s">
        <v>14256</v>
      </c>
      <c r="D2702" s="210" t="s">
        <v>7032</v>
      </c>
      <c r="E2702" s="210" t="s">
        <v>14257</v>
      </c>
      <c r="F2702" s="210" t="s">
        <v>14258</v>
      </c>
      <c r="G2702" s="210" t="s">
        <v>7029</v>
      </c>
      <c r="H2702" s="210" t="s">
        <v>7029</v>
      </c>
    </row>
    <row r="2703" spans="1:8" hidden="1" x14ac:dyDescent="0.45">
      <c r="A2703" s="209" t="s">
        <v>14166</v>
      </c>
      <c r="B2703" s="210" t="s">
        <v>14259</v>
      </c>
      <c r="C2703" s="210" t="s">
        <v>14260</v>
      </c>
      <c r="D2703" s="210" t="s">
        <v>7032</v>
      </c>
      <c r="E2703" s="210" t="s">
        <v>14257</v>
      </c>
      <c r="F2703" s="210" t="s">
        <v>14258</v>
      </c>
      <c r="G2703" s="210" t="s">
        <v>7029</v>
      </c>
      <c r="H2703" s="210" t="s">
        <v>7029</v>
      </c>
    </row>
    <row r="2704" spans="1:8" hidden="1" x14ac:dyDescent="0.45">
      <c r="A2704" s="209" t="s">
        <v>14166</v>
      </c>
      <c r="B2704" s="210" t="s">
        <v>14261</v>
      </c>
      <c r="C2704" s="210" t="s">
        <v>14262</v>
      </c>
      <c r="D2704" s="210" t="s">
        <v>7032</v>
      </c>
      <c r="E2704" s="210" t="s">
        <v>14263</v>
      </c>
      <c r="F2704" s="210" t="s">
        <v>14264</v>
      </c>
      <c r="G2704" s="210" t="s">
        <v>7029</v>
      </c>
      <c r="H2704" s="210" t="s">
        <v>7029</v>
      </c>
    </row>
    <row r="2705" spans="1:8" hidden="1" x14ac:dyDescent="0.45">
      <c r="A2705" s="209" t="s">
        <v>14166</v>
      </c>
      <c r="B2705" s="210" t="s">
        <v>14265</v>
      </c>
      <c r="C2705" s="210" t="s">
        <v>14266</v>
      </c>
      <c r="D2705" s="210" t="s">
        <v>7032</v>
      </c>
      <c r="E2705" s="210" t="s">
        <v>14257</v>
      </c>
      <c r="F2705" s="210" t="s">
        <v>14258</v>
      </c>
      <c r="G2705" s="210" t="s">
        <v>7029</v>
      </c>
      <c r="H2705" s="210" t="s">
        <v>7029</v>
      </c>
    </row>
    <row r="2706" spans="1:8" hidden="1" x14ac:dyDescent="0.45">
      <c r="A2706" s="209" t="s">
        <v>14166</v>
      </c>
      <c r="B2706" s="210" t="s">
        <v>14267</v>
      </c>
      <c r="C2706" s="210" t="s">
        <v>14268</v>
      </c>
      <c r="D2706" s="210" t="s">
        <v>7032</v>
      </c>
      <c r="E2706" s="210" t="s">
        <v>14177</v>
      </c>
      <c r="F2706" s="210" t="s">
        <v>14178</v>
      </c>
      <c r="G2706" s="210" t="s">
        <v>7029</v>
      </c>
      <c r="H2706" s="210" t="s">
        <v>7029</v>
      </c>
    </row>
    <row r="2707" spans="1:8" hidden="1" x14ac:dyDescent="0.45">
      <c r="A2707" s="209" t="s">
        <v>14166</v>
      </c>
      <c r="B2707" s="210" t="s">
        <v>14269</v>
      </c>
      <c r="C2707" s="210" t="s">
        <v>14270</v>
      </c>
      <c r="D2707" s="210" t="s">
        <v>7026</v>
      </c>
      <c r="E2707" s="210" t="s">
        <v>14271</v>
      </c>
      <c r="F2707" s="210" t="s">
        <v>14272</v>
      </c>
      <c r="G2707" s="210" t="s">
        <v>7029</v>
      </c>
      <c r="H2707" s="210" t="s">
        <v>7029</v>
      </c>
    </row>
    <row r="2708" spans="1:8" hidden="1" x14ac:dyDescent="0.45">
      <c r="A2708" s="209" t="s">
        <v>14166</v>
      </c>
      <c r="B2708" s="210" t="s">
        <v>14273</v>
      </c>
      <c r="C2708" s="210" t="s">
        <v>14274</v>
      </c>
      <c r="D2708" s="210" t="s">
        <v>7026</v>
      </c>
      <c r="E2708" s="210" t="s">
        <v>14275</v>
      </c>
      <c r="F2708" s="210" t="s">
        <v>14276</v>
      </c>
      <c r="G2708" s="210" t="s">
        <v>7029</v>
      </c>
      <c r="H2708" s="210" t="s">
        <v>7029</v>
      </c>
    </row>
    <row r="2709" spans="1:8" hidden="1" x14ac:dyDescent="0.45">
      <c r="A2709" s="209" t="s">
        <v>14166</v>
      </c>
      <c r="B2709" s="210" t="s">
        <v>14277</v>
      </c>
      <c r="C2709" s="210" t="s">
        <v>14278</v>
      </c>
      <c r="D2709" s="210" t="s">
        <v>7032</v>
      </c>
      <c r="E2709" s="210" t="s">
        <v>14279</v>
      </c>
      <c r="F2709" s="210" t="s">
        <v>14280</v>
      </c>
      <c r="G2709" s="210" t="s">
        <v>7029</v>
      </c>
      <c r="H2709" s="210" t="s">
        <v>7029</v>
      </c>
    </row>
    <row r="2710" spans="1:8" hidden="1" x14ac:dyDescent="0.45">
      <c r="A2710" s="209" t="s">
        <v>14166</v>
      </c>
      <c r="B2710" s="210" t="s">
        <v>14281</v>
      </c>
      <c r="C2710" s="210" t="s">
        <v>14282</v>
      </c>
      <c r="D2710" s="210" t="s">
        <v>7032</v>
      </c>
      <c r="E2710" s="210" t="s">
        <v>14283</v>
      </c>
      <c r="F2710" s="210" t="s">
        <v>14284</v>
      </c>
      <c r="G2710" s="210" t="s">
        <v>7029</v>
      </c>
      <c r="H2710" s="210" t="s">
        <v>7029</v>
      </c>
    </row>
    <row r="2711" spans="1:8" hidden="1" x14ac:dyDescent="0.45">
      <c r="A2711" s="209" t="s">
        <v>14166</v>
      </c>
      <c r="B2711" s="210" t="s">
        <v>14285</v>
      </c>
      <c r="C2711" s="210" t="s">
        <v>14286</v>
      </c>
      <c r="D2711" s="210" t="s">
        <v>7032</v>
      </c>
      <c r="E2711" s="210" t="s">
        <v>14243</v>
      </c>
      <c r="F2711" s="210" t="s">
        <v>14244</v>
      </c>
      <c r="G2711" s="210" t="s">
        <v>7029</v>
      </c>
      <c r="H2711" s="210" t="s">
        <v>7029</v>
      </c>
    </row>
    <row r="2712" spans="1:8" hidden="1" x14ac:dyDescent="0.45">
      <c r="A2712" s="209" t="s">
        <v>14166</v>
      </c>
      <c r="B2712" s="210" t="s">
        <v>14287</v>
      </c>
      <c r="C2712" s="210" t="s">
        <v>14288</v>
      </c>
      <c r="D2712" s="210" t="s">
        <v>7032</v>
      </c>
      <c r="E2712" s="210" t="s">
        <v>14219</v>
      </c>
      <c r="F2712" s="210" t="s">
        <v>14220</v>
      </c>
      <c r="G2712" s="210" t="s">
        <v>7029</v>
      </c>
      <c r="H2712" s="210" t="s">
        <v>7029</v>
      </c>
    </row>
    <row r="2713" spans="1:8" hidden="1" x14ac:dyDescent="0.45">
      <c r="A2713" s="209" t="s">
        <v>14166</v>
      </c>
      <c r="B2713" s="210" t="s">
        <v>14289</v>
      </c>
      <c r="C2713" s="210" t="s">
        <v>14290</v>
      </c>
      <c r="D2713" s="210" t="s">
        <v>7026</v>
      </c>
      <c r="E2713" s="210" t="s">
        <v>14223</v>
      </c>
      <c r="F2713" s="210" t="s">
        <v>14224</v>
      </c>
      <c r="G2713" s="210" t="s">
        <v>7029</v>
      </c>
      <c r="H2713" s="210" t="s">
        <v>7029</v>
      </c>
    </row>
    <row r="2714" spans="1:8" hidden="1" x14ac:dyDescent="0.45">
      <c r="A2714" s="209" t="s">
        <v>14166</v>
      </c>
      <c r="B2714" s="210" t="s">
        <v>14291</v>
      </c>
      <c r="C2714" s="210" t="s">
        <v>14292</v>
      </c>
      <c r="D2714" s="210" t="s">
        <v>7032</v>
      </c>
      <c r="E2714" s="210" t="s">
        <v>14235</v>
      </c>
      <c r="F2714" s="210" t="s">
        <v>14236</v>
      </c>
      <c r="G2714" s="210" t="s">
        <v>7029</v>
      </c>
      <c r="H2714" s="210" t="s">
        <v>7029</v>
      </c>
    </row>
    <row r="2715" spans="1:8" hidden="1" x14ac:dyDescent="0.45">
      <c r="A2715" s="209" t="s">
        <v>14166</v>
      </c>
      <c r="B2715" s="210" t="s">
        <v>14293</v>
      </c>
      <c r="C2715" s="210" t="s">
        <v>14294</v>
      </c>
      <c r="D2715" s="210" t="s">
        <v>7026</v>
      </c>
      <c r="E2715" s="210" t="s">
        <v>14271</v>
      </c>
      <c r="F2715" s="210" t="s">
        <v>14272</v>
      </c>
      <c r="G2715" s="210" t="s">
        <v>7029</v>
      </c>
      <c r="H2715" s="210" t="s">
        <v>7029</v>
      </c>
    </row>
    <row r="2716" spans="1:8" hidden="1" x14ac:dyDescent="0.45">
      <c r="A2716" s="209" t="s">
        <v>14166</v>
      </c>
      <c r="B2716" s="210" t="s">
        <v>14295</v>
      </c>
      <c r="C2716" s="210" t="s">
        <v>14296</v>
      </c>
      <c r="D2716" s="210" t="s">
        <v>7026</v>
      </c>
      <c r="E2716" s="210" t="s">
        <v>14297</v>
      </c>
      <c r="F2716" s="210" t="s">
        <v>14298</v>
      </c>
      <c r="G2716" s="210" t="s">
        <v>7029</v>
      </c>
      <c r="H2716" s="210" t="s">
        <v>7029</v>
      </c>
    </row>
    <row r="2717" spans="1:8" hidden="1" x14ac:dyDescent="0.45">
      <c r="A2717" s="209" t="s">
        <v>14166</v>
      </c>
      <c r="B2717" s="210" t="s">
        <v>14299</v>
      </c>
      <c r="C2717" s="210" t="s">
        <v>14300</v>
      </c>
      <c r="D2717" s="210" t="s">
        <v>7026</v>
      </c>
      <c r="E2717" s="210" t="s">
        <v>14181</v>
      </c>
      <c r="F2717" s="210" t="s">
        <v>14182</v>
      </c>
      <c r="G2717" s="210" t="s">
        <v>7029</v>
      </c>
      <c r="H2717" s="210" t="s">
        <v>7029</v>
      </c>
    </row>
    <row r="2718" spans="1:8" hidden="1" x14ac:dyDescent="0.45">
      <c r="A2718" s="209" t="s">
        <v>14166</v>
      </c>
      <c r="B2718" s="210" t="s">
        <v>14301</v>
      </c>
      <c r="C2718" s="210" t="s">
        <v>14302</v>
      </c>
      <c r="D2718" s="210" t="s">
        <v>7032</v>
      </c>
      <c r="E2718" s="210" t="s">
        <v>14263</v>
      </c>
      <c r="F2718" s="210" t="s">
        <v>14264</v>
      </c>
      <c r="G2718" s="210" t="s">
        <v>7029</v>
      </c>
      <c r="H2718" s="210" t="s">
        <v>7029</v>
      </c>
    </row>
    <row r="2719" spans="1:8" hidden="1" x14ac:dyDescent="0.45">
      <c r="A2719" s="209" t="s">
        <v>14166</v>
      </c>
      <c r="B2719" s="210" t="s">
        <v>14303</v>
      </c>
      <c r="C2719" s="210" t="s">
        <v>14304</v>
      </c>
      <c r="D2719" s="210" t="s">
        <v>7032</v>
      </c>
      <c r="E2719" s="210" t="s">
        <v>14189</v>
      </c>
      <c r="F2719" s="210" t="s">
        <v>14190</v>
      </c>
      <c r="G2719" s="210" t="s">
        <v>7029</v>
      </c>
      <c r="H2719" s="210" t="s">
        <v>7029</v>
      </c>
    </row>
    <row r="2720" spans="1:8" hidden="1" x14ac:dyDescent="0.45">
      <c r="A2720" s="209" t="s">
        <v>14166</v>
      </c>
      <c r="B2720" s="210" t="s">
        <v>14305</v>
      </c>
      <c r="C2720" s="210" t="s">
        <v>14306</v>
      </c>
      <c r="D2720" s="210" t="s">
        <v>7026</v>
      </c>
      <c r="E2720" s="210" t="s">
        <v>14307</v>
      </c>
      <c r="F2720" s="210" t="s">
        <v>14308</v>
      </c>
      <c r="G2720" s="210" t="s">
        <v>7029</v>
      </c>
      <c r="H2720" s="210" t="s">
        <v>7029</v>
      </c>
    </row>
    <row r="2721" spans="1:8" hidden="1" x14ac:dyDescent="0.45">
      <c r="A2721" s="209" t="s">
        <v>14166</v>
      </c>
      <c r="B2721" s="210" t="s">
        <v>14309</v>
      </c>
      <c r="C2721" s="210" t="s">
        <v>14310</v>
      </c>
      <c r="D2721" s="210" t="s">
        <v>7026</v>
      </c>
      <c r="E2721" s="210" t="s">
        <v>14311</v>
      </c>
      <c r="F2721" s="210" t="s">
        <v>14312</v>
      </c>
      <c r="G2721" s="210" t="s">
        <v>7029</v>
      </c>
      <c r="H2721" s="210" t="s">
        <v>7029</v>
      </c>
    </row>
    <row r="2722" spans="1:8" hidden="1" x14ac:dyDescent="0.45">
      <c r="A2722" s="209" t="s">
        <v>14166</v>
      </c>
      <c r="B2722" s="210" t="s">
        <v>14313</v>
      </c>
      <c r="C2722" s="210" t="s">
        <v>14314</v>
      </c>
      <c r="D2722" s="210" t="s">
        <v>7026</v>
      </c>
      <c r="E2722" s="210" t="s">
        <v>14231</v>
      </c>
      <c r="F2722" s="210" t="s">
        <v>14232</v>
      </c>
      <c r="G2722" s="210" t="s">
        <v>7029</v>
      </c>
      <c r="H2722" s="210" t="s">
        <v>7029</v>
      </c>
    </row>
    <row r="2723" spans="1:8" hidden="1" x14ac:dyDescent="0.45">
      <c r="A2723" s="209" t="s">
        <v>14166</v>
      </c>
      <c r="B2723" s="210" t="s">
        <v>14315</v>
      </c>
      <c r="C2723" s="210" t="s">
        <v>14316</v>
      </c>
      <c r="D2723" s="210" t="s">
        <v>7026</v>
      </c>
      <c r="E2723" s="210" t="s">
        <v>14297</v>
      </c>
      <c r="F2723" s="210" t="s">
        <v>14298</v>
      </c>
      <c r="G2723" s="210" t="s">
        <v>7029</v>
      </c>
      <c r="H2723" s="210" t="s">
        <v>7029</v>
      </c>
    </row>
    <row r="2724" spans="1:8" hidden="1" x14ac:dyDescent="0.45">
      <c r="A2724" s="209" t="s">
        <v>14166</v>
      </c>
      <c r="B2724" s="210" t="s">
        <v>14317</v>
      </c>
      <c r="C2724" s="210" t="s">
        <v>14318</v>
      </c>
      <c r="D2724" s="210" t="s">
        <v>7032</v>
      </c>
      <c r="E2724" s="210" t="s">
        <v>14263</v>
      </c>
      <c r="F2724" s="210" t="s">
        <v>14264</v>
      </c>
      <c r="G2724" s="210" t="s">
        <v>7029</v>
      </c>
      <c r="H2724" s="210" t="s">
        <v>7029</v>
      </c>
    </row>
    <row r="2725" spans="1:8" hidden="1" x14ac:dyDescent="0.45">
      <c r="A2725" s="209" t="s">
        <v>14166</v>
      </c>
      <c r="B2725" s="210" t="s">
        <v>14319</v>
      </c>
      <c r="C2725" s="210" t="s">
        <v>14320</v>
      </c>
      <c r="D2725" s="210" t="s">
        <v>7032</v>
      </c>
      <c r="E2725" s="210" t="s">
        <v>14199</v>
      </c>
      <c r="F2725" s="210" t="s">
        <v>14200</v>
      </c>
      <c r="G2725" s="210" t="s">
        <v>7029</v>
      </c>
      <c r="H2725" s="210" t="s">
        <v>7029</v>
      </c>
    </row>
    <row r="2726" spans="1:8" hidden="1" x14ac:dyDescent="0.45">
      <c r="A2726" s="209" t="s">
        <v>14166</v>
      </c>
      <c r="B2726" s="210" t="s">
        <v>14321</v>
      </c>
      <c r="C2726" s="210" t="s">
        <v>14322</v>
      </c>
      <c r="D2726" s="210" t="s">
        <v>7026</v>
      </c>
      <c r="E2726" s="210" t="s">
        <v>14271</v>
      </c>
      <c r="F2726" s="210" t="s">
        <v>14272</v>
      </c>
      <c r="G2726" s="210" t="s">
        <v>7029</v>
      </c>
      <c r="H2726" s="210" t="s">
        <v>7029</v>
      </c>
    </row>
    <row r="2727" spans="1:8" hidden="1" x14ac:dyDescent="0.45">
      <c r="A2727" s="209" t="s">
        <v>14166</v>
      </c>
      <c r="B2727" s="210" t="s">
        <v>14323</v>
      </c>
      <c r="C2727" s="210" t="s">
        <v>14324</v>
      </c>
      <c r="D2727" s="210" t="s">
        <v>7026</v>
      </c>
      <c r="E2727" s="210" t="s">
        <v>14223</v>
      </c>
      <c r="F2727" s="210" t="s">
        <v>14224</v>
      </c>
      <c r="G2727" s="210" t="s">
        <v>7029</v>
      </c>
      <c r="H2727" s="210" t="s">
        <v>7029</v>
      </c>
    </row>
    <row r="2728" spans="1:8" hidden="1" x14ac:dyDescent="0.45">
      <c r="A2728" s="209" t="s">
        <v>14166</v>
      </c>
      <c r="B2728" s="210" t="s">
        <v>14325</v>
      </c>
      <c r="C2728" s="210" t="s">
        <v>14326</v>
      </c>
      <c r="D2728" s="210" t="s">
        <v>7026</v>
      </c>
      <c r="E2728" s="210" t="s">
        <v>14327</v>
      </c>
      <c r="F2728" s="210" t="s">
        <v>14328</v>
      </c>
      <c r="G2728" s="210" t="s">
        <v>7029</v>
      </c>
      <c r="H2728" s="210" t="s">
        <v>7029</v>
      </c>
    </row>
    <row r="2729" spans="1:8" hidden="1" x14ac:dyDescent="0.45">
      <c r="A2729" s="209" t="s">
        <v>14166</v>
      </c>
      <c r="B2729" s="210" t="s">
        <v>14329</v>
      </c>
      <c r="C2729" s="210" t="s">
        <v>14330</v>
      </c>
      <c r="D2729" s="210" t="s">
        <v>7026</v>
      </c>
      <c r="E2729" s="210" t="s">
        <v>14331</v>
      </c>
      <c r="F2729" s="210" t="s">
        <v>14332</v>
      </c>
      <c r="G2729" s="210" t="s">
        <v>7029</v>
      </c>
      <c r="H2729" s="210" t="s">
        <v>7029</v>
      </c>
    </row>
    <row r="2730" spans="1:8" hidden="1" x14ac:dyDescent="0.45">
      <c r="A2730" s="209" t="s">
        <v>14166</v>
      </c>
      <c r="B2730" s="210" t="s">
        <v>14333</v>
      </c>
      <c r="C2730" s="210" t="s">
        <v>14334</v>
      </c>
      <c r="D2730" s="210" t="s">
        <v>7026</v>
      </c>
      <c r="E2730" s="210" t="s">
        <v>14335</v>
      </c>
      <c r="F2730" s="210" t="s">
        <v>14336</v>
      </c>
      <c r="G2730" s="210" t="s">
        <v>7029</v>
      </c>
      <c r="H2730" s="210" t="s">
        <v>7029</v>
      </c>
    </row>
    <row r="2731" spans="1:8" hidden="1" x14ac:dyDescent="0.45">
      <c r="A2731" s="209" t="s">
        <v>14166</v>
      </c>
      <c r="B2731" s="210" t="s">
        <v>14337</v>
      </c>
      <c r="C2731" s="210" t="s">
        <v>14338</v>
      </c>
      <c r="D2731" s="210" t="s">
        <v>7026</v>
      </c>
      <c r="E2731" s="210" t="s">
        <v>14339</v>
      </c>
      <c r="F2731" s="210" t="s">
        <v>14340</v>
      </c>
      <c r="G2731" s="210" t="s">
        <v>7029</v>
      </c>
      <c r="H2731" s="210" t="s">
        <v>7029</v>
      </c>
    </row>
    <row r="2732" spans="1:8" hidden="1" x14ac:dyDescent="0.45">
      <c r="A2732" s="209" t="s">
        <v>14166</v>
      </c>
      <c r="B2732" s="210" t="s">
        <v>14341</v>
      </c>
      <c r="C2732" s="210" t="s">
        <v>14342</v>
      </c>
      <c r="D2732" s="210" t="s">
        <v>7032</v>
      </c>
      <c r="E2732" s="210" t="s">
        <v>14343</v>
      </c>
      <c r="F2732" s="210" t="s">
        <v>14344</v>
      </c>
      <c r="G2732" s="210" t="s">
        <v>7029</v>
      </c>
      <c r="H2732" s="210" t="s">
        <v>7029</v>
      </c>
    </row>
    <row r="2733" spans="1:8" hidden="1" x14ac:dyDescent="0.45">
      <c r="A2733" s="209" t="s">
        <v>14166</v>
      </c>
      <c r="B2733" s="210" t="s">
        <v>14345</v>
      </c>
      <c r="C2733" s="210" t="s">
        <v>14346</v>
      </c>
      <c r="D2733" s="210" t="s">
        <v>7032</v>
      </c>
      <c r="E2733" s="210" t="s">
        <v>14347</v>
      </c>
      <c r="F2733" s="210" t="s">
        <v>14348</v>
      </c>
      <c r="G2733" s="210" t="s">
        <v>7029</v>
      </c>
      <c r="H2733" s="210" t="s">
        <v>7029</v>
      </c>
    </row>
    <row r="2734" spans="1:8" hidden="1" x14ac:dyDescent="0.45">
      <c r="A2734" s="209" t="s">
        <v>14166</v>
      </c>
      <c r="B2734" s="210" t="s">
        <v>14349</v>
      </c>
      <c r="C2734" s="210" t="s">
        <v>14350</v>
      </c>
      <c r="D2734" s="210" t="s">
        <v>7026</v>
      </c>
      <c r="E2734" s="210" t="s">
        <v>14351</v>
      </c>
      <c r="F2734" s="210" t="s">
        <v>14352</v>
      </c>
      <c r="G2734" s="210" t="s">
        <v>7029</v>
      </c>
      <c r="H2734" s="210" t="s">
        <v>7029</v>
      </c>
    </row>
    <row r="2735" spans="1:8" hidden="1" x14ac:dyDescent="0.45">
      <c r="A2735" s="209" t="s">
        <v>14166</v>
      </c>
      <c r="B2735" s="210" t="s">
        <v>14353</v>
      </c>
      <c r="C2735" s="210" t="s">
        <v>14354</v>
      </c>
      <c r="D2735" s="210" t="s">
        <v>7032</v>
      </c>
      <c r="E2735" s="210" t="s">
        <v>14355</v>
      </c>
      <c r="F2735" s="210" t="s">
        <v>14356</v>
      </c>
      <c r="G2735" s="210" t="s">
        <v>7029</v>
      </c>
      <c r="H2735" s="210" t="s">
        <v>7029</v>
      </c>
    </row>
    <row r="2736" spans="1:8" hidden="1" x14ac:dyDescent="0.45">
      <c r="A2736" s="209" t="s">
        <v>14166</v>
      </c>
      <c r="B2736" s="210" t="s">
        <v>14357</v>
      </c>
      <c r="C2736" s="210" t="s">
        <v>14358</v>
      </c>
      <c r="D2736" s="210" t="s">
        <v>7032</v>
      </c>
      <c r="E2736" s="210" t="s">
        <v>14359</v>
      </c>
      <c r="F2736" s="210" t="s">
        <v>14360</v>
      </c>
      <c r="G2736" s="210" t="s">
        <v>7029</v>
      </c>
      <c r="H2736" s="210" t="s">
        <v>7029</v>
      </c>
    </row>
    <row r="2737" spans="1:8" hidden="1" x14ac:dyDescent="0.45">
      <c r="A2737" s="209" t="s">
        <v>14166</v>
      </c>
      <c r="B2737" s="210" t="s">
        <v>14361</v>
      </c>
      <c r="C2737" s="210" t="s">
        <v>14362</v>
      </c>
      <c r="D2737" s="210" t="s">
        <v>7032</v>
      </c>
      <c r="E2737" s="210" t="s">
        <v>14363</v>
      </c>
      <c r="F2737" s="210" t="s">
        <v>14364</v>
      </c>
      <c r="G2737" s="210" t="s">
        <v>7029</v>
      </c>
      <c r="H2737" s="210" t="s">
        <v>7029</v>
      </c>
    </row>
    <row r="2738" spans="1:8" hidden="1" x14ac:dyDescent="0.45">
      <c r="A2738" s="209" t="s">
        <v>14166</v>
      </c>
      <c r="B2738" s="210" t="s">
        <v>14365</v>
      </c>
      <c r="C2738" s="210" t="s">
        <v>14366</v>
      </c>
      <c r="D2738" s="210" t="s">
        <v>7032</v>
      </c>
      <c r="E2738" s="210" t="s">
        <v>14367</v>
      </c>
      <c r="F2738" s="210" t="s">
        <v>14368</v>
      </c>
      <c r="G2738" s="210" t="s">
        <v>7029</v>
      </c>
      <c r="H2738" s="210" t="s">
        <v>7029</v>
      </c>
    </row>
    <row r="2739" spans="1:8" hidden="1" x14ac:dyDescent="0.45">
      <c r="A2739" s="209" t="s">
        <v>14166</v>
      </c>
      <c r="B2739" s="210" t="s">
        <v>14369</v>
      </c>
      <c r="C2739" s="210" t="s">
        <v>14370</v>
      </c>
      <c r="D2739" s="210" t="s">
        <v>7032</v>
      </c>
      <c r="E2739" s="210" t="s">
        <v>14371</v>
      </c>
      <c r="F2739" s="210" t="s">
        <v>14372</v>
      </c>
      <c r="G2739" s="210" t="s">
        <v>7029</v>
      </c>
      <c r="H2739" s="210" t="s">
        <v>7029</v>
      </c>
    </row>
    <row r="2740" spans="1:8" hidden="1" x14ac:dyDescent="0.45">
      <c r="A2740" s="209" t="s">
        <v>14166</v>
      </c>
      <c r="B2740" s="210" t="s">
        <v>14373</v>
      </c>
      <c r="C2740" s="210" t="s">
        <v>14374</v>
      </c>
      <c r="D2740" s="210" t="s">
        <v>7032</v>
      </c>
      <c r="E2740" s="210" t="s">
        <v>14375</v>
      </c>
      <c r="F2740" s="210" t="s">
        <v>14376</v>
      </c>
      <c r="G2740" s="210" t="s">
        <v>7029</v>
      </c>
      <c r="H2740" s="210" t="s">
        <v>7029</v>
      </c>
    </row>
    <row r="2741" spans="1:8" hidden="1" x14ac:dyDescent="0.45">
      <c r="A2741" s="209" t="s">
        <v>14166</v>
      </c>
      <c r="B2741" s="210" t="s">
        <v>14377</v>
      </c>
      <c r="C2741" s="210" t="s">
        <v>14378</v>
      </c>
      <c r="D2741" s="210" t="s">
        <v>7032</v>
      </c>
      <c r="E2741" s="210" t="s">
        <v>14379</v>
      </c>
      <c r="F2741" s="210" t="s">
        <v>14380</v>
      </c>
      <c r="G2741" s="210" t="s">
        <v>7029</v>
      </c>
      <c r="H2741" s="210" t="s">
        <v>7029</v>
      </c>
    </row>
    <row r="2742" spans="1:8" hidden="1" x14ac:dyDescent="0.45">
      <c r="A2742" s="209" t="s">
        <v>14166</v>
      </c>
      <c r="B2742" s="210" t="s">
        <v>14381</v>
      </c>
      <c r="C2742" s="210" t="s">
        <v>14382</v>
      </c>
      <c r="D2742" s="210" t="s">
        <v>7032</v>
      </c>
      <c r="E2742" s="210" t="s">
        <v>14383</v>
      </c>
      <c r="F2742" s="210" t="s">
        <v>14384</v>
      </c>
      <c r="G2742" s="210" t="s">
        <v>7029</v>
      </c>
      <c r="H2742" s="210" t="s">
        <v>7029</v>
      </c>
    </row>
    <row r="2743" spans="1:8" hidden="1" x14ac:dyDescent="0.45">
      <c r="A2743" s="209" t="s">
        <v>14166</v>
      </c>
      <c r="B2743" s="210" t="s">
        <v>14385</v>
      </c>
      <c r="C2743" s="210" t="s">
        <v>14386</v>
      </c>
      <c r="D2743" s="210" t="s">
        <v>7032</v>
      </c>
      <c r="E2743" s="210" t="s">
        <v>14387</v>
      </c>
      <c r="F2743" s="210" t="s">
        <v>14388</v>
      </c>
      <c r="G2743" s="210" t="s">
        <v>7029</v>
      </c>
      <c r="H2743" s="210" t="s">
        <v>7029</v>
      </c>
    </row>
    <row r="2744" spans="1:8" hidden="1" x14ac:dyDescent="0.45">
      <c r="A2744" s="209" t="s">
        <v>14166</v>
      </c>
      <c r="B2744" s="210" t="s">
        <v>14389</v>
      </c>
      <c r="C2744" s="210" t="s">
        <v>14390</v>
      </c>
      <c r="D2744" s="210" t="s">
        <v>7026</v>
      </c>
      <c r="E2744" s="210" t="s">
        <v>14391</v>
      </c>
      <c r="F2744" s="210" t="s">
        <v>14392</v>
      </c>
      <c r="G2744" s="210" t="s">
        <v>7029</v>
      </c>
      <c r="H2744" s="210" t="s">
        <v>7029</v>
      </c>
    </row>
    <row r="2745" spans="1:8" hidden="1" x14ac:dyDescent="0.45">
      <c r="A2745" s="209" t="s">
        <v>14166</v>
      </c>
      <c r="B2745" s="210" t="s">
        <v>14393</v>
      </c>
      <c r="C2745" s="210" t="s">
        <v>14394</v>
      </c>
      <c r="D2745" s="210" t="s">
        <v>7032</v>
      </c>
      <c r="E2745" s="210" t="s">
        <v>14395</v>
      </c>
      <c r="F2745" s="210" t="s">
        <v>14396</v>
      </c>
      <c r="G2745" s="210" t="s">
        <v>7029</v>
      </c>
      <c r="H2745" s="210" t="s">
        <v>7029</v>
      </c>
    </row>
    <row r="2746" spans="1:8" hidden="1" x14ac:dyDescent="0.45">
      <c r="A2746" s="209" t="s">
        <v>14166</v>
      </c>
      <c r="B2746" s="210" t="s">
        <v>14397</v>
      </c>
      <c r="C2746" s="210" t="s">
        <v>14398</v>
      </c>
      <c r="D2746" s="210" t="s">
        <v>7026</v>
      </c>
      <c r="E2746" s="210" t="s">
        <v>14335</v>
      </c>
      <c r="F2746" s="210" t="s">
        <v>14336</v>
      </c>
      <c r="G2746" s="210" t="s">
        <v>7029</v>
      </c>
      <c r="H2746" s="210" t="s">
        <v>7029</v>
      </c>
    </row>
    <row r="2747" spans="1:8" hidden="1" x14ac:dyDescent="0.45">
      <c r="A2747" s="209" t="s">
        <v>14166</v>
      </c>
      <c r="B2747" s="210" t="s">
        <v>14399</v>
      </c>
      <c r="C2747" s="210" t="s">
        <v>14400</v>
      </c>
      <c r="D2747" s="210" t="s">
        <v>7032</v>
      </c>
      <c r="E2747" s="210" t="s">
        <v>14355</v>
      </c>
      <c r="F2747" s="210" t="s">
        <v>14356</v>
      </c>
      <c r="G2747" s="210" t="s">
        <v>7029</v>
      </c>
      <c r="H2747" s="210" t="s">
        <v>7029</v>
      </c>
    </row>
    <row r="2748" spans="1:8" hidden="1" x14ac:dyDescent="0.45">
      <c r="A2748" s="209" t="s">
        <v>14166</v>
      </c>
      <c r="B2748" s="210" t="s">
        <v>14401</v>
      </c>
      <c r="C2748" s="210" t="s">
        <v>14402</v>
      </c>
      <c r="D2748" s="210" t="s">
        <v>7032</v>
      </c>
      <c r="E2748" s="210" t="s">
        <v>14371</v>
      </c>
      <c r="F2748" s="210" t="s">
        <v>14372</v>
      </c>
      <c r="G2748" s="210" t="s">
        <v>7029</v>
      </c>
      <c r="H2748" s="210" t="s">
        <v>7029</v>
      </c>
    </row>
    <row r="2749" spans="1:8" hidden="1" x14ac:dyDescent="0.45">
      <c r="A2749" s="209" t="s">
        <v>14166</v>
      </c>
      <c r="B2749" s="210" t="s">
        <v>14403</v>
      </c>
      <c r="C2749" s="210" t="s">
        <v>14404</v>
      </c>
      <c r="D2749" s="210" t="s">
        <v>7032</v>
      </c>
      <c r="E2749" s="210" t="s">
        <v>14375</v>
      </c>
      <c r="F2749" s="210" t="s">
        <v>14376</v>
      </c>
      <c r="G2749" s="210" t="s">
        <v>7029</v>
      </c>
      <c r="H2749" s="210" t="s">
        <v>7029</v>
      </c>
    </row>
    <row r="2750" spans="1:8" hidden="1" x14ac:dyDescent="0.45">
      <c r="A2750" s="209" t="s">
        <v>14166</v>
      </c>
      <c r="B2750" s="210" t="s">
        <v>14405</v>
      </c>
      <c r="C2750" s="210" t="s">
        <v>14406</v>
      </c>
      <c r="D2750" s="210" t="s">
        <v>7032</v>
      </c>
      <c r="E2750" s="210" t="s">
        <v>14383</v>
      </c>
      <c r="F2750" s="210" t="s">
        <v>14384</v>
      </c>
      <c r="G2750" s="210" t="s">
        <v>7029</v>
      </c>
      <c r="H2750" s="210" t="s">
        <v>7029</v>
      </c>
    </row>
    <row r="2751" spans="1:8" hidden="1" x14ac:dyDescent="0.45">
      <c r="A2751" s="209" t="s">
        <v>14166</v>
      </c>
      <c r="B2751" s="210" t="s">
        <v>14407</v>
      </c>
      <c r="C2751" s="210" t="s">
        <v>14408</v>
      </c>
      <c r="D2751" s="210" t="s">
        <v>7032</v>
      </c>
      <c r="E2751" s="210" t="s">
        <v>14363</v>
      </c>
      <c r="F2751" s="210" t="s">
        <v>14364</v>
      </c>
      <c r="G2751" s="210" t="s">
        <v>7029</v>
      </c>
      <c r="H2751" s="210" t="s">
        <v>7029</v>
      </c>
    </row>
    <row r="2752" spans="1:8" hidden="1" x14ac:dyDescent="0.45">
      <c r="A2752" s="209" t="s">
        <v>14166</v>
      </c>
      <c r="B2752" s="210" t="s">
        <v>14409</v>
      </c>
      <c r="C2752" s="210" t="s">
        <v>14410</v>
      </c>
      <c r="D2752" s="210" t="s">
        <v>7026</v>
      </c>
      <c r="E2752" s="210" t="s">
        <v>14327</v>
      </c>
      <c r="F2752" s="210" t="s">
        <v>14328</v>
      </c>
      <c r="G2752" s="210" t="s">
        <v>7029</v>
      </c>
      <c r="H2752" s="210" t="s">
        <v>7029</v>
      </c>
    </row>
    <row r="2753" spans="1:8" hidden="1" x14ac:dyDescent="0.45">
      <c r="A2753" s="209" t="s">
        <v>14166</v>
      </c>
      <c r="B2753" s="210" t="s">
        <v>14411</v>
      </c>
      <c r="C2753" s="210" t="s">
        <v>14412</v>
      </c>
      <c r="D2753" s="210" t="s">
        <v>7026</v>
      </c>
      <c r="E2753" s="210" t="s">
        <v>14413</v>
      </c>
      <c r="F2753" s="210" t="s">
        <v>14414</v>
      </c>
      <c r="G2753" s="210" t="s">
        <v>7029</v>
      </c>
      <c r="H2753" s="210" t="s">
        <v>7029</v>
      </c>
    </row>
    <row r="2754" spans="1:8" hidden="1" x14ac:dyDescent="0.45">
      <c r="A2754" s="209" t="s">
        <v>14166</v>
      </c>
      <c r="B2754" s="210" t="s">
        <v>14415</v>
      </c>
      <c r="C2754" s="210" t="s">
        <v>14416</v>
      </c>
      <c r="D2754" s="210" t="s">
        <v>7026</v>
      </c>
      <c r="E2754" s="210" t="s">
        <v>14391</v>
      </c>
      <c r="F2754" s="210" t="s">
        <v>14392</v>
      </c>
      <c r="G2754" s="210" t="s">
        <v>7029</v>
      </c>
      <c r="H2754" s="210" t="s">
        <v>7029</v>
      </c>
    </row>
    <row r="2755" spans="1:8" hidden="1" x14ac:dyDescent="0.45">
      <c r="A2755" s="209" t="s">
        <v>14166</v>
      </c>
      <c r="B2755" s="210" t="s">
        <v>14417</v>
      </c>
      <c r="C2755" s="210" t="s">
        <v>14418</v>
      </c>
      <c r="D2755" s="210" t="s">
        <v>7026</v>
      </c>
      <c r="E2755" s="210" t="s">
        <v>14391</v>
      </c>
      <c r="F2755" s="210" t="s">
        <v>14392</v>
      </c>
      <c r="G2755" s="210" t="s">
        <v>7029</v>
      </c>
      <c r="H2755" s="210" t="s">
        <v>7029</v>
      </c>
    </row>
    <row r="2756" spans="1:8" hidden="1" x14ac:dyDescent="0.45">
      <c r="A2756" s="209" t="s">
        <v>14166</v>
      </c>
      <c r="B2756" s="210" t="s">
        <v>14419</v>
      </c>
      <c r="C2756" s="210" t="s">
        <v>14420</v>
      </c>
      <c r="D2756" s="210" t="s">
        <v>7026</v>
      </c>
      <c r="E2756" s="210" t="s">
        <v>14215</v>
      </c>
      <c r="F2756" s="210" t="s">
        <v>14216</v>
      </c>
      <c r="G2756" s="210" t="s">
        <v>7029</v>
      </c>
      <c r="H2756" s="210" t="s">
        <v>7029</v>
      </c>
    </row>
    <row r="2757" spans="1:8" hidden="1" x14ac:dyDescent="0.45">
      <c r="A2757" s="209" t="s">
        <v>14166</v>
      </c>
      <c r="B2757" s="210" t="s">
        <v>14421</v>
      </c>
      <c r="C2757" s="210" t="s">
        <v>14422</v>
      </c>
      <c r="D2757" s="210" t="s">
        <v>7026</v>
      </c>
      <c r="E2757" s="210" t="s">
        <v>14423</v>
      </c>
      <c r="F2757" s="210" t="s">
        <v>14424</v>
      </c>
      <c r="G2757" s="210" t="s">
        <v>7029</v>
      </c>
      <c r="H2757" s="210" t="s">
        <v>7029</v>
      </c>
    </row>
    <row r="2758" spans="1:8" hidden="1" x14ac:dyDescent="0.45">
      <c r="A2758" s="209" t="s">
        <v>14166</v>
      </c>
      <c r="B2758" s="210" t="s">
        <v>14425</v>
      </c>
      <c r="C2758" s="210" t="s">
        <v>14426</v>
      </c>
      <c r="D2758" s="210" t="s">
        <v>7032</v>
      </c>
      <c r="E2758" s="210" t="s">
        <v>14427</v>
      </c>
      <c r="F2758" s="210" t="s">
        <v>14428</v>
      </c>
      <c r="G2758" s="210" t="s">
        <v>7029</v>
      </c>
      <c r="H2758" s="210" t="s">
        <v>7029</v>
      </c>
    </row>
    <row r="2759" spans="1:8" hidden="1" x14ac:dyDescent="0.45">
      <c r="A2759" s="209" t="s">
        <v>14166</v>
      </c>
      <c r="B2759" s="210" t="s">
        <v>14429</v>
      </c>
      <c r="C2759" s="210" t="s">
        <v>14430</v>
      </c>
      <c r="D2759" s="210" t="s">
        <v>7026</v>
      </c>
      <c r="E2759" s="210" t="s">
        <v>14431</v>
      </c>
      <c r="F2759" s="210" t="s">
        <v>14432</v>
      </c>
      <c r="G2759" s="210" t="s">
        <v>7029</v>
      </c>
      <c r="H2759" s="210" t="s">
        <v>7029</v>
      </c>
    </row>
    <row r="2760" spans="1:8" hidden="1" x14ac:dyDescent="0.45">
      <c r="A2760" s="209" t="s">
        <v>14166</v>
      </c>
      <c r="B2760" s="210" t="s">
        <v>14433</v>
      </c>
      <c r="C2760" s="210" t="s">
        <v>14434</v>
      </c>
      <c r="D2760" s="210" t="s">
        <v>7026</v>
      </c>
      <c r="E2760" s="210" t="s">
        <v>14327</v>
      </c>
      <c r="F2760" s="210" t="s">
        <v>14328</v>
      </c>
      <c r="G2760" s="210" t="s">
        <v>7029</v>
      </c>
      <c r="H2760" s="210" t="s">
        <v>7029</v>
      </c>
    </row>
    <row r="2761" spans="1:8" hidden="1" x14ac:dyDescent="0.45">
      <c r="A2761" s="209" t="s">
        <v>14166</v>
      </c>
      <c r="B2761" s="210" t="s">
        <v>14435</v>
      </c>
      <c r="C2761" s="210" t="s">
        <v>14436</v>
      </c>
      <c r="D2761" s="210" t="s">
        <v>7026</v>
      </c>
      <c r="E2761" s="210" t="s">
        <v>14437</v>
      </c>
      <c r="F2761" s="210" t="s">
        <v>14438</v>
      </c>
      <c r="G2761" s="210" t="s">
        <v>7029</v>
      </c>
      <c r="H2761" s="210" t="s">
        <v>7029</v>
      </c>
    </row>
    <row r="2762" spans="1:8" hidden="1" x14ac:dyDescent="0.45">
      <c r="A2762" s="209" t="s">
        <v>14166</v>
      </c>
      <c r="B2762" s="210" t="s">
        <v>14439</v>
      </c>
      <c r="C2762" s="210" t="s">
        <v>14440</v>
      </c>
      <c r="D2762" s="210" t="s">
        <v>7026</v>
      </c>
      <c r="E2762" s="210" t="s">
        <v>14441</v>
      </c>
      <c r="F2762" s="210" t="s">
        <v>7587</v>
      </c>
      <c r="G2762" s="210" t="s">
        <v>7055</v>
      </c>
      <c r="H2762" s="210" t="s">
        <v>7029</v>
      </c>
    </row>
    <row r="2763" spans="1:8" hidden="1" x14ac:dyDescent="0.45">
      <c r="A2763" s="209" t="s">
        <v>14166</v>
      </c>
      <c r="B2763" s="210" t="s">
        <v>14442</v>
      </c>
      <c r="C2763" s="210" t="s">
        <v>14443</v>
      </c>
      <c r="D2763" s="210" t="s">
        <v>7032</v>
      </c>
      <c r="E2763" s="210" t="s">
        <v>14444</v>
      </c>
      <c r="F2763" s="210" t="s">
        <v>14445</v>
      </c>
      <c r="G2763" s="210" t="s">
        <v>7029</v>
      </c>
      <c r="H2763" s="210" t="s">
        <v>7029</v>
      </c>
    </row>
    <row r="2764" spans="1:8" hidden="1" x14ac:dyDescent="0.45">
      <c r="A2764" s="209" t="s">
        <v>14166</v>
      </c>
      <c r="B2764" s="210" t="s">
        <v>14446</v>
      </c>
      <c r="C2764" s="210" t="s">
        <v>14447</v>
      </c>
      <c r="D2764" s="210" t="s">
        <v>7032</v>
      </c>
      <c r="E2764" s="210" t="s">
        <v>14193</v>
      </c>
      <c r="F2764" s="210" t="s">
        <v>14194</v>
      </c>
      <c r="G2764" s="210" t="s">
        <v>7029</v>
      </c>
      <c r="H2764" s="210" t="s">
        <v>7029</v>
      </c>
    </row>
    <row r="2765" spans="1:8" hidden="1" x14ac:dyDescent="0.45">
      <c r="A2765" s="209" t="s">
        <v>14166</v>
      </c>
      <c r="B2765" s="210" t="s">
        <v>14448</v>
      </c>
      <c r="C2765" s="210" t="s">
        <v>14449</v>
      </c>
      <c r="D2765" s="210" t="s">
        <v>7032</v>
      </c>
      <c r="E2765" s="210" t="s">
        <v>14193</v>
      </c>
      <c r="F2765" s="210" t="s">
        <v>14194</v>
      </c>
      <c r="G2765" s="210" t="s">
        <v>7029</v>
      </c>
      <c r="H2765" s="210" t="s">
        <v>7029</v>
      </c>
    </row>
    <row r="2766" spans="1:8" hidden="1" x14ac:dyDescent="0.45">
      <c r="A2766" s="209" t="s">
        <v>14166</v>
      </c>
      <c r="B2766" s="210" t="s">
        <v>14450</v>
      </c>
      <c r="C2766" s="210" t="s">
        <v>14451</v>
      </c>
      <c r="D2766" s="210" t="s">
        <v>7026</v>
      </c>
      <c r="E2766" s="210" t="s">
        <v>14351</v>
      </c>
      <c r="F2766" s="210" t="s">
        <v>14352</v>
      </c>
      <c r="G2766" s="210" t="s">
        <v>7029</v>
      </c>
      <c r="H2766" s="210" t="s">
        <v>7029</v>
      </c>
    </row>
    <row r="2767" spans="1:8" hidden="1" x14ac:dyDescent="0.45">
      <c r="A2767" s="209" t="s">
        <v>14166</v>
      </c>
      <c r="B2767" s="210" t="s">
        <v>14452</v>
      </c>
      <c r="C2767" s="210" t="s">
        <v>14453</v>
      </c>
      <c r="D2767" s="210" t="s">
        <v>7026</v>
      </c>
      <c r="E2767" s="210" t="s">
        <v>14275</v>
      </c>
      <c r="F2767" s="210" t="s">
        <v>14276</v>
      </c>
      <c r="G2767" s="210" t="s">
        <v>7029</v>
      </c>
      <c r="H2767" s="210" t="s">
        <v>7029</v>
      </c>
    </row>
    <row r="2768" spans="1:8" hidden="1" x14ac:dyDescent="0.45">
      <c r="A2768" s="209" t="s">
        <v>14166</v>
      </c>
      <c r="B2768" s="210" t="s">
        <v>14454</v>
      </c>
      <c r="C2768" s="210" t="s">
        <v>14455</v>
      </c>
      <c r="D2768" s="210" t="s">
        <v>7026</v>
      </c>
      <c r="E2768" s="210" t="s">
        <v>14335</v>
      </c>
      <c r="F2768" s="210" t="s">
        <v>14336</v>
      </c>
      <c r="G2768" s="210" t="s">
        <v>7029</v>
      </c>
      <c r="H2768" s="210" t="s">
        <v>7029</v>
      </c>
    </row>
    <row r="2769" spans="1:8" hidden="1" x14ac:dyDescent="0.45">
      <c r="A2769" s="209" t="s">
        <v>14166</v>
      </c>
      <c r="B2769" s="210" t="s">
        <v>14456</v>
      </c>
      <c r="C2769" s="210" t="s">
        <v>14457</v>
      </c>
      <c r="D2769" s="210" t="s">
        <v>7032</v>
      </c>
      <c r="E2769" s="210" t="s">
        <v>14343</v>
      </c>
      <c r="F2769" s="210" t="s">
        <v>14344</v>
      </c>
      <c r="G2769" s="210" t="s">
        <v>7029</v>
      </c>
      <c r="H2769" s="210" t="s">
        <v>7029</v>
      </c>
    </row>
    <row r="2770" spans="1:8" hidden="1" x14ac:dyDescent="0.45">
      <c r="A2770" s="209" t="s">
        <v>14166</v>
      </c>
      <c r="B2770" s="210" t="s">
        <v>14458</v>
      </c>
      <c r="C2770" s="210" t="s">
        <v>14459</v>
      </c>
      <c r="D2770" s="210" t="s">
        <v>7026</v>
      </c>
      <c r="E2770" s="210" t="s">
        <v>14351</v>
      </c>
      <c r="F2770" s="210" t="s">
        <v>14352</v>
      </c>
      <c r="G2770" s="210" t="s">
        <v>7029</v>
      </c>
      <c r="H2770" s="210" t="s">
        <v>7029</v>
      </c>
    </row>
    <row r="2771" spans="1:8" hidden="1" x14ac:dyDescent="0.45">
      <c r="A2771" s="209" t="s">
        <v>14166</v>
      </c>
      <c r="B2771" s="210" t="s">
        <v>14460</v>
      </c>
      <c r="C2771" s="210" t="s">
        <v>14461</v>
      </c>
      <c r="D2771" s="210" t="s">
        <v>7032</v>
      </c>
      <c r="E2771" s="210" t="s">
        <v>14387</v>
      </c>
      <c r="F2771" s="210" t="s">
        <v>14388</v>
      </c>
      <c r="G2771" s="210" t="s">
        <v>7029</v>
      </c>
      <c r="H2771" s="210" t="s">
        <v>7029</v>
      </c>
    </row>
    <row r="2772" spans="1:8" hidden="1" x14ac:dyDescent="0.45">
      <c r="A2772" s="209" t="s">
        <v>14166</v>
      </c>
      <c r="B2772" s="210" t="s">
        <v>14462</v>
      </c>
      <c r="C2772" s="210" t="s">
        <v>14463</v>
      </c>
      <c r="D2772" s="210" t="s">
        <v>7032</v>
      </c>
      <c r="E2772" s="210" t="s">
        <v>14347</v>
      </c>
      <c r="F2772" s="210" t="s">
        <v>14348</v>
      </c>
      <c r="G2772" s="210" t="s">
        <v>7029</v>
      </c>
      <c r="H2772" s="210" t="s">
        <v>7029</v>
      </c>
    </row>
    <row r="2773" spans="1:8" hidden="1" x14ac:dyDescent="0.45">
      <c r="A2773" s="209" t="s">
        <v>14166</v>
      </c>
      <c r="B2773" s="210" t="s">
        <v>14464</v>
      </c>
      <c r="C2773" s="210" t="s">
        <v>14465</v>
      </c>
      <c r="D2773" s="210" t="s">
        <v>7026</v>
      </c>
      <c r="E2773" s="210" t="s">
        <v>14466</v>
      </c>
      <c r="F2773" s="210" t="s">
        <v>14467</v>
      </c>
      <c r="G2773" s="210" t="s">
        <v>7029</v>
      </c>
      <c r="H2773" s="210" t="s">
        <v>7029</v>
      </c>
    </row>
    <row r="2774" spans="1:8" hidden="1" x14ac:dyDescent="0.45">
      <c r="A2774" s="209" t="s">
        <v>14166</v>
      </c>
      <c r="B2774" s="210" t="s">
        <v>14468</v>
      </c>
      <c r="C2774" s="210" t="s">
        <v>14469</v>
      </c>
      <c r="D2774" s="210" t="s">
        <v>7032</v>
      </c>
      <c r="E2774" s="210" t="s">
        <v>14470</v>
      </c>
      <c r="F2774" s="210" t="s">
        <v>14471</v>
      </c>
      <c r="G2774" s="210" t="s">
        <v>7029</v>
      </c>
      <c r="H2774" s="210" t="s">
        <v>7029</v>
      </c>
    </row>
    <row r="2775" spans="1:8" hidden="1" x14ac:dyDescent="0.45">
      <c r="A2775" s="209" t="s">
        <v>14166</v>
      </c>
      <c r="B2775" s="210" t="s">
        <v>14472</v>
      </c>
      <c r="C2775" s="210" t="s">
        <v>14473</v>
      </c>
      <c r="D2775" s="210" t="s">
        <v>7032</v>
      </c>
      <c r="E2775" s="210" t="s">
        <v>14427</v>
      </c>
      <c r="F2775" s="210" t="s">
        <v>14428</v>
      </c>
      <c r="G2775" s="210" t="s">
        <v>7029</v>
      </c>
      <c r="H2775" s="210" t="s">
        <v>7029</v>
      </c>
    </row>
    <row r="2776" spans="1:8" hidden="1" x14ac:dyDescent="0.45">
      <c r="A2776" s="209" t="s">
        <v>14166</v>
      </c>
      <c r="B2776" s="210" t="s">
        <v>14474</v>
      </c>
      <c r="C2776" s="210" t="s">
        <v>14475</v>
      </c>
      <c r="D2776" s="210" t="s">
        <v>7026</v>
      </c>
      <c r="E2776" s="210" t="s">
        <v>14339</v>
      </c>
      <c r="F2776" s="210" t="s">
        <v>14340</v>
      </c>
      <c r="G2776" s="210" t="s">
        <v>7029</v>
      </c>
      <c r="H2776" s="210" t="s">
        <v>7029</v>
      </c>
    </row>
    <row r="2777" spans="1:8" hidden="1" x14ac:dyDescent="0.45">
      <c r="A2777" s="209" t="s">
        <v>14166</v>
      </c>
      <c r="B2777" s="210" t="s">
        <v>14476</v>
      </c>
      <c r="C2777" s="210" t="s">
        <v>14477</v>
      </c>
      <c r="D2777" s="210" t="s">
        <v>7032</v>
      </c>
      <c r="E2777" s="210" t="s">
        <v>14343</v>
      </c>
      <c r="F2777" s="210" t="s">
        <v>14344</v>
      </c>
      <c r="G2777" s="210" t="s">
        <v>7029</v>
      </c>
      <c r="H2777" s="210" t="s">
        <v>7029</v>
      </c>
    </row>
    <row r="2778" spans="1:8" hidden="1" x14ac:dyDescent="0.45">
      <c r="A2778" s="209" t="s">
        <v>14166</v>
      </c>
      <c r="B2778" s="210" t="s">
        <v>14478</v>
      </c>
      <c r="C2778" s="210" t="s">
        <v>14479</v>
      </c>
      <c r="D2778" s="210" t="s">
        <v>7032</v>
      </c>
      <c r="E2778" s="210" t="s">
        <v>14480</v>
      </c>
      <c r="F2778" s="210" t="s">
        <v>14481</v>
      </c>
      <c r="G2778" s="210" t="s">
        <v>7029</v>
      </c>
      <c r="H2778" s="210" t="s">
        <v>7029</v>
      </c>
    </row>
    <row r="2779" spans="1:8" hidden="1" x14ac:dyDescent="0.45">
      <c r="A2779" s="209" t="s">
        <v>14166</v>
      </c>
      <c r="B2779" s="210" t="s">
        <v>14482</v>
      </c>
      <c r="C2779" s="210" t="s">
        <v>14483</v>
      </c>
      <c r="D2779" s="210" t="s">
        <v>7032</v>
      </c>
      <c r="E2779" s="210" t="s">
        <v>14484</v>
      </c>
      <c r="F2779" s="210" t="s">
        <v>14485</v>
      </c>
      <c r="G2779" s="210" t="s">
        <v>7029</v>
      </c>
      <c r="H2779" s="210" t="s">
        <v>7029</v>
      </c>
    </row>
    <row r="2780" spans="1:8" hidden="1" x14ac:dyDescent="0.45">
      <c r="A2780" s="209" t="s">
        <v>14166</v>
      </c>
      <c r="B2780" s="210" t="s">
        <v>14486</v>
      </c>
      <c r="C2780" s="210" t="s">
        <v>14487</v>
      </c>
      <c r="D2780" s="210" t="s">
        <v>7032</v>
      </c>
      <c r="E2780" s="210" t="s">
        <v>14488</v>
      </c>
      <c r="F2780" s="210" t="s">
        <v>14489</v>
      </c>
      <c r="G2780" s="210" t="s">
        <v>7029</v>
      </c>
      <c r="H2780" s="210" t="s">
        <v>7029</v>
      </c>
    </row>
    <row r="2781" spans="1:8" hidden="1" x14ac:dyDescent="0.45">
      <c r="A2781" s="209" t="s">
        <v>14166</v>
      </c>
      <c r="B2781" s="210" t="s">
        <v>14490</v>
      </c>
      <c r="C2781" s="210" t="s">
        <v>14491</v>
      </c>
      <c r="D2781" s="210" t="s">
        <v>7032</v>
      </c>
      <c r="E2781" s="210" t="s">
        <v>14492</v>
      </c>
      <c r="F2781" s="210" t="s">
        <v>14493</v>
      </c>
      <c r="G2781" s="210" t="s">
        <v>7029</v>
      </c>
      <c r="H2781" s="210" t="s">
        <v>7029</v>
      </c>
    </row>
    <row r="2782" spans="1:8" hidden="1" x14ac:dyDescent="0.45">
      <c r="A2782" s="209" t="s">
        <v>14166</v>
      </c>
      <c r="B2782" s="210" t="s">
        <v>14494</v>
      </c>
      <c r="C2782" s="210" t="s">
        <v>14495</v>
      </c>
      <c r="D2782" s="210" t="s">
        <v>7032</v>
      </c>
      <c r="E2782" s="210" t="s">
        <v>14492</v>
      </c>
      <c r="F2782" s="210" t="s">
        <v>14493</v>
      </c>
      <c r="G2782" s="210" t="s">
        <v>7029</v>
      </c>
      <c r="H2782" s="210" t="s">
        <v>7029</v>
      </c>
    </row>
    <row r="2783" spans="1:8" hidden="1" x14ac:dyDescent="0.45">
      <c r="A2783" s="209" t="s">
        <v>14166</v>
      </c>
      <c r="B2783" s="210" t="s">
        <v>14496</v>
      </c>
      <c r="C2783" s="210" t="s">
        <v>14497</v>
      </c>
      <c r="D2783" s="210" t="s">
        <v>7032</v>
      </c>
      <c r="E2783" s="210" t="s">
        <v>14355</v>
      </c>
      <c r="F2783" s="210" t="s">
        <v>14356</v>
      </c>
      <c r="G2783" s="210" t="s">
        <v>7029</v>
      </c>
      <c r="H2783" s="210" t="s">
        <v>7029</v>
      </c>
    </row>
    <row r="2784" spans="1:8" hidden="1" x14ac:dyDescent="0.45">
      <c r="A2784" s="209" t="s">
        <v>14166</v>
      </c>
      <c r="B2784" s="210" t="s">
        <v>14498</v>
      </c>
      <c r="C2784" s="210" t="s">
        <v>14499</v>
      </c>
      <c r="D2784" s="210" t="s">
        <v>7032</v>
      </c>
      <c r="E2784" s="210" t="s">
        <v>14359</v>
      </c>
      <c r="F2784" s="210" t="s">
        <v>14360</v>
      </c>
      <c r="G2784" s="210" t="s">
        <v>7029</v>
      </c>
      <c r="H2784" s="210" t="s">
        <v>7029</v>
      </c>
    </row>
    <row r="2785" spans="1:8" hidden="1" x14ac:dyDescent="0.45">
      <c r="A2785" s="209" t="s">
        <v>14166</v>
      </c>
      <c r="B2785" s="210" t="s">
        <v>14500</v>
      </c>
      <c r="C2785" s="210" t="s">
        <v>14501</v>
      </c>
      <c r="D2785" s="210" t="s">
        <v>7032</v>
      </c>
      <c r="E2785" s="210" t="s">
        <v>14363</v>
      </c>
      <c r="F2785" s="210" t="s">
        <v>14364</v>
      </c>
      <c r="G2785" s="210" t="s">
        <v>7029</v>
      </c>
      <c r="H2785" s="210" t="s">
        <v>7029</v>
      </c>
    </row>
    <row r="2786" spans="1:8" hidden="1" x14ac:dyDescent="0.45">
      <c r="A2786" s="209" t="s">
        <v>14166</v>
      </c>
      <c r="B2786" s="210" t="s">
        <v>14502</v>
      </c>
      <c r="C2786" s="210" t="s">
        <v>14503</v>
      </c>
      <c r="D2786" s="210" t="s">
        <v>7032</v>
      </c>
      <c r="E2786" s="210" t="s">
        <v>14367</v>
      </c>
      <c r="F2786" s="210" t="s">
        <v>14368</v>
      </c>
      <c r="G2786" s="210" t="s">
        <v>7029</v>
      </c>
      <c r="H2786" s="210" t="s">
        <v>7029</v>
      </c>
    </row>
    <row r="2787" spans="1:8" hidden="1" x14ac:dyDescent="0.45">
      <c r="A2787" s="209" t="s">
        <v>14166</v>
      </c>
      <c r="B2787" s="210" t="s">
        <v>14504</v>
      </c>
      <c r="C2787" s="210" t="s">
        <v>14505</v>
      </c>
      <c r="D2787" s="210" t="s">
        <v>7026</v>
      </c>
      <c r="E2787" s="210" t="s">
        <v>14215</v>
      </c>
      <c r="F2787" s="210" t="s">
        <v>14216</v>
      </c>
      <c r="G2787" s="210" t="s">
        <v>7029</v>
      </c>
      <c r="H2787" s="210" t="s">
        <v>7029</v>
      </c>
    </row>
    <row r="2788" spans="1:8" hidden="1" x14ac:dyDescent="0.45">
      <c r="A2788" s="209" t="s">
        <v>14166</v>
      </c>
      <c r="B2788" s="210" t="s">
        <v>14506</v>
      </c>
      <c r="C2788" s="210" t="s">
        <v>14507</v>
      </c>
      <c r="D2788" s="210" t="s">
        <v>7032</v>
      </c>
      <c r="E2788" s="210" t="s">
        <v>14371</v>
      </c>
      <c r="F2788" s="210" t="s">
        <v>14372</v>
      </c>
      <c r="G2788" s="210" t="s">
        <v>7029</v>
      </c>
      <c r="H2788" s="210" t="s">
        <v>7029</v>
      </c>
    </row>
    <row r="2789" spans="1:8" hidden="1" x14ac:dyDescent="0.45">
      <c r="A2789" s="209" t="s">
        <v>14166</v>
      </c>
      <c r="B2789" s="210" t="s">
        <v>14508</v>
      </c>
      <c r="C2789" s="210" t="s">
        <v>14509</v>
      </c>
      <c r="D2789" s="210" t="s">
        <v>7032</v>
      </c>
      <c r="E2789" s="210" t="s">
        <v>14375</v>
      </c>
      <c r="F2789" s="210" t="s">
        <v>14376</v>
      </c>
      <c r="G2789" s="210" t="s">
        <v>7029</v>
      </c>
      <c r="H2789" s="210" t="s">
        <v>7029</v>
      </c>
    </row>
    <row r="2790" spans="1:8" hidden="1" x14ac:dyDescent="0.45">
      <c r="A2790" s="209" t="s">
        <v>14166</v>
      </c>
      <c r="B2790" s="210" t="s">
        <v>14510</v>
      </c>
      <c r="C2790" s="210" t="s">
        <v>14511</v>
      </c>
      <c r="D2790" s="210" t="s">
        <v>7032</v>
      </c>
      <c r="E2790" s="210" t="s">
        <v>14379</v>
      </c>
      <c r="F2790" s="210" t="s">
        <v>14380</v>
      </c>
      <c r="G2790" s="210" t="s">
        <v>7029</v>
      </c>
      <c r="H2790" s="210" t="s">
        <v>7029</v>
      </c>
    </row>
    <row r="2791" spans="1:8" hidden="1" x14ac:dyDescent="0.45">
      <c r="A2791" s="209" t="s">
        <v>14166</v>
      </c>
      <c r="B2791" s="210" t="s">
        <v>14512</v>
      </c>
      <c r="C2791" s="210" t="s">
        <v>14513</v>
      </c>
      <c r="D2791" s="210" t="s">
        <v>7032</v>
      </c>
      <c r="E2791" s="210" t="s">
        <v>14383</v>
      </c>
      <c r="F2791" s="210" t="s">
        <v>14384</v>
      </c>
      <c r="G2791" s="210" t="s">
        <v>7029</v>
      </c>
      <c r="H2791" s="210" t="s">
        <v>7029</v>
      </c>
    </row>
    <row r="2792" spans="1:8" hidden="1" x14ac:dyDescent="0.45">
      <c r="A2792" s="209" t="s">
        <v>14166</v>
      </c>
      <c r="B2792" s="210" t="s">
        <v>14514</v>
      </c>
      <c r="C2792" s="210" t="s">
        <v>14515</v>
      </c>
      <c r="D2792" s="210" t="s">
        <v>7026</v>
      </c>
      <c r="E2792" s="210" t="s">
        <v>14223</v>
      </c>
      <c r="F2792" s="210" t="s">
        <v>14224</v>
      </c>
      <c r="G2792" s="210" t="s">
        <v>7029</v>
      </c>
      <c r="H2792" s="210" t="s">
        <v>7029</v>
      </c>
    </row>
    <row r="2793" spans="1:8" hidden="1" x14ac:dyDescent="0.45">
      <c r="A2793" s="209" t="s">
        <v>14166</v>
      </c>
      <c r="B2793" s="210" t="s">
        <v>14516</v>
      </c>
      <c r="C2793" s="210" t="s">
        <v>14517</v>
      </c>
      <c r="D2793" s="210" t="s">
        <v>7026</v>
      </c>
      <c r="E2793" s="210" t="s">
        <v>14181</v>
      </c>
      <c r="F2793" s="210" t="s">
        <v>14182</v>
      </c>
      <c r="G2793" s="210" t="s">
        <v>7029</v>
      </c>
      <c r="H2793" s="210" t="s">
        <v>7029</v>
      </c>
    </row>
    <row r="2794" spans="1:8" hidden="1" x14ac:dyDescent="0.45">
      <c r="A2794" s="209" t="s">
        <v>14166</v>
      </c>
      <c r="B2794" s="210" t="s">
        <v>14518</v>
      </c>
      <c r="C2794" s="210" t="s">
        <v>14519</v>
      </c>
      <c r="D2794" s="210" t="s">
        <v>7026</v>
      </c>
      <c r="E2794" s="210" t="s">
        <v>14423</v>
      </c>
      <c r="F2794" s="210" t="s">
        <v>14424</v>
      </c>
      <c r="G2794" s="210" t="s">
        <v>7029</v>
      </c>
      <c r="H2794" s="210" t="s">
        <v>7029</v>
      </c>
    </row>
    <row r="2795" spans="1:8" hidden="1" x14ac:dyDescent="0.45">
      <c r="A2795" s="209" t="s">
        <v>14166</v>
      </c>
      <c r="B2795" s="210" t="s">
        <v>14520</v>
      </c>
      <c r="C2795" s="210" t="s">
        <v>14521</v>
      </c>
      <c r="D2795" s="210" t="s">
        <v>7026</v>
      </c>
      <c r="E2795" s="210" t="s">
        <v>14327</v>
      </c>
      <c r="F2795" s="210" t="s">
        <v>14328</v>
      </c>
      <c r="G2795" s="210" t="s">
        <v>7029</v>
      </c>
      <c r="H2795" s="210" t="s">
        <v>7029</v>
      </c>
    </row>
    <row r="2796" spans="1:8" hidden="1" x14ac:dyDescent="0.45">
      <c r="A2796" s="209" t="s">
        <v>14166</v>
      </c>
      <c r="B2796" s="210" t="s">
        <v>14522</v>
      </c>
      <c r="C2796" s="210" t="s">
        <v>14523</v>
      </c>
      <c r="D2796" s="210" t="s">
        <v>7032</v>
      </c>
      <c r="E2796" s="210" t="s">
        <v>14355</v>
      </c>
      <c r="F2796" s="210" t="s">
        <v>14356</v>
      </c>
      <c r="G2796" s="210" t="s">
        <v>7029</v>
      </c>
      <c r="H2796" s="210" t="s">
        <v>7029</v>
      </c>
    </row>
    <row r="2797" spans="1:8" hidden="1" x14ac:dyDescent="0.45">
      <c r="A2797" s="209" t="s">
        <v>14166</v>
      </c>
      <c r="B2797" s="210" t="s">
        <v>14524</v>
      </c>
      <c r="C2797" s="210" t="s">
        <v>14525</v>
      </c>
      <c r="D2797" s="210" t="s">
        <v>7032</v>
      </c>
      <c r="E2797" s="210" t="s">
        <v>14395</v>
      </c>
      <c r="F2797" s="210" t="s">
        <v>14396</v>
      </c>
      <c r="G2797" s="210" t="s">
        <v>7029</v>
      </c>
      <c r="H2797" s="210" t="s">
        <v>7029</v>
      </c>
    </row>
    <row r="2798" spans="1:8" hidden="1" x14ac:dyDescent="0.45">
      <c r="A2798" s="209" t="s">
        <v>14166</v>
      </c>
      <c r="B2798" s="210" t="s">
        <v>14526</v>
      </c>
      <c r="C2798" s="210" t="s">
        <v>14527</v>
      </c>
      <c r="D2798" s="210" t="s">
        <v>7026</v>
      </c>
      <c r="E2798" s="210" t="s">
        <v>14335</v>
      </c>
      <c r="F2798" s="210" t="s">
        <v>14336</v>
      </c>
      <c r="G2798" s="210" t="s">
        <v>7029</v>
      </c>
      <c r="H2798" s="210" t="s">
        <v>7029</v>
      </c>
    </row>
    <row r="2799" spans="1:8" hidden="1" x14ac:dyDescent="0.45">
      <c r="A2799" s="209" t="s">
        <v>14166</v>
      </c>
      <c r="B2799" s="210" t="s">
        <v>14528</v>
      </c>
      <c r="C2799" s="210" t="s">
        <v>14529</v>
      </c>
      <c r="D2799" s="210" t="s">
        <v>7026</v>
      </c>
      <c r="E2799" s="210" t="s">
        <v>14339</v>
      </c>
      <c r="F2799" s="210" t="s">
        <v>14340</v>
      </c>
      <c r="G2799" s="210" t="s">
        <v>7029</v>
      </c>
      <c r="H2799" s="210" t="s">
        <v>7029</v>
      </c>
    </row>
    <row r="2800" spans="1:8" hidden="1" x14ac:dyDescent="0.45">
      <c r="A2800" s="209" t="s">
        <v>14166</v>
      </c>
      <c r="B2800" s="210" t="s">
        <v>14530</v>
      </c>
      <c r="C2800" s="210" t="s">
        <v>14531</v>
      </c>
      <c r="D2800" s="210" t="s">
        <v>7026</v>
      </c>
      <c r="E2800" s="210" t="s">
        <v>14275</v>
      </c>
      <c r="F2800" s="210" t="s">
        <v>14276</v>
      </c>
      <c r="G2800" s="210" t="s">
        <v>7029</v>
      </c>
      <c r="H2800" s="210" t="s">
        <v>7029</v>
      </c>
    </row>
    <row r="2801" spans="1:8" hidden="1" x14ac:dyDescent="0.45">
      <c r="A2801" s="209" t="s">
        <v>14166</v>
      </c>
      <c r="B2801" s="210" t="s">
        <v>14532</v>
      </c>
      <c r="C2801" s="210" t="s">
        <v>14533</v>
      </c>
      <c r="D2801" s="210" t="s">
        <v>7032</v>
      </c>
      <c r="E2801" s="210" t="s">
        <v>14343</v>
      </c>
      <c r="F2801" s="210" t="s">
        <v>14344</v>
      </c>
      <c r="G2801" s="210" t="s">
        <v>7029</v>
      </c>
      <c r="H2801" s="210" t="s">
        <v>7029</v>
      </c>
    </row>
    <row r="2802" spans="1:8" hidden="1" x14ac:dyDescent="0.45">
      <c r="A2802" s="209" t="s">
        <v>14166</v>
      </c>
      <c r="B2802" s="210" t="s">
        <v>14534</v>
      </c>
      <c r="C2802" s="210" t="s">
        <v>14535</v>
      </c>
      <c r="D2802" s="210" t="s">
        <v>7032</v>
      </c>
      <c r="E2802" s="210" t="s">
        <v>14347</v>
      </c>
      <c r="F2802" s="210" t="s">
        <v>14348</v>
      </c>
      <c r="G2802" s="210" t="s">
        <v>7029</v>
      </c>
      <c r="H2802" s="210" t="s">
        <v>7029</v>
      </c>
    </row>
    <row r="2803" spans="1:8" hidden="1" x14ac:dyDescent="0.45">
      <c r="A2803" s="209" t="s">
        <v>14166</v>
      </c>
      <c r="B2803" s="210" t="s">
        <v>14536</v>
      </c>
      <c r="C2803" s="210" t="s">
        <v>14537</v>
      </c>
      <c r="D2803" s="210" t="s">
        <v>7026</v>
      </c>
      <c r="E2803" s="210" t="s">
        <v>14466</v>
      </c>
      <c r="F2803" s="210" t="s">
        <v>14467</v>
      </c>
      <c r="G2803" s="210" t="s">
        <v>7029</v>
      </c>
      <c r="H2803" s="210" t="s">
        <v>7029</v>
      </c>
    </row>
    <row r="2804" spans="1:8" hidden="1" x14ac:dyDescent="0.45">
      <c r="A2804" s="209" t="s">
        <v>14166</v>
      </c>
      <c r="B2804" s="210" t="s">
        <v>14538</v>
      </c>
      <c r="C2804" s="210" t="s">
        <v>14539</v>
      </c>
      <c r="D2804" s="210" t="s">
        <v>7032</v>
      </c>
      <c r="E2804" s="210" t="s">
        <v>14470</v>
      </c>
      <c r="F2804" s="210" t="s">
        <v>14471</v>
      </c>
      <c r="G2804" s="210" t="s">
        <v>7029</v>
      </c>
      <c r="H2804" s="210" t="s">
        <v>7029</v>
      </c>
    </row>
    <row r="2805" spans="1:8" hidden="1" x14ac:dyDescent="0.45">
      <c r="A2805" s="209" t="s">
        <v>14166</v>
      </c>
      <c r="B2805" s="210" t="s">
        <v>14540</v>
      </c>
      <c r="C2805" s="210" t="s">
        <v>14541</v>
      </c>
      <c r="D2805" s="210" t="s">
        <v>7032</v>
      </c>
      <c r="E2805" s="210" t="s">
        <v>14427</v>
      </c>
      <c r="F2805" s="210" t="s">
        <v>14428</v>
      </c>
      <c r="G2805" s="210" t="s">
        <v>7029</v>
      </c>
      <c r="H2805" s="210" t="s">
        <v>7029</v>
      </c>
    </row>
    <row r="2806" spans="1:8" hidden="1" x14ac:dyDescent="0.45">
      <c r="A2806" s="209" t="s">
        <v>14166</v>
      </c>
      <c r="B2806" s="210" t="s">
        <v>14542</v>
      </c>
      <c r="C2806" s="210" t="s">
        <v>14543</v>
      </c>
      <c r="D2806" s="210" t="s">
        <v>7032</v>
      </c>
      <c r="E2806" s="210" t="s">
        <v>14544</v>
      </c>
      <c r="F2806" s="210" t="s">
        <v>14545</v>
      </c>
      <c r="G2806" s="210" t="s">
        <v>7029</v>
      </c>
      <c r="H2806" s="210" t="s">
        <v>7029</v>
      </c>
    </row>
    <row r="2807" spans="1:8" hidden="1" x14ac:dyDescent="0.45">
      <c r="A2807" s="209" t="s">
        <v>14166</v>
      </c>
      <c r="B2807" s="210" t="s">
        <v>14546</v>
      </c>
      <c r="C2807" s="210" t="s">
        <v>14547</v>
      </c>
      <c r="D2807" s="210" t="s">
        <v>7032</v>
      </c>
      <c r="E2807" s="210" t="s">
        <v>14343</v>
      </c>
      <c r="F2807" s="210" t="s">
        <v>14344</v>
      </c>
      <c r="G2807" s="210" t="s">
        <v>7029</v>
      </c>
      <c r="H2807" s="210" t="s">
        <v>7029</v>
      </c>
    </row>
    <row r="2808" spans="1:8" hidden="1" x14ac:dyDescent="0.45">
      <c r="A2808" s="209" t="s">
        <v>14166</v>
      </c>
      <c r="B2808" s="210" t="s">
        <v>14548</v>
      </c>
      <c r="C2808" s="210" t="s">
        <v>14549</v>
      </c>
      <c r="D2808" s="210" t="s">
        <v>7032</v>
      </c>
      <c r="E2808" s="210" t="s">
        <v>14387</v>
      </c>
      <c r="F2808" s="210" t="s">
        <v>14388</v>
      </c>
      <c r="G2808" s="210" t="s">
        <v>7029</v>
      </c>
      <c r="H2808" s="210" t="s">
        <v>7029</v>
      </c>
    </row>
    <row r="2809" spans="1:8" hidden="1" x14ac:dyDescent="0.45">
      <c r="A2809" s="209" t="s">
        <v>14166</v>
      </c>
      <c r="B2809" s="210" t="s">
        <v>14550</v>
      </c>
      <c r="C2809" s="210" t="s">
        <v>14551</v>
      </c>
      <c r="D2809" s="210" t="s">
        <v>7032</v>
      </c>
      <c r="E2809" s="210" t="s">
        <v>14193</v>
      </c>
      <c r="F2809" s="210" t="s">
        <v>14194</v>
      </c>
      <c r="G2809" s="210" t="s">
        <v>7029</v>
      </c>
      <c r="H2809" s="210" t="s">
        <v>7029</v>
      </c>
    </row>
    <row r="2810" spans="1:8" hidden="1" x14ac:dyDescent="0.45">
      <c r="A2810" s="209" t="s">
        <v>14166</v>
      </c>
      <c r="B2810" s="210" t="s">
        <v>14552</v>
      </c>
      <c r="C2810" s="210" t="s">
        <v>14553</v>
      </c>
      <c r="D2810" s="210" t="s">
        <v>7032</v>
      </c>
      <c r="E2810" s="210" t="s">
        <v>14193</v>
      </c>
      <c r="F2810" s="210" t="s">
        <v>14194</v>
      </c>
      <c r="G2810" s="210" t="s">
        <v>7029</v>
      </c>
      <c r="H2810" s="210" t="s">
        <v>7029</v>
      </c>
    </row>
    <row r="2811" spans="1:8" hidden="1" x14ac:dyDescent="0.45">
      <c r="A2811" s="209" t="s">
        <v>14166</v>
      </c>
      <c r="B2811" s="210" t="s">
        <v>14554</v>
      </c>
      <c r="C2811" s="210" t="s">
        <v>14555</v>
      </c>
      <c r="D2811" s="210" t="s">
        <v>7026</v>
      </c>
      <c r="E2811" s="210" t="s">
        <v>14331</v>
      </c>
      <c r="F2811" s="210" t="s">
        <v>14332</v>
      </c>
      <c r="G2811" s="210" t="s">
        <v>7029</v>
      </c>
      <c r="H2811" s="210" t="s">
        <v>7029</v>
      </c>
    </row>
    <row r="2812" spans="1:8" hidden="1" x14ac:dyDescent="0.45">
      <c r="A2812" s="209" t="s">
        <v>14166</v>
      </c>
      <c r="B2812" s="210" t="s">
        <v>14556</v>
      </c>
      <c r="C2812" s="210" t="s">
        <v>14557</v>
      </c>
      <c r="D2812" s="210" t="s">
        <v>7032</v>
      </c>
      <c r="E2812" s="210" t="s">
        <v>14253</v>
      </c>
      <c r="F2812" s="210" t="s">
        <v>14254</v>
      </c>
      <c r="G2812" s="210" t="s">
        <v>7029</v>
      </c>
      <c r="H2812" s="210" t="s">
        <v>7029</v>
      </c>
    </row>
    <row r="2813" spans="1:8" hidden="1" x14ac:dyDescent="0.45">
      <c r="A2813" s="209" t="s">
        <v>14166</v>
      </c>
      <c r="B2813" s="210" t="s">
        <v>14558</v>
      </c>
      <c r="C2813" s="210" t="s">
        <v>14559</v>
      </c>
      <c r="D2813" s="210" t="s">
        <v>7032</v>
      </c>
      <c r="E2813" s="210" t="s">
        <v>14359</v>
      </c>
      <c r="F2813" s="210" t="s">
        <v>14360</v>
      </c>
      <c r="G2813" s="210" t="s">
        <v>7029</v>
      </c>
      <c r="H2813" s="210" t="s">
        <v>7029</v>
      </c>
    </row>
    <row r="2814" spans="1:8" hidden="1" x14ac:dyDescent="0.45">
      <c r="A2814" s="209" t="s">
        <v>14166</v>
      </c>
      <c r="B2814" s="210" t="s">
        <v>14560</v>
      </c>
      <c r="C2814" s="210" t="s">
        <v>14561</v>
      </c>
      <c r="D2814" s="210" t="s">
        <v>7026</v>
      </c>
      <c r="E2814" s="210" t="s">
        <v>14271</v>
      </c>
      <c r="F2814" s="210" t="s">
        <v>14272</v>
      </c>
      <c r="G2814" s="210" t="s">
        <v>7029</v>
      </c>
      <c r="H2814" s="210" t="s">
        <v>7029</v>
      </c>
    </row>
    <row r="2815" spans="1:8" hidden="1" x14ac:dyDescent="0.45">
      <c r="A2815" s="209" t="s">
        <v>14166</v>
      </c>
      <c r="B2815" s="210" t="s">
        <v>14562</v>
      </c>
      <c r="C2815" s="210" t="s">
        <v>14563</v>
      </c>
      <c r="D2815" s="210" t="s">
        <v>7032</v>
      </c>
      <c r="E2815" s="210" t="s">
        <v>14363</v>
      </c>
      <c r="F2815" s="210" t="s">
        <v>14364</v>
      </c>
      <c r="G2815" s="210" t="s">
        <v>7029</v>
      </c>
      <c r="H2815" s="210" t="s">
        <v>7029</v>
      </c>
    </row>
    <row r="2816" spans="1:8" hidden="1" x14ac:dyDescent="0.45">
      <c r="A2816" s="209" t="s">
        <v>14166</v>
      </c>
      <c r="B2816" s="210" t="s">
        <v>14564</v>
      </c>
      <c r="C2816" s="210" t="s">
        <v>14565</v>
      </c>
      <c r="D2816" s="210" t="s">
        <v>7026</v>
      </c>
      <c r="E2816" s="210" t="s">
        <v>14215</v>
      </c>
      <c r="F2816" s="210" t="s">
        <v>14216</v>
      </c>
      <c r="G2816" s="210" t="s">
        <v>7029</v>
      </c>
      <c r="H2816" s="210" t="s">
        <v>7029</v>
      </c>
    </row>
    <row r="2817" spans="1:8" hidden="1" x14ac:dyDescent="0.45">
      <c r="A2817" s="209" t="s">
        <v>14166</v>
      </c>
      <c r="B2817" s="210" t="s">
        <v>14566</v>
      </c>
      <c r="C2817" s="210" t="s">
        <v>14567</v>
      </c>
      <c r="D2817" s="210" t="s">
        <v>7026</v>
      </c>
      <c r="E2817" s="210" t="s">
        <v>14413</v>
      </c>
      <c r="F2817" s="210" t="s">
        <v>14414</v>
      </c>
      <c r="G2817" s="210" t="s">
        <v>7029</v>
      </c>
      <c r="H2817" s="210" t="s">
        <v>7029</v>
      </c>
    </row>
    <row r="2818" spans="1:8" hidden="1" x14ac:dyDescent="0.45">
      <c r="A2818" s="209" t="s">
        <v>14166</v>
      </c>
      <c r="B2818" s="210" t="s">
        <v>14568</v>
      </c>
      <c r="C2818" s="210" t="s">
        <v>14569</v>
      </c>
      <c r="D2818" s="210" t="s">
        <v>7026</v>
      </c>
      <c r="E2818" s="210" t="s">
        <v>14570</v>
      </c>
      <c r="F2818" s="210" t="s">
        <v>14571</v>
      </c>
      <c r="G2818" s="210" t="s">
        <v>7029</v>
      </c>
      <c r="H2818" s="210" t="s">
        <v>7029</v>
      </c>
    </row>
    <row r="2819" spans="1:8" hidden="1" x14ac:dyDescent="0.45">
      <c r="A2819" s="209" t="s">
        <v>14166</v>
      </c>
      <c r="B2819" s="210" t="s">
        <v>14572</v>
      </c>
      <c r="C2819" s="210" t="s">
        <v>14573</v>
      </c>
      <c r="D2819" s="210" t="s">
        <v>7032</v>
      </c>
      <c r="E2819" s="210" t="s">
        <v>14379</v>
      </c>
      <c r="F2819" s="210" t="s">
        <v>14380</v>
      </c>
      <c r="G2819" s="210" t="s">
        <v>7029</v>
      </c>
      <c r="H2819" s="210" t="s">
        <v>7029</v>
      </c>
    </row>
    <row r="2820" spans="1:8" hidden="1" x14ac:dyDescent="0.45">
      <c r="A2820" s="209" t="s">
        <v>14166</v>
      </c>
      <c r="B2820" s="210" t="s">
        <v>14574</v>
      </c>
      <c r="C2820" s="210" t="s">
        <v>14575</v>
      </c>
      <c r="D2820" s="210" t="s">
        <v>7026</v>
      </c>
      <c r="E2820" s="210" t="s">
        <v>14576</v>
      </c>
      <c r="F2820" s="210" t="s">
        <v>14577</v>
      </c>
      <c r="G2820" s="210" t="s">
        <v>7029</v>
      </c>
      <c r="H2820" s="210" t="s">
        <v>7029</v>
      </c>
    </row>
    <row r="2821" spans="1:8" hidden="1" x14ac:dyDescent="0.45">
      <c r="A2821" s="209" t="s">
        <v>14166</v>
      </c>
      <c r="B2821" s="210" t="s">
        <v>14578</v>
      </c>
      <c r="C2821" s="210" t="s">
        <v>14579</v>
      </c>
      <c r="D2821" s="210" t="s">
        <v>7026</v>
      </c>
      <c r="E2821" s="210" t="s">
        <v>14576</v>
      </c>
      <c r="F2821" s="210" t="s">
        <v>14577</v>
      </c>
      <c r="G2821" s="210" t="s">
        <v>7029</v>
      </c>
      <c r="H2821" s="210" t="s">
        <v>7029</v>
      </c>
    </row>
    <row r="2822" spans="1:8" hidden="1" x14ac:dyDescent="0.45">
      <c r="A2822" s="209" t="s">
        <v>14166</v>
      </c>
      <c r="B2822" s="210" t="s">
        <v>14580</v>
      </c>
      <c r="C2822" s="210" t="s">
        <v>14581</v>
      </c>
      <c r="D2822" s="210" t="s">
        <v>7032</v>
      </c>
      <c r="E2822" s="210" t="s">
        <v>14582</v>
      </c>
      <c r="F2822" s="210" t="s">
        <v>14583</v>
      </c>
      <c r="G2822" s="210" t="s">
        <v>7029</v>
      </c>
      <c r="H2822" s="210" t="s">
        <v>7029</v>
      </c>
    </row>
    <row r="2823" spans="1:8" hidden="1" x14ac:dyDescent="0.45">
      <c r="A2823" s="209" t="s">
        <v>14166</v>
      </c>
      <c r="B2823" s="210" t="s">
        <v>14584</v>
      </c>
      <c r="C2823" s="210" t="s">
        <v>14585</v>
      </c>
      <c r="D2823" s="210" t="s">
        <v>7026</v>
      </c>
      <c r="E2823" s="210" t="s">
        <v>14223</v>
      </c>
      <c r="F2823" s="210" t="s">
        <v>14224</v>
      </c>
      <c r="G2823" s="210" t="s">
        <v>7029</v>
      </c>
      <c r="H2823" s="210" t="s">
        <v>7029</v>
      </c>
    </row>
    <row r="2824" spans="1:8" hidden="1" x14ac:dyDescent="0.45">
      <c r="A2824" s="209" t="s">
        <v>14166</v>
      </c>
      <c r="B2824" s="210" t="s">
        <v>14586</v>
      </c>
      <c r="C2824" s="210" t="s">
        <v>14587</v>
      </c>
      <c r="D2824" s="210" t="s">
        <v>7032</v>
      </c>
      <c r="E2824" s="210" t="s">
        <v>14355</v>
      </c>
      <c r="F2824" s="210" t="s">
        <v>14356</v>
      </c>
      <c r="G2824" s="210" t="s">
        <v>7029</v>
      </c>
      <c r="H2824" s="210" t="s">
        <v>7029</v>
      </c>
    </row>
    <row r="2825" spans="1:8" hidden="1" x14ac:dyDescent="0.45">
      <c r="A2825" s="209" t="s">
        <v>14166</v>
      </c>
      <c r="B2825" s="210" t="s">
        <v>14588</v>
      </c>
      <c r="C2825" s="210" t="s">
        <v>14589</v>
      </c>
      <c r="D2825" s="210" t="s">
        <v>7032</v>
      </c>
      <c r="E2825" s="210" t="s">
        <v>14371</v>
      </c>
      <c r="F2825" s="210" t="s">
        <v>14372</v>
      </c>
      <c r="G2825" s="210" t="s">
        <v>7029</v>
      </c>
      <c r="H2825" s="210" t="s">
        <v>7029</v>
      </c>
    </row>
    <row r="2826" spans="1:8" hidden="1" x14ac:dyDescent="0.45">
      <c r="A2826" s="209" t="s">
        <v>14166</v>
      </c>
      <c r="B2826" s="210" t="s">
        <v>14590</v>
      </c>
      <c r="C2826" s="210" t="s">
        <v>14591</v>
      </c>
      <c r="D2826" s="210" t="s">
        <v>7032</v>
      </c>
      <c r="E2826" s="210" t="s">
        <v>14375</v>
      </c>
      <c r="F2826" s="210" t="s">
        <v>14376</v>
      </c>
      <c r="G2826" s="210" t="s">
        <v>7029</v>
      </c>
      <c r="H2826" s="210" t="s">
        <v>7029</v>
      </c>
    </row>
    <row r="2827" spans="1:8" hidden="1" x14ac:dyDescent="0.45">
      <c r="A2827" s="209" t="s">
        <v>14166</v>
      </c>
      <c r="B2827" s="210" t="s">
        <v>14592</v>
      </c>
      <c r="C2827" s="210" t="s">
        <v>14593</v>
      </c>
      <c r="D2827" s="210" t="s">
        <v>7032</v>
      </c>
      <c r="E2827" s="210" t="s">
        <v>14383</v>
      </c>
      <c r="F2827" s="210" t="s">
        <v>14384</v>
      </c>
      <c r="G2827" s="210" t="s">
        <v>7029</v>
      </c>
      <c r="H2827" s="210" t="s">
        <v>7029</v>
      </c>
    </row>
    <row r="2828" spans="1:8" hidden="1" x14ac:dyDescent="0.45">
      <c r="A2828" s="209" t="s">
        <v>14166</v>
      </c>
      <c r="B2828" s="210" t="s">
        <v>14594</v>
      </c>
      <c r="C2828" s="210" t="s">
        <v>14595</v>
      </c>
      <c r="D2828" s="210" t="s">
        <v>7026</v>
      </c>
      <c r="E2828" s="210" t="s">
        <v>14391</v>
      </c>
      <c r="F2828" s="210" t="s">
        <v>14392</v>
      </c>
      <c r="G2828" s="210" t="s">
        <v>7029</v>
      </c>
      <c r="H2828" s="210" t="s">
        <v>7029</v>
      </c>
    </row>
    <row r="2829" spans="1:8" hidden="1" x14ac:dyDescent="0.45">
      <c r="A2829" s="209" t="s">
        <v>14166</v>
      </c>
      <c r="B2829" s="210" t="s">
        <v>14596</v>
      </c>
      <c r="C2829" s="210" t="s">
        <v>14597</v>
      </c>
      <c r="D2829" s="210" t="s">
        <v>7032</v>
      </c>
      <c r="E2829" s="210" t="s">
        <v>14253</v>
      </c>
      <c r="F2829" s="210" t="s">
        <v>14254</v>
      </c>
      <c r="G2829" s="210" t="s">
        <v>7029</v>
      </c>
      <c r="H2829" s="210" t="s">
        <v>7029</v>
      </c>
    </row>
    <row r="2830" spans="1:8" hidden="1" x14ac:dyDescent="0.45">
      <c r="A2830" s="209" t="s">
        <v>14166</v>
      </c>
      <c r="B2830" s="210" t="s">
        <v>14598</v>
      </c>
      <c r="C2830" s="210" t="s">
        <v>14599</v>
      </c>
      <c r="D2830" s="210" t="s">
        <v>7026</v>
      </c>
      <c r="E2830" s="210" t="s">
        <v>14271</v>
      </c>
      <c r="F2830" s="210" t="s">
        <v>14272</v>
      </c>
      <c r="G2830" s="210" t="s">
        <v>7029</v>
      </c>
      <c r="H2830" s="210" t="s">
        <v>7029</v>
      </c>
    </row>
    <row r="2831" spans="1:8" hidden="1" x14ac:dyDescent="0.45">
      <c r="A2831" s="209" t="s">
        <v>14166</v>
      </c>
      <c r="B2831" s="210" t="s">
        <v>14600</v>
      </c>
      <c r="C2831" s="210" t="s">
        <v>14601</v>
      </c>
      <c r="D2831" s="210" t="s">
        <v>7032</v>
      </c>
      <c r="E2831" s="210" t="s">
        <v>14355</v>
      </c>
      <c r="F2831" s="210" t="s">
        <v>14356</v>
      </c>
      <c r="G2831" s="210" t="s">
        <v>7029</v>
      </c>
      <c r="H2831" s="210" t="s">
        <v>7029</v>
      </c>
    </row>
    <row r="2832" spans="1:8" hidden="1" x14ac:dyDescent="0.45">
      <c r="A2832" s="209" t="s">
        <v>14166</v>
      </c>
      <c r="B2832" s="210" t="s">
        <v>14602</v>
      </c>
      <c r="C2832" s="210" t="s">
        <v>14603</v>
      </c>
      <c r="D2832" s="210" t="s">
        <v>7032</v>
      </c>
      <c r="E2832" s="210" t="s">
        <v>14604</v>
      </c>
      <c r="F2832" s="210" t="s">
        <v>14605</v>
      </c>
      <c r="G2832" s="210" t="s">
        <v>7029</v>
      </c>
      <c r="H2832" s="210" t="s">
        <v>7029</v>
      </c>
    </row>
    <row r="2833" spans="1:8" hidden="1" x14ac:dyDescent="0.45">
      <c r="A2833" s="209" t="s">
        <v>14166</v>
      </c>
      <c r="B2833" s="210" t="s">
        <v>14606</v>
      </c>
      <c r="C2833" s="210" t="s">
        <v>14607</v>
      </c>
      <c r="D2833" s="210" t="s">
        <v>7032</v>
      </c>
      <c r="E2833" s="210" t="s">
        <v>14359</v>
      </c>
      <c r="F2833" s="210" t="s">
        <v>14360</v>
      </c>
      <c r="G2833" s="210" t="s">
        <v>7029</v>
      </c>
      <c r="H2833" s="210" t="s">
        <v>7029</v>
      </c>
    </row>
    <row r="2834" spans="1:8" hidden="1" x14ac:dyDescent="0.45">
      <c r="A2834" s="209" t="s">
        <v>14166</v>
      </c>
      <c r="B2834" s="210" t="s">
        <v>14608</v>
      </c>
      <c r="C2834" s="210" t="s">
        <v>14609</v>
      </c>
      <c r="D2834" s="210" t="s">
        <v>7032</v>
      </c>
      <c r="E2834" s="210" t="s">
        <v>14363</v>
      </c>
      <c r="F2834" s="210" t="s">
        <v>14364</v>
      </c>
      <c r="G2834" s="210" t="s">
        <v>7029</v>
      </c>
      <c r="H2834" s="210" t="s">
        <v>7029</v>
      </c>
    </row>
    <row r="2835" spans="1:8" hidden="1" x14ac:dyDescent="0.45">
      <c r="A2835" s="209" t="s">
        <v>14166</v>
      </c>
      <c r="B2835" s="210" t="s">
        <v>14610</v>
      </c>
      <c r="C2835" s="210" t="s">
        <v>14611</v>
      </c>
      <c r="D2835" s="210" t="s">
        <v>7026</v>
      </c>
      <c r="E2835" s="210" t="s">
        <v>14215</v>
      </c>
      <c r="F2835" s="210" t="s">
        <v>14216</v>
      </c>
      <c r="G2835" s="210" t="s">
        <v>7029</v>
      </c>
      <c r="H2835" s="210" t="s">
        <v>7029</v>
      </c>
    </row>
    <row r="2836" spans="1:8" hidden="1" x14ac:dyDescent="0.45">
      <c r="A2836" s="209" t="s">
        <v>14166</v>
      </c>
      <c r="B2836" s="210" t="s">
        <v>14612</v>
      </c>
      <c r="C2836" s="210" t="s">
        <v>14613</v>
      </c>
      <c r="D2836" s="210" t="s">
        <v>7032</v>
      </c>
      <c r="E2836" s="210" t="s">
        <v>14371</v>
      </c>
      <c r="F2836" s="210" t="s">
        <v>14372</v>
      </c>
      <c r="G2836" s="210" t="s">
        <v>7029</v>
      </c>
      <c r="H2836" s="210" t="s">
        <v>7029</v>
      </c>
    </row>
    <row r="2837" spans="1:8" hidden="1" x14ac:dyDescent="0.45">
      <c r="A2837" s="209" t="s">
        <v>14166</v>
      </c>
      <c r="B2837" s="210" t="s">
        <v>14614</v>
      </c>
      <c r="C2837" s="210" t="s">
        <v>14615</v>
      </c>
      <c r="D2837" s="210" t="s">
        <v>7032</v>
      </c>
      <c r="E2837" s="210" t="s">
        <v>14375</v>
      </c>
      <c r="F2837" s="210" t="s">
        <v>14376</v>
      </c>
      <c r="G2837" s="210" t="s">
        <v>7029</v>
      </c>
      <c r="H2837" s="210" t="s">
        <v>7029</v>
      </c>
    </row>
    <row r="2838" spans="1:8" hidden="1" x14ac:dyDescent="0.45">
      <c r="A2838" s="209" t="s">
        <v>14166</v>
      </c>
      <c r="B2838" s="210" t="s">
        <v>14616</v>
      </c>
      <c r="C2838" s="210" t="s">
        <v>14617</v>
      </c>
      <c r="D2838" s="210" t="s">
        <v>7032</v>
      </c>
      <c r="E2838" s="210" t="s">
        <v>14379</v>
      </c>
      <c r="F2838" s="210" t="s">
        <v>14380</v>
      </c>
      <c r="G2838" s="210" t="s">
        <v>7029</v>
      </c>
      <c r="H2838" s="210" t="s">
        <v>7029</v>
      </c>
    </row>
    <row r="2839" spans="1:8" hidden="1" x14ac:dyDescent="0.45">
      <c r="A2839" s="209" t="s">
        <v>14166</v>
      </c>
      <c r="B2839" s="210" t="s">
        <v>14618</v>
      </c>
      <c r="C2839" s="210" t="s">
        <v>14619</v>
      </c>
      <c r="D2839" s="210" t="s">
        <v>7026</v>
      </c>
      <c r="E2839" s="210" t="s">
        <v>14223</v>
      </c>
      <c r="F2839" s="210" t="s">
        <v>14224</v>
      </c>
      <c r="G2839" s="210" t="s">
        <v>7029</v>
      </c>
      <c r="H2839" s="210" t="s">
        <v>7029</v>
      </c>
    </row>
    <row r="2840" spans="1:8" hidden="1" x14ac:dyDescent="0.45">
      <c r="A2840" s="209" t="s">
        <v>14166</v>
      </c>
      <c r="B2840" s="210" t="s">
        <v>14620</v>
      </c>
      <c r="C2840" s="210" t="s">
        <v>14621</v>
      </c>
      <c r="D2840" s="210" t="s">
        <v>7032</v>
      </c>
      <c r="E2840" s="210" t="s">
        <v>14383</v>
      </c>
      <c r="F2840" s="210" t="s">
        <v>14384</v>
      </c>
      <c r="G2840" s="210" t="s">
        <v>7029</v>
      </c>
      <c r="H2840" s="210" t="s">
        <v>7029</v>
      </c>
    </row>
    <row r="2841" spans="1:8" hidden="1" x14ac:dyDescent="0.45">
      <c r="A2841" s="209" t="s">
        <v>14166</v>
      </c>
      <c r="B2841" s="210" t="s">
        <v>14622</v>
      </c>
      <c r="C2841" s="210" t="s">
        <v>14623</v>
      </c>
      <c r="D2841" s="210" t="s">
        <v>7032</v>
      </c>
      <c r="E2841" s="210" t="s">
        <v>14189</v>
      </c>
      <c r="F2841" s="210" t="s">
        <v>14190</v>
      </c>
      <c r="G2841" s="210" t="s">
        <v>7029</v>
      </c>
      <c r="H2841" s="210" t="s">
        <v>7029</v>
      </c>
    </row>
    <row r="2842" spans="1:8" hidden="1" x14ac:dyDescent="0.45">
      <c r="A2842" s="209" t="s">
        <v>14166</v>
      </c>
      <c r="B2842" s="210" t="s">
        <v>14624</v>
      </c>
      <c r="C2842" s="210" t="s">
        <v>14625</v>
      </c>
      <c r="D2842" s="210" t="s">
        <v>7032</v>
      </c>
      <c r="E2842" s="210" t="s">
        <v>14199</v>
      </c>
      <c r="F2842" s="210" t="s">
        <v>14200</v>
      </c>
      <c r="G2842" s="210" t="s">
        <v>7029</v>
      </c>
      <c r="H2842" s="210" t="s">
        <v>7029</v>
      </c>
    </row>
    <row r="2843" spans="1:8" hidden="1" x14ac:dyDescent="0.45">
      <c r="A2843" s="209" t="s">
        <v>14166</v>
      </c>
      <c r="B2843" s="210" t="s">
        <v>14626</v>
      </c>
      <c r="C2843" s="210" t="s">
        <v>14627</v>
      </c>
      <c r="D2843" s="210" t="s">
        <v>7026</v>
      </c>
      <c r="E2843" s="210" t="s">
        <v>14203</v>
      </c>
      <c r="F2843" s="210" t="s">
        <v>14204</v>
      </c>
      <c r="G2843" s="210" t="s">
        <v>7029</v>
      </c>
      <c r="H2843" s="210" t="s">
        <v>7029</v>
      </c>
    </row>
    <row r="2844" spans="1:8" hidden="1" x14ac:dyDescent="0.45">
      <c r="A2844" s="209" t="s">
        <v>14166</v>
      </c>
      <c r="B2844" s="210" t="s">
        <v>14628</v>
      </c>
      <c r="C2844" s="210" t="s">
        <v>14629</v>
      </c>
      <c r="D2844" s="210" t="s">
        <v>7026</v>
      </c>
      <c r="E2844" s="210" t="s">
        <v>14181</v>
      </c>
      <c r="F2844" s="210" t="s">
        <v>14182</v>
      </c>
      <c r="G2844" s="210" t="s">
        <v>7029</v>
      </c>
      <c r="H2844" s="210" t="s">
        <v>7029</v>
      </c>
    </row>
    <row r="2845" spans="1:8" hidden="1" x14ac:dyDescent="0.45">
      <c r="A2845" s="209" t="s">
        <v>14166</v>
      </c>
      <c r="B2845" s="210" t="s">
        <v>14630</v>
      </c>
      <c r="C2845" s="210" t="s">
        <v>14631</v>
      </c>
      <c r="D2845" s="210" t="s">
        <v>7032</v>
      </c>
      <c r="E2845" s="210" t="s">
        <v>14177</v>
      </c>
      <c r="F2845" s="210" t="s">
        <v>14178</v>
      </c>
      <c r="G2845" s="210" t="s">
        <v>7029</v>
      </c>
      <c r="H2845" s="210" t="s">
        <v>7029</v>
      </c>
    </row>
    <row r="2846" spans="1:8" hidden="1" x14ac:dyDescent="0.45">
      <c r="A2846" s="209" t="s">
        <v>14166</v>
      </c>
      <c r="B2846" s="210" t="s">
        <v>14632</v>
      </c>
      <c r="C2846" s="210" t="s">
        <v>14633</v>
      </c>
      <c r="D2846" s="210" t="s">
        <v>7032</v>
      </c>
      <c r="E2846" s="210" t="s">
        <v>14249</v>
      </c>
      <c r="F2846" s="210" t="s">
        <v>14250</v>
      </c>
      <c r="G2846" s="210" t="s">
        <v>7029</v>
      </c>
      <c r="H2846" s="210" t="s">
        <v>7029</v>
      </c>
    </row>
    <row r="2847" spans="1:8" hidden="1" x14ac:dyDescent="0.45">
      <c r="A2847" s="209" t="s">
        <v>14166</v>
      </c>
      <c r="B2847" s="210" t="s">
        <v>14634</v>
      </c>
      <c r="C2847" s="210" t="s">
        <v>14635</v>
      </c>
      <c r="D2847" s="210" t="s">
        <v>7032</v>
      </c>
      <c r="E2847" s="210" t="s">
        <v>14219</v>
      </c>
      <c r="F2847" s="210" t="s">
        <v>14220</v>
      </c>
      <c r="G2847" s="210" t="s">
        <v>7029</v>
      </c>
      <c r="H2847" s="210" t="s">
        <v>7029</v>
      </c>
    </row>
    <row r="2848" spans="1:8" hidden="1" x14ac:dyDescent="0.45">
      <c r="A2848" s="209" t="s">
        <v>14166</v>
      </c>
      <c r="B2848" s="210" t="s">
        <v>14636</v>
      </c>
      <c r="C2848" s="210" t="s">
        <v>14637</v>
      </c>
      <c r="D2848" s="210" t="s">
        <v>7032</v>
      </c>
      <c r="E2848" s="210" t="s">
        <v>14253</v>
      </c>
      <c r="F2848" s="210" t="s">
        <v>14254</v>
      </c>
      <c r="G2848" s="210" t="s">
        <v>7029</v>
      </c>
      <c r="H2848" s="210" t="s">
        <v>7029</v>
      </c>
    </row>
    <row r="2849" spans="1:8" hidden="1" x14ac:dyDescent="0.45">
      <c r="A2849" s="209" t="s">
        <v>14166</v>
      </c>
      <c r="B2849" s="210" t="s">
        <v>14638</v>
      </c>
      <c r="C2849" s="210" t="s">
        <v>14639</v>
      </c>
      <c r="D2849" s="210" t="s">
        <v>7032</v>
      </c>
      <c r="E2849" s="210" t="s">
        <v>14257</v>
      </c>
      <c r="F2849" s="210" t="s">
        <v>14258</v>
      </c>
      <c r="G2849" s="210" t="s">
        <v>7029</v>
      </c>
      <c r="H2849" s="210" t="s">
        <v>7029</v>
      </c>
    </row>
    <row r="2850" spans="1:8" hidden="1" x14ac:dyDescent="0.45">
      <c r="A2850" s="209" t="s">
        <v>14166</v>
      </c>
      <c r="B2850" s="210" t="s">
        <v>14640</v>
      </c>
      <c r="C2850" s="210" t="s">
        <v>14641</v>
      </c>
      <c r="D2850" s="210" t="s">
        <v>7032</v>
      </c>
      <c r="E2850" s="210" t="s">
        <v>14235</v>
      </c>
      <c r="F2850" s="210" t="s">
        <v>14236</v>
      </c>
      <c r="G2850" s="210" t="s">
        <v>7029</v>
      </c>
      <c r="H2850" s="210" t="s">
        <v>7029</v>
      </c>
    </row>
    <row r="2851" spans="1:8" hidden="1" x14ac:dyDescent="0.45">
      <c r="A2851" s="209" t="s">
        <v>14166</v>
      </c>
      <c r="B2851" s="210" t="s">
        <v>14642</v>
      </c>
      <c r="C2851" s="210" t="s">
        <v>14643</v>
      </c>
      <c r="D2851" s="210" t="s">
        <v>7026</v>
      </c>
      <c r="E2851" s="210" t="s">
        <v>14239</v>
      </c>
      <c r="F2851" s="210" t="s">
        <v>14240</v>
      </c>
      <c r="G2851" s="210" t="s">
        <v>7029</v>
      </c>
      <c r="H2851" s="210" t="s">
        <v>7029</v>
      </c>
    </row>
    <row r="2852" spans="1:8" hidden="1" x14ac:dyDescent="0.45">
      <c r="A2852" s="209" t="s">
        <v>14166</v>
      </c>
      <c r="B2852" s="210" t="s">
        <v>14644</v>
      </c>
      <c r="C2852" s="210" t="s">
        <v>14645</v>
      </c>
      <c r="D2852" s="210" t="s">
        <v>7026</v>
      </c>
      <c r="E2852" s="210" t="s">
        <v>14275</v>
      </c>
      <c r="F2852" s="210" t="s">
        <v>14276</v>
      </c>
      <c r="G2852" s="210" t="s">
        <v>7029</v>
      </c>
      <c r="H2852" s="210" t="s">
        <v>7029</v>
      </c>
    </row>
    <row r="2853" spans="1:8" hidden="1" x14ac:dyDescent="0.45">
      <c r="A2853" s="209" t="s">
        <v>14166</v>
      </c>
      <c r="B2853" s="210" t="s">
        <v>14646</v>
      </c>
      <c r="C2853" s="210" t="s">
        <v>14647</v>
      </c>
      <c r="D2853" s="210" t="s">
        <v>7032</v>
      </c>
      <c r="E2853" s="210" t="s">
        <v>14279</v>
      </c>
      <c r="F2853" s="210" t="s">
        <v>14280</v>
      </c>
      <c r="G2853" s="210" t="s">
        <v>7029</v>
      </c>
      <c r="H2853" s="210" t="s">
        <v>7029</v>
      </c>
    </row>
    <row r="2854" spans="1:8" hidden="1" x14ac:dyDescent="0.45">
      <c r="A2854" s="209" t="s">
        <v>14166</v>
      </c>
      <c r="B2854" s="210" t="s">
        <v>14648</v>
      </c>
      <c r="C2854" s="210" t="s">
        <v>14649</v>
      </c>
      <c r="D2854" s="210" t="s">
        <v>7032</v>
      </c>
      <c r="E2854" s="210" t="s">
        <v>14650</v>
      </c>
      <c r="F2854" s="210" t="s">
        <v>14651</v>
      </c>
      <c r="G2854" s="210" t="s">
        <v>7029</v>
      </c>
      <c r="H2854" s="210" t="s">
        <v>7029</v>
      </c>
    </row>
    <row r="2855" spans="1:8" hidden="1" x14ac:dyDescent="0.45">
      <c r="A2855" s="209" t="s">
        <v>14166</v>
      </c>
      <c r="B2855" s="210" t="s">
        <v>14652</v>
      </c>
      <c r="C2855" s="210" t="s">
        <v>14653</v>
      </c>
      <c r="D2855" s="210" t="s">
        <v>7026</v>
      </c>
      <c r="E2855" s="210" t="s">
        <v>14275</v>
      </c>
      <c r="F2855" s="210" t="s">
        <v>14276</v>
      </c>
      <c r="G2855" s="210" t="s">
        <v>7029</v>
      </c>
      <c r="H2855" s="210" t="s">
        <v>7029</v>
      </c>
    </row>
    <row r="2856" spans="1:8" hidden="1" x14ac:dyDescent="0.45">
      <c r="A2856" s="209" t="s">
        <v>14166</v>
      </c>
      <c r="B2856" s="210" t="s">
        <v>14654</v>
      </c>
      <c r="C2856" s="210" t="s">
        <v>14655</v>
      </c>
      <c r="D2856" s="210" t="s">
        <v>7032</v>
      </c>
      <c r="E2856" s="210" t="s">
        <v>14492</v>
      </c>
      <c r="F2856" s="210" t="s">
        <v>14493</v>
      </c>
      <c r="G2856" s="210" t="s">
        <v>7029</v>
      </c>
      <c r="H2856" s="210" t="s">
        <v>7029</v>
      </c>
    </row>
    <row r="2857" spans="1:8" hidden="1" x14ac:dyDescent="0.45">
      <c r="A2857" s="209" t="s">
        <v>14166</v>
      </c>
      <c r="B2857" s="210" t="s">
        <v>14656</v>
      </c>
      <c r="C2857" s="210" t="s">
        <v>14657</v>
      </c>
      <c r="D2857" s="210" t="s">
        <v>7032</v>
      </c>
      <c r="E2857" s="210" t="s">
        <v>14658</v>
      </c>
      <c r="F2857" s="210" t="s">
        <v>14659</v>
      </c>
      <c r="G2857" s="210" t="s">
        <v>7029</v>
      </c>
      <c r="H2857" s="210" t="s">
        <v>7029</v>
      </c>
    </row>
    <row r="2858" spans="1:8" hidden="1" x14ac:dyDescent="0.45">
      <c r="A2858" s="209" t="s">
        <v>14166</v>
      </c>
      <c r="B2858" s="210" t="s">
        <v>14660</v>
      </c>
      <c r="C2858" s="210" t="s">
        <v>14661</v>
      </c>
      <c r="D2858" s="210" t="s">
        <v>7032</v>
      </c>
      <c r="E2858" s="210" t="s">
        <v>14253</v>
      </c>
      <c r="F2858" s="210" t="s">
        <v>14254</v>
      </c>
      <c r="G2858" s="210" t="s">
        <v>7029</v>
      </c>
      <c r="H2858" s="210" t="s">
        <v>7029</v>
      </c>
    </row>
    <row r="2859" spans="1:8" hidden="1" x14ac:dyDescent="0.45">
      <c r="A2859" s="209" t="s">
        <v>14166</v>
      </c>
      <c r="B2859" s="210" t="s">
        <v>14662</v>
      </c>
      <c r="C2859" s="210" t="s">
        <v>14663</v>
      </c>
      <c r="D2859" s="210" t="s">
        <v>7032</v>
      </c>
      <c r="E2859" s="210" t="s">
        <v>14177</v>
      </c>
      <c r="F2859" s="210" t="s">
        <v>14178</v>
      </c>
      <c r="G2859" s="210" t="s">
        <v>7029</v>
      </c>
      <c r="H2859" s="210" t="s">
        <v>7029</v>
      </c>
    </row>
    <row r="2860" spans="1:8" hidden="1" x14ac:dyDescent="0.45">
      <c r="A2860" s="209" t="s">
        <v>14166</v>
      </c>
      <c r="B2860" s="210" t="s">
        <v>14664</v>
      </c>
      <c r="C2860" s="210" t="s">
        <v>14665</v>
      </c>
      <c r="D2860" s="210" t="s">
        <v>7032</v>
      </c>
      <c r="E2860" s="210" t="s">
        <v>14279</v>
      </c>
      <c r="F2860" s="210" t="s">
        <v>14280</v>
      </c>
      <c r="G2860" s="210" t="s">
        <v>7029</v>
      </c>
      <c r="H2860" s="210" t="s">
        <v>7029</v>
      </c>
    </row>
    <row r="2861" spans="1:8" hidden="1" x14ac:dyDescent="0.45">
      <c r="A2861" s="209" t="s">
        <v>14166</v>
      </c>
      <c r="B2861" s="210" t="s">
        <v>14666</v>
      </c>
      <c r="C2861" s="210" t="s">
        <v>14667</v>
      </c>
      <c r="D2861" s="210" t="s">
        <v>7026</v>
      </c>
      <c r="E2861" s="210" t="s">
        <v>14431</v>
      </c>
      <c r="F2861" s="210" t="s">
        <v>14432</v>
      </c>
      <c r="G2861" s="210" t="s">
        <v>7029</v>
      </c>
      <c r="H2861" s="210" t="s">
        <v>7029</v>
      </c>
    </row>
    <row r="2862" spans="1:8" hidden="1" x14ac:dyDescent="0.45">
      <c r="A2862" s="209" t="s">
        <v>14166</v>
      </c>
      <c r="B2862" s="210" t="s">
        <v>14668</v>
      </c>
      <c r="C2862" s="210" t="s">
        <v>14669</v>
      </c>
      <c r="D2862" s="210" t="s">
        <v>7032</v>
      </c>
      <c r="E2862" s="210" t="s">
        <v>14219</v>
      </c>
      <c r="F2862" s="210" t="s">
        <v>14220</v>
      </c>
      <c r="G2862" s="210" t="s">
        <v>7029</v>
      </c>
      <c r="H2862" s="210" t="s">
        <v>7029</v>
      </c>
    </row>
    <row r="2863" spans="1:8" hidden="1" x14ac:dyDescent="0.45">
      <c r="A2863" s="209" t="s">
        <v>14166</v>
      </c>
      <c r="B2863" s="210" t="s">
        <v>14670</v>
      </c>
      <c r="C2863" s="210" t="s">
        <v>14671</v>
      </c>
      <c r="D2863" s="210" t="s">
        <v>7032</v>
      </c>
      <c r="E2863" s="210" t="s">
        <v>14672</v>
      </c>
      <c r="F2863" s="210" t="s">
        <v>14673</v>
      </c>
      <c r="G2863" s="210" t="s">
        <v>7029</v>
      </c>
      <c r="H2863" s="210" t="s">
        <v>7029</v>
      </c>
    </row>
    <row r="2864" spans="1:8" hidden="1" x14ac:dyDescent="0.45">
      <c r="A2864" s="209" t="s">
        <v>14166</v>
      </c>
      <c r="B2864" s="210" t="s">
        <v>14674</v>
      </c>
      <c r="C2864" s="210" t="s">
        <v>14675</v>
      </c>
      <c r="D2864" s="210" t="s">
        <v>7032</v>
      </c>
      <c r="E2864" s="210" t="s">
        <v>14257</v>
      </c>
      <c r="F2864" s="210" t="s">
        <v>14258</v>
      </c>
      <c r="G2864" s="210" t="s">
        <v>7029</v>
      </c>
      <c r="H2864" s="210" t="s">
        <v>7029</v>
      </c>
    </row>
    <row r="2865" spans="1:8" hidden="1" x14ac:dyDescent="0.45">
      <c r="A2865" s="209" t="s">
        <v>14166</v>
      </c>
      <c r="B2865" s="210" t="s">
        <v>14676</v>
      </c>
      <c r="C2865" s="210" t="s">
        <v>14677</v>
      </c>
      <c r="D2865" s="210" t="s">
        <v>7026</v>
      </c>
      <c r="E2865" s="210" t="s">
        <v>14678</v>
      </c>
      <c r="F2865" s="210" t="s">
        <v>14679</v>
      </c>
      <c r="G2865" s="210" t="s">
        <v>7029</v>
      </c>
      <c r="H2865" s="210" t="s">
        <v>7029</v>
      </c>
    </row>
    <row r="2866" spans="1:8" hidden="1" x14ac:dyDescent="0.45">
      <c r="A2866" s="209" t="s">
        <v>14166</v>
      </c>
      <c r="B2866" s="210" t="s">
        <v>14680</v>
      </c>
      <c r="C2866" s="210" t="s">
        <v>14681</v>
      </c>
      <c r="D2866" s="210" t="s">
        <v>7032</v>
      </c>
      <c r="E2866" s="210" t="s">
        <v>14235</v>
      </c>
      <c r="F2866" s="210" t="s">
        <v>14236</v>
      </c>
      <c r="G2866" s="210" t="s">
        <v>7029</v>
      </c>
      <c r="H2866" s="210" t="s">
        <v>7029</v>
      </c>
    </row>
    <row r="2867" spans="1:8" hidden="1" x14ac:dyDescent="0.45">
      <c r="A2867" s="209" t="s">
        <v>14166</v>
      </c>
      <c r="B2867" s="210" t="s">
        <v>14682</v>
      </c>
      <c r="C2867" s="210" t="s">
        <v>14683</v>
      </c>
      <c r="D2867" s="210" t="s">
        <v>7026</v>
      </c>
      <c r="E2867" s="210" t="s">
        <v>14431</v>
      </c>
      <c r="F2867" s="210" t="s">
        <v>14432</v>
      </c>
      <c r="G2867" s="210" t="s">
        <v>7029</v>
      </c>
      <c r="H2867" s="210" t="s">
        <v>7029</v>
      </c>
    </row>
    <row r="2868" spans="1:8" hidden="1" x14ac:dyDescent="0.45">
      <c r="A2868" s="209" t="s">
        <v>14166</v>
      </c>
      <c r="B2868" s="210" t="s">
        <v>14684</v>
      </c>
      <c r="C2868" s="210" t="s">
        <v>14685</v>
      </c>
      <c r="D2868" s="210" t="s">
        <v>7032</v>
      </c>
      <c r="E2868" s="210" t="s">
        <v>14219</v>
      </c>
      <c r="F2868" s="210" t="s">
        <v>14220</v>
      </c>
      <c r="G2868" s="210" t="s">
        <v>7029</v>
      </c>
      <c r="H2868" s="210" t="s">
        <v>7029</v>
      </c>
    </row>
    <row r="2869" spans="1:8" hidden="1" x14ac:dyDescent="0.45">
      <c r="A2869" s="209" t="s">
        <v>14166</v>
      </c>
      <c r="B2869" s="210" t="s">
        <v>14686</v>
      </c>
      <c r="C2869" s="210" t="s">
        <v>14687</v>
      </c>
      <c r="D2869" s="210" t="s">
        <v>7032</v>
      </c>
      <c r="E2869" s="210" t="s">
        <v>14235</v>
      </c>
      <c r="F2869" s="210" t="s">
        <v>14236</v>
      </c>
      <c r="G2869" s="210" t="s">
        <v>7029</v>
      </c>
      <c r="H2869" s="210" t="s">
        <v>7029</v>
      </c>
    </row>
    <row r="2870" spans="1:8" hidden="1" x14ac:dyDescent="0.45">
      <c r="A2870" s="209" t="s">
        <v>14166</v>
      </c>
      <c r="B2870" s="210" t="s">
        <v>14688</v>
      </c>
      <c r="C2870" s="210" t="s">
        <v>14689</v>
      </c>
      <c r="D2870" s="210" t="s">
        <v>7032</v>
      </c>
      <c r="E2870" s="210" t="s">
        <v>14257</v>
      </c>
      <c r="F2870" s="210" t="s">
        <v>14258</v>
      </c>
      <c r="G2870" s="210" t="s">
        <v>7029</v>
      </c>
      <c r="H2870" s="210" t="s">
        <v>7029</v>
      </c>
    </row>
    <row r="2871" spans="1:8" hidden="1" x14ac:dyDescent="0.45">
      <c r="A2871" s="209" t="s">
        <v>14166</v>
      </c>
      <c r="B2871" s="210" t="s">
        <v>14690</v>
      </c>
      <c r="C2871" s="210" t="s">
        <v>14691</v>
      </c>
      <c r="D2871" s="210" t="s">
        <v>7032</v>
      </c>
      <c r="E2871" s="210" t="s">
        <v>14219</v>
      </c>
      <c r="F2871" s="210" t="s">
        <v>14220</v>
      </c>
      <c r="G2871" s="210" t="s">
        <v>7029</v>
      </c>
      <c r="H2871" s="210" t="s">
        <v>7029</v>
      </c>
    </row>
    <row r="2872" spans="1:8" hidden="1" x14ac:dyDescent="0.45">
      <c r="A2872" s="209" t="s">
        <v>14166</v>
      </c>
      <c r="B2872" s="210" t="s">
        <v>14692</v>
      </c>
      <c r="C2872" s="210" t="s">
        <v>14693</v>
      </c>
      <c r="D2872" s="210" t="s">
        <v>7032</v>
      </c>
      <c r="E2872" s="210" t="s">
        <v>14227</v>
      </c>
      <c r="F2872" s="210" t="s">
        <v>14228</v>
      </c>
      <c r="G2872" s="210" t="s">
        <v>7029</v>
      </c>
      <c r="H2872" s="210" t="s">
        <v>7029</v>
      </c>
    </row>
    <row r="2873" spans="1:8" hidden="1" x14ac:dyDescent="0.45">
      <c r="A2873" s="209" t="s">
        <v>14166</v>
      </c>
      <c r="B2873" s="210" t="s">
        <v>14694</v>
      </c>
      <c r="C2873" s="210" t="s">
        <v>14695</v>
      </c>
      <c r="D2873" s="210" t="s">
        <v>7032</v>
      </c>
      <c r="E2873" s="210" t="s">
        <v>14235</v>
      </c>
      <c r="F2873" s="210" t="s">
        <v>14236</v>
      </c>
      <c r="G2873" s="210" t="s">
        <v>7029</v>
      </c>
      <c r="H2873" s="210" t="s">
        <v>7029</v>
      </c>
    </row>
    <row r="2874" spans="1:8" hidden="1" x14ac:dyDescent="0.45">
      <c r="A2874" s="209" t="s">
        <v>14166</v>
      </c>
      <c r="B2874" s="210" t="s">
        <v>14696</v>
      </c>
      <c r="C2874" s="210" t="s">
        <v>14697</v>
      </c>
      <c r="D2874" s="210" t="s">
        <v>7026</v>
      </c>
      <c r="E2874" s="210" t="s">
        <v>14331</v>
      </c>
      <c r="F2874" s="210" t="s">
        <v>14332</v>
      </c>
      <c r="G2874" s="210" t="s">
        <v>7029</v>
      </c>
      <c r="H2874" s="210" t="s">
        <v>7029</v>
      </c>
    </row>
    <row r="2875" spans="1:8" hidden="1" x14ac:dyDescent="0.45">
      <c r="A2875" s="209" t="s">
        <v>14166</v>
      </c>
      <c r="B2875" s="210" t="s">
        <v>14698</v>
      </c>
      <c r="C2875" s="210" t="s">
        <v>14699</v>
      </c>
      <c r="D2875" s="210" t="s">
        <v>7032</v>
      </c>
      <c r="E2875" s="210" t="s">
        <v>14243</v>
      </c>
      <c r="F2875" s="210" t="s">
        <v>14244</v>
      </c>
      <c r="G2875" s="210" t="s">
        <v>7029</v>
      </c>
      <c r="H2875" s="210" t="s">
        <v>7029</v>
      </c>
    </row>
    <row r="2876" spans="1:8" hidden="1" x14ac:dyDescent="0.45">
      <c r="A2876" s="209" t="s">
        <v>14166</v>
      </c>
      <c r="B2876" s="210" t="s">
        <v>14700</v>
      </c>
      <c r="C2876" s="210" t="s">
        <v>14701</v>
      </c>
      <c r="D2876" s="210" t="s">
        <v>7026</v>
      </c>
      <c r="E2876" s="210" t="s">
        <v>14203</v>
      </c>
      <c r="F2876" s="210" t="s">
        <v>14204</v>
      </c>
      <c r="G2876" s="210" t="s">
        <v>7029</v>
      </c>
      <c r="H2876" s="210" t="s">
        <v>7029</v>
      </c>
    </row>
    <row r="2877" spans="1:8" hidden="1" x14ac:dyDescent="0.45">
      <c r="A2877" s="209" t="s">
        <v>14166</v>
      </c>
      <c r="B2877" s="210" t="s">
        <v>14702</v>
      </c>
      <c r="C2877" s="210" t="s">
        <v>14703</v>
      </c>
      <c r="D2877" s="210" t="s">
        <v>7026</v>
      </c>
      <c r="E2877" s="210" t="s">
        <v>14231</v>
      </c>
      <c r="F2877" s="210" t="s">
        <v>14232</v>
      </c>
      <c r="G2877" s="210" t="s">
        <v>7029</v>
      </c>
      <c r="H2877" s="210" t="s">
        <v>7029</v>
      </c>
    </row>
    <row r="2878" spans="1:8" hidden="1" x14ac:dyDescent="0.45">
      <c r="A2878" s="209" t="s">
        <v>14166</v>
      </c>
      <c r="B2878" s="210" t="s">
        <v>14704</v>
      </c>
      <c r="C2878" s="210" t="s">
        <v>14705</v>
      </c>
      <c r="D2878" s="210" t="s">
        <v>7026</v>
      </c>
      <c r="E2878" s="210" t="s">
        <v>14413</v>
      </c>
      <c r="F2878" s="210" t="s">
        <v>14414</v>
      </c>
      <c r="G2878" s="210" t="s">
        <v>7029</v>
      </c>
      <c r="H2878" s="210" t="s">
        <v>7029</v>
      </c>
    </row>
    <row r="2879" spans="1:8" hidden="1" x14ac:dyDescent="0.45">
      <c r="A2879" s="209" t="s">
        <v>14166</v>
      </c>
      <c r="B2879" s="210" t="s">
        <v>14706</v>
      </c>
      <c r="C2879" s="210" t="s">
        <v>14707</v>
      </c>
      <c r="D2879" s="210" t="s">
        <v>7026</v>
      </c>
      <c r="E2879" s="210" t="s">
        <v>14576</v>
      </c>
      <c r="F2879" s="210" t="s">
        <v>14577</v>
      </c>
      <c r="G2879" s="210" t="s">
        <v>7029</v>
      </c>
      <c r="H2879" s="210" t="s">
        <v>7029</v>
      </c>
    </row>
    <row r="2880" spans="1:8" hidden="1" x14ac:dyDescent="0.45">
      <c r="A2880" s="209" t="s">
        <v>14166</v>
      </c>
      <c r="B2880" s="210" t="s">
        <v>14708</v>
      </c>
      <c r="C2880" s="210" t="s">
        <v>14709</v>
      </c>
      <c r="D2880" s="210" t="s">
        <v>7032</v>
      </c>
      <c r="E2880" s="210" t="s">
        <v>14257</v>
      </c>
      <c r="F2880" s="210" t="s">
        <v>14258</v>
      </c>
      <c r="G2880" s="210" t="s">
        <v>7029</v>
      </c>
      <c r="H2880" s="210" t="s">
        <v>7029</v>
      </c>
    </row>
    <row r="2881" spans="1:8" hidden="1" x14ac:dyDescent="0.45">
      <c r="A2881" s="209" t="s">
        <v>14166</v>
      </c>
      <c r="B2881" s="210" t="s">
        <v>14710</v>
      </c>
      <c r="C2881" s="210" t="s">
        <v>14711</v>
      </c>
      <c r="D2881" s="210" t="s">
        <v>7032</v>
      </c>
      <c r="E2881" s="210" t="s">
        <v>14257</v>
      </c>
      <c r="F2881" s="210" t="s">
        <v>14258</v>
      </c>
      <c r="G2881" s="210" t="s">
        <v>7029</v>
      </c>
      <c r="H2881" s="210" t="s">
        <v>7029</v>
      </c>
    </row>
    <row r="2882" spans="1:8" hidden="1" x14ac:dyDescent="0.45">
      <c r="A2882" s="209" t="s">
        <v>14166</v>
      </c>
      <c r="B2882" s="210" t="s">
        <v>14712</v>
      </c>
      <c r="C2882" s="210" t="s">
        <v>14713</v>
      </c>
      <c r="D2882" s="210" t="s">
        <v>7032</v>
      </c>
      <c r="E2882" s="210" t="s">
        <v>14257</v>
      </c>
      <c r="F2882" s="210" t="s">
        <v>14258</v>
      </c>
      <c r="G2882" s="210" t="s">
        <v>7029</v>
      </c>
      <c r="H2882" s="210" t="s">
        <v>7029</v>
      </c>
    </row>
    <row r="2883" spans="1:8" hidden="1" x14ac:dyDescent="0.45">
      <c r="A2883" s="209" t="s">
        <v>14166</v>
      </c>
      <c r="B2883" s="210" t="s">
        <v>14714</v>
      </c>
      <c r="C2883" s="210" t="s">
        <v>14715</v>
      </c>
      <c r="D2883" s="210" t="s">
        <v>7026</v>
      </c>
      <c r="E2883" s="210" t="s">
        <v>14716</v>
      </c>
      <c r="F2883" s="210" t="s">
        <v>14717</v>
      </c>
      <c r="G2883" s="210" t="s">
        <v>7029</v>
      </c>
      <c r="H2883" s="210" t="s">
        <v>7029</v>
      </c>
    </row>
    <row r="2884" spans="1:8" hidden="1" x14ac:dyDescent="0.45">
      <c r="A2884" s="209" t="s">
        <v>14166</v>
      </c>
      <c r="B2884" s="210" t="s">
        <v>14718</v>
      </c>
      <c r="C2884" s="210" t="s">
        <v>14719</v>
      </c>
      <c r="D2884" s="210" t="s">
        <v>7032</v>
      </c>
      <c r="E2884" s="210" t="s">
        <v>14185</v>
      </c>
      <c r="F2884" s="210" t="s">
        <v>14186</v>
      </c>
      <c r="G2884" s="210" t="s">
        <v>7029</v>
      </c>
      <c r="H2884" s="210" t="s">
        <v>7029</v>
      </c>
    </row>
    <row r="2885" spans="1:8" hidden="1" x14ac:dyDescent="0.45">
      <c r="A2885" s="209" t="s">
        <v>14166</v>
      </c>
      <c r="B2885" s="210" t="s">
        <v>14720</v>
      </c>
      <c r="C2885" s="210" t="s">
        <v>14721</v>
      </c>
      <c r="D2885" s="210" t="s">
        <v>7032</v>
      </c>
      <c r="E2885" s="210" t="s">
        <v>14185</v>
      </c>
      <c r="F2885" s="210" t="s">
        <v>14186</v>
      </c>
      <c r="G2885" s="210" t="s">
        <v>7029</v>
      </c>
      <c r="H2885" s="210" t="s">
        <v>7029</v>
      </c>
    </row>
    <row r="2886" spans="1:8" hidden="1" x14ac:dyDescent="0.45">
      <c r="A2886" s="209" t="s">
        <v>14166</v>
      </c>
      <c r="B2886" s="210" t="s">
        <v>14722</v>
      </c>
      <c r="C2886" s="210" t="s">
        <v>14723</v>
      </c>
      <c r="D2886" s="210" t="s">
        <v>7026</v>
      </c>
      <c r="E2886" s="210" t="s">
        <v>14724</v>
      </c>
      <c r="F2886" s="210" t="s">
        <v>7587</v>
      </c>
      <c r="G2886" s="210" t="s">
        <v>7029</v>
      </c>
      <c r="H2886" s="210" t="s">
        <v>7029</v>
      </c>
    </row>
    <row r="2887" spans="1:8" hidden="1" x14ac:dyDescent="0.45">
      <c r="A2887" s="209" t="s">
        <v>14166</v>
      </c>
      <c r="B2887" s="210" t="s">
        <v>14725</v>
      </c>
      <c r="C2887" s="210" t="s">
        <v>14726</v>
      </c>
      <c r="D2887" s="210" t="s">
        <v>7026</v>
      </c>
      <c r="E2887" s="210" t="s">
        <v>14727</v>
      </c>
      <c r="F2887" s="210" t="s">
        <v>14728</v>
      </c>
      <c r="G2887" s="210" t="s">
        <v>7029</v>
      </c>
      <c r="H2887" s="210" t="s">
        <v>7029</v>
      </c>
    </row>
    <row r="2888" spans="1:8" hidden="1" x14ac:dyDescent="0.45">
      <c r="A2888" s="209" t="s">
        <v>14166</v>
      </c>
      <c r="B2888" s="210" t="s">
        <v>14729</v>
      </c>
      <c r="C2888" s="210" t="s">
        <v>14730</v>
      </c>
      <c r="D2888" s="210" t="s">
        <v>7032</v>
      </c>
      <c r="E2888" s="210" t="s">
        <v>14371</v>
      </c>
      <c r="F2888" s="210" t="s">
        <v>14372</v>
      </c>
      <c r="G2888" s="210" t="s">
        <v>7029</v>
      </c>
      <c r="H2888" s="210" t="s">
        <v>7029</v>
      </c>
    </row>
    <row r="2889" spans="1:8" hidden="1" x14ac:dyDescent="0.45">
      <c r="A2889" s="209" t="s">
        <v>14166</v>
      </c>
      <c r="B2889" s="210" t="s">
        <v>14731</v>
      </c>
      <c r="C2889" s="210" t="s">
        <v>14732</v>
      </c>
      <c r="D2889" s="210" t="s">
        <v>7032</v>
      </c>
      <c r="E2889" s="210" t="s">
        <v>14375</v>
      </c>
      <c r="F2889" s="210" t="s">
        <v>14376</v>
      </c>
      <c r="G2889" s="210" t="s">
        <v>7029</v>
      </c>
      <c r="H2889" s="210" t="s">
        <v>7029</v>
      </c>
    </row>
    <row r="2890" spans="1:8" hidden="1" x14ac:dyDescent="0.45">
      <c r="A2890" s="209" t="s">
        <v>14166</v>
      </c>
      <c r="B2890" s="210" t="s">
        <v>14733</v>
      </c>
      <c r="C2890" s="210" t="s">
        <v>14734</v>
      </c>
      <c r="D2890" s="210" t="s">
        <v>7032</v>
      </c>
      <c r="E2890" s="210" t="s">
        <v>14257</v>
      </c>
      <c r="F2890" s="210" t="s">
        <v>14258</v>
      </c>
      <c r="G2890" s="210" t="s">
        <v>7029</v>
      </c>
      <c r="H2890" s="210" t="s">
        <v>7029</v>
      </c>
    </row>
    <row r="2891" spans="1:8" hidden="1" x14ac:dyDescent="0.45">
      <c r="A2891" s="209" t="s">
        <v>14166</v>
      </c>
      <c r="B2891" s="210" t="s">
        <v>14735</v>
      </c>
      <c r="C2891" s="210" t="s">
        <v>14736</v>
      </c>
      <c r="D2891" s="210" t="s">
        <v>7032</v>
      </c>
      <c r="E2891" s="210" t="s">
        <v>14227</v>
      </c>
      <c r="F2891" s="210" t="s">
        <v>14228</v>
      </c>
      <c r="G2891" s="210" t="s">
        <v>7029</v>
      </c>
      <c r="H2891" s="210" t="s">
        <v>7029</v>
      </c>
    </row>
    <row r="2892" spans="1:8" hidden="1" x14ac:dyDescent="0.45">
      <c r="A2892" s="209" t="s">
        <v>14166</v>
      </c>
      <c r="B2892" s="210" t="s">
        <v>14737</v>
      </c>
      <c r="C2892" s="210" t="s">
        <v>14738</v>
      </c>
      <c r="D2892" s="210" t="s">
        <v>7026</v>
      </c>
      <c r="E2892" s="210" t="s">
        <v>14307</v>
      </c>
      <c r="F2892" s="210" t="s">
        <v>14308</v>
      </c>
      <c r="G2892" s="210" t="s">
        <v>7029</v>
      </c>
      <c r="H2892" s="210" t="s">
        <v>7029</v>
      </c>
    </row>
    <row r="2893" spans="1:8" hidden="1" x14ac:dyDescent="0.45">
      <c r="A2893" s="209" t="s">
        <v>14166</v>
      </c>
      <c r="B2893" s="210" t="s">
        <v>14739</v>
      </c>
      <c r="C2893" s="210" t="s">
        <v>14740</v>
      </c>
      <c r="D2893" s="210" t="s">
        <v>7026</v>
      </c>
      <c r="E2893" s="210" t="s">
        <v>14741</v>
      </c>
      <c r="F2893" s="210" t="s">
        <v>14742</v>
      </c>
      <c r="G2893" s="210" t="s">
        <v>7029</v>
      </c>
      <c r="H2893" s="210" t="s">
        <v>7029</v>
      </c>
    </row>
    <row r="2894" spans="1:8" hidden="1" x14ac:dyDescent="0.45">
      <c r="A2894" s="209" t="s">
        <v>14166</v>
      </c>
      <c r="B2894" s="210" t="s">
        <v>14743</v>
      </c>
      <c r="C2894" s="210" t="s">
        <v>14744</v>
      </c>
      <c r="D2894" s="210" t="s">
        <v>7026</v>
      </c>
      <c r="E2894" s="210" t="s">
        <v>14745</v>
      </c>
      <c r="F2894" s="210" t="s">
        <v>14746</v>
      </c>
      <c r="G2894" s="210" t="s">
        <v>7029</v>
      </c>
      <c r="H2894" s="210" t="s">
        <v>7029</v>
      </c>
    </row>
    <row r="2895" spans="1:8" hidden="1" x14ac:dyDescent="0.45">
      <c r="A2895" s="209" t="s">
        <v>14166</v>
      </c>
      <c r="B2895" s="210" t="s">
        <v>14747</v>
      </c>
      <c r="C2895" s="210" t="s">
        <v>14748</v>
      </c>
      <c r="D2895" s="210" t="s">
        <v>7032</v>
      </c>
      <c r="E2895" s="210" t="s">
        <v>14672</v>
      </c>
      <c r="F2895" s="210" t="s">
        <v>14673</v>
      </c>
      <c r="G2895" s="210" t="s">
        <v>7029</v>
      </c>
      <c r="H2895" s="210" t="s">
        <v>7029</v>
      </c>
    </row>
    <row r="2896" spans="1:8" hidden="1" x14ac:dyDescent="0.45">
      <c r="A2896" s="209" t="s">
        <v>14166</v>
      </c>
      <c r="B2896" s="210" t="s">
        <v>14749</v>
      </c>
      <c r="C2896" s="210" t="s">
        <v>14750</v>
      </c>
      <c r="D2896" s="210" t="s">
        <v>7026</v>
      </c>
      <c r="E2896" s="210" t="s">
        <v>14751</v>
      </c>
      <c r="F2896" s="210" t="s">
        <v>14752</v>
      </c>
      <c r="G2896" s="210" t="s">
        <v>7029</v>
      </c>
      <c r="H2896" s="210" t="s">
        <v>7029</v>
      </c>
    </row>
    <row r="2897" spans="1:8" hidden="1" x14ac:dyDescent="0.45">
      <c r="A2897" s="209" t="s">
        <v>14166</v>
      </c>
      <c r="B2897" s="210" t="s">
        <v>14753</v>
      </c>
      <c r="C2897" s="210" t="s">
        <v>14754</v>
      </c>
      <c r="D2897" s="210" t="s">
        <v>7026</v>
      </c>
      <c r="E2897" s="210" t="s">
        <v>14751</v>
      </c>
      <c r="F2897" s="210" t="s">
        <v>14752</v>
      </c>
      <c r="G2897" s="210" t="s">
        <v>7029</v>
      </c>
      <c r="H2897" s="210" t="s">
        <v>7029</v>
      </c>
    </row>
    <row r="2898" spans="1:8" hidden="1" x14ac:dyDescent="0.45">
      <c r="A2898" s="209" t="s">
        <v>14166</v>
      </c>
      <c r="B2898" s="210" t="s">
        <v>14755</v>
      </c>
      <c r="C2898" s="210" t="s">
        <v>14756</v>
      </c>
      <c r="D2898" s="210" t="s">
        <v>7032</v>
      </c>
      <c r="E2898" s="210" t="s">
        <v>14757</v>
      </c>
      <c r="F2898" s="210" t="s">
        <v>14758</v>
      </c>
      <c r="G2898" s="210" t="s">
        <v>7029</v>
      </c>
      <c r="H2898" s="210" t="s">
        <v>7029</v>
      </c>
    </row>
    <row r="2899" spans="1:8" hidden="1" x14ac:dyDescent="0.45">
      <c r="A2899" s="209" t="s">
        <v>14166</v>
      </c>
      <c r="B2899" s="210" t="s">
        <v>14759</v>
      </c>
      <c r="C2899" s="210" t="s">
        <v>14760</v>
      </c>
      <c r="D2899" s="210" t="s">
        <v>7026</v>
      </c>
      <c r="E2899" s="210" t="s">
        <v>14745</v>
      </c>
      <c r="F2899" s="210" t="s">
        <v>14746</v>
      </c>
      <c r="G2899" s="210" t="s">
        <v>7029</v>
      </c>
      <c r="H2899" s="210" t="s">
        <v>7029</v>
      </c>
    </row>
    <row r="2900" spans="1:8" hidden="1" x14ac:dyDescent="0.45">
      <c r="A2900" s="209" t="s">
        <v>14166</v>
      </c>
      <c r="B2900" s="210" t="s">
        <v>14761</v>
      </c>
      <c r="C2900" s="210" t="s">
        <v>14762</v>
      </c>
      <c r="D2900" s="210" t="s">
        <v>7032</v>
      </c>
      <c r="E2900" s="210" t="s">
        <v>14763</v>
      </c>
      <c r="F2900" s="210" t="s">
        <v>14764</v>
      </c>
      <c r="G2900" s="210" t="s">
        <v>7029</v>
      </c>
      <c r="H2900" s="210" t="s">
        <v>7029</v>
      </c>
    </row>
    <row r="2901" spans="1:8" hidden="1" x14ac:dyDescent="0.45">
      <c r="A2901" s="209" t="s">
        <v>14166</v>
      </c>
      <c r="B2901" s="210" t="s">
        <v>14765</v>
      </c>
      <c r="C2901" s="210" t="s">
        <v>14766</v>
      </c>
      <c r="D2901" s="210" t="s">
        <v>7026</v>
      </c>
      <c r="E2901" s="210" t="s">
        <v>14570</v>
      </c>
      <c r="F2901" s="210" t="s">
        <v>14571</v>
      </c>
      <c r="G2901" s="210" t="s">
        <v>7029</v>
      </c>
      <c r="H2901" s="210" t="s">
        <v>7029</v>
      </c>
    </row>
    <row r="2902" spans="1:8" hidden="1" x14ac:dyDescent="0.45">
      <c r="A2902" s="209" t="s">
        <v>14166</v>
      </c>
      <c r="B2902" s="210" t="s">
        <v>14767</v>
      </c>
      <c r="C2902" s="210" t="s">
        <v>14768</v>
      </c>
      <c r="D2902" s="210" t="s">
        <v>7032</v>
      </c>
      <c r="E2902" s="210" t="s">
        <v>14207</v>
      </c>
      <c r="F2902" s="210" t="s">
        <v>14208</v>
      </c>
      <c r="G2902" s="210" t="s">
        <v>7029</v>
      </c>
      <c r="H2902" s="210" t="s">
        <v>7029</v>
      </c>
    </row>
    <row r="2903" spans="1:8" hidden="1" x14ac:dyDescent="0.45">
      <c r="A2903" s="209" t="s">
        <v>14166</v>
      </c>
      <c r="B2903" s="210" t="s">
        <v>14769</v>
      </c>
      <c r="C2903" s="210" t="s">
        <v>14770</v>
      </c>
      <c r="D2903" s="210" t="s">
        <v>7026</v>
      </c>
      <c r="E2903" s="210" t="s">
        <v>14771</v>
      </c>
      <c r="F2903" s="210" t="s">
        <v>14772</v>
      </c>
      <c r="G2903" s="210" t="s">
        <v>7029</v>
      </c>
      <c r="H2903" s="210" t="s">
        <v>7029</v>
      </c>
    </row>
    <row r="2904" spans="1:8" hidden="1" x14ac:dyDescent="0.45">
      <c r="A2904" s="209" t="s">
        <v>14166</v>
      </c>
      <c r="B2904" s="210" t="s">
        <v>14773</v>
      </c>
      <c r="C2904" s="210" t="s">
        <v>14774</v>
      </c>
      <c r="D2904" s="210" t="s">
        <v>7032</v>
      </c>
      <c r="E2904" s="210" t="s">
        <v>14253</v>
      </c>
      <c r="F2904" s="210" t="s">
        <v>14254</v>
      </c>
      <c r="G2904" s="210" t="s">
        <v>7029</v>
      </c>
      <c r="H2904" s="210" t="s">
        <v>7029</v>
      </c>
    </row>
    <row r="2905" spans="1:8" hidden="1" x14ac:dyDescent="0.45">
      <c r="A2905" s="209" t="s">
        <v>14166</v>
      </c>
      <c r="B2905" s="210" t="s">
        <v>14775</v>
      </c>
      <c r="C2905" s="210" t="s">
        <v>14776</v>
      </c>
      <c r="D2905" s="210" t="s">
        <v>7032</v>
      </c>
      <c r="E2905" s="210" t="s">
        <v>14658</v>
      </c>
      <c r="F2905" s="210" t="s">
        <v>14659</v>
      </c>
      <c r="G2905" s="210" t="s">
        <v>7029</v>
      </c>
      <c r="H2905" s="210" t="s">
        <v>7029</v>
      </c>
    </row>
    <row r="2906" spans="1:8" hidden="1" x14ac:dyDescent="0.45">
      <c r="A2906" s="209" t="s">
        <v>14166</v>
      </c>
      <c r="B2906" s="210" t="s">
        <v>14777</v>
      </c>
      <c r="C2906" s="210" t="s">
        <v>14778</v>
      </c>
      <c r="D2906" s="210" t="s">
        <v>7026</v>
      </c>
      <c r="E2906" s="210" t="s">
        <v>14779</v>
      </c>
      <c r="F2906" s="210" t="s">
        <v>14780</v>
      </c>
      <c r="G2906" s="210" t="s">
        <v>7029</v>
      </c>
      <c r="H2906" s="210" t="s">
        <v>7029</v>
      </c>
    </row>
    <row r="2907" spans="1:8" hidden="1" x14ac:dyDescent="0.45">
      <c r="A2907" s="209" t="s">
        <v>14166</v>
      </c>
      <c r="B2907" s="210" t="s">
        <v>14781</v>
      </c>
      <c r="C2907" s="210" t="s">
        <v>14782</v>
      </c>
      <c r="D2907" s="210" t="s">
        <v>7026</v>
      </c>
      <c r="E2907" s="210" t="s">
        <v>14271</v>
      </c>
      <c r="F2907" s="210" t="s">
        <v>14272</v>
      </c>
      <c r="G2907" s="210" t="s">
        <v>7029</v>
      </c>
      <c r="H2907" s="210" t="s">
        <v>7029</v>
      </c>
    </row>
    <row r="2908" spans="1:8" hidden="1" x14ac:dyDescent="0.45">
      <c r="A2908" s="209" t="s">
        <v>14166</v>
      </c>
      <c r="B2908" s="210" t="s">
        <v>14783</v>
      </c>
      <c r="C2908" s="210" t="s">
        <v>14784</v>
      </c>
      <c r="D2908" s="210" t="s">
        <v>7026</v>
      </c>
      <c r="E2908" s="210" t="s">
        <v>14271</v>
      </c>
      <c r="F2908" s="210" t="s">
        <v>14272</v>
      </c>
      <c r="G2908" s="210" t="s">
        <v>7029</v>
      </c>
      <c r="H2908" s="210" t="s">
        <v>7029</v>
      </c>
    </row>
    <row r="2909" spans="1:8" hidden="1" x14ac:dyDescent="0.45">
      <c r="A2909" s="209" t="s">
        <v>14166</v>
      </c>
      <c r="B2909" s="210" t="s">
        <v>14785</v>
      </c>
      <c r="C2909" s="210" t="s">
        <v>14786</v>
      </c>
      <c r="D2909" s="210" t="s">
        <v>7026</v>
      </c>
      <c r="E2909" s="210" t="s">
        <v>14570</v>
      </c>
      <c r="F2909" s="210" t="s">
        <v>14571</v>
      </c>
      <c r="G2909" s="210" t="s">
        <v>7029</v>
      </c>
      <c r="H2909" s="210" t="s">
        <v>7029</v>
      </c>
    </row>
    <row r="2910" spans="1:8" hidden="1" x14ac:dyDescent="0.45">
      <c r="A2910" s="209" t="s">
        <v>14166</v>
      </c>
      <c r="B2910" s="210" t="s">
        <v>14787</v>
      </c>
      <c r="C2910" s="210" t="s">
        <v>14788</v>
      </c>
      <c r="D2910" s="210" t="s">
        <v>7026</v>
      </c>
      <c r="E2910" s="210" t="s">
        <v>14789</v>
      </c>
      <c r="F2910" s="210" t="s">
        <v>7587</v>
      </c>
      <c r="G2910" s="210" t="s">
        <v>7029</v>
      </c>
      <c r="H2910" s="210" t="s">
        <v>7029</v>
      </c>
    </row>
    <row r="2911" spans="1:8" hidden="1" x14ac:dyDescent="0.45">
      <c r="A2911" s="209" t="s">
        <v>14166</v>
      </c>
      <c r="B2911" s="210" t="s">
        <v>14790</v>
      </c>
      <c r="C2911" s="210" t="s">
        <v>14791</v>
      </c>
      <c r="D2911" s="210" t="s">
        <v>7026</v>
      </c>
      <c r="E2911" s="210" t="s">
        <v>14297</v>
      </c>
      <c r="F2911" s="210" t="s">
        <v>14298</v>
      </c>
      <c r="G2911" s="210" t="s">
        <v>7029</v>
      </c>
      <c r="H2911" s="210" t="s">
        <v>7029</v>
      </c>
    </row>
    <row r="2912" spans="1:8" hidden="1" x14ac:dyDescent="0.45">
      <c r="A2912" s="209" t="s">
        <v>14166</v>
      </c>
      <c r="B2912" s="210" t="s">
        <v>14792</v>
      </c>
      <c r="C2912" s="210" t="s">
        <v>14793</v>
      </c>
      <c r="D2912" s="210" t="s">
        <v>7032</v>
      </c>
      <c r="E2912" s="210" t="s">
        <v>14794</v>
      </c>
      <c r="F2912" s="210" t="s">
        <v>14795</v>
      </c>
      <c r="G2912" s="210" t="s">
        <v>7029</v>
      </c>
      <c r="H2912" s="210" t="s">
        <v>7029</v>
      </c>
    </row>
    <row r="2913" spans="1:8" hidden="1" x14ac:dyDescent="0.45">
      <c r="A2913" s="209" t="s">
        <v>14166</v>
      </c>
      <c r="B2913" s="210" t="s">
        <v>14796</v>
      </c>
      <c r="C2913" s="210" t="s">
        <v>14797</v>
      </c>
      <c r="D2913" s="210" t="s">
        <v>7032</v>
      </c>
      <c r="E2913" s="210" t="s">
        <v>14798</v>
      </c>
      <c r="F2913" s="210" t="s">
        <v>14799</v>
      </c>
      <c r="G2913" s="210" t="s">
        <v>7029</v>
      </c>
      <c r="H2913" s="210" t="s">
        <v>7029</v>
      </c>
    </row>
    <row r="2914" spans="1:8" hidden="1" x14ac:dyDescent="0.45">
      <c r="A2914" s="209" t="s">
        <v>14166</v>
      </c>
      <c r="B2914" s="210" t="s">
        <v>14800</v>
      </c>
      <c r="C2914" s="210" t="s">
        <v>14801</v>
      </c>
      <c r="D2914" s="210" t="s">
        <v>7026</v>
      </c>
      <c r="E2914" s="210" t="s">
        <v>14802</v>
      </c>
      <c r="F2914" s="210" t="s">
        <v>14803</v>
      </c>
      <c r="G2914" s="210" t="s">
        <v>7029</v>
      </c>
      <c r="H2914" s="210" t="s">
        <v>7029</v>
      </c>
    </row>
    <row r="2915" spans="1:8" hidden="1" x14ac:dyDescent="0.45">
      <c r="A2915" s="209" t="s">
        <v>14166</v>
      </c>
      <c r="B2915" s="210" t="s">
        <v>14804</v>
      </c>
      <c r="C2915" s="210" t="s">
        <v>14805</v>
      </c>
      <c r="D2915" s="210" t="s">
        <v>7026</v>
      </c>
      <c r="E2915" s="210" t="s">
        <v>14802</v>
      </c>
      <c r="F2915" s="210" t="s">
        <v>14803</v>
      </c>
      <c r="G2915" s="210" t="s">
        <v>7029</v>
      </c>
      <c r="H2915" s="210" t="s">
        <v>7029</v>
      </c>
    </row>
    <row r="2916" spans="1:8" hidden="1" x14ac:dyDescent="0.45">
      <c r="A2916" s="209" t="s">
        <v>14166</v>
      </c>
      <c r="B2916" s="210" t="s">
        <v>14806</v>
      </c>
      <c r="C2916" s="210" t="s">
        <v>14807</v>
      </c>
      <c r="D2916" s="210" t="s">
        <v>7026</v>
      </c>
      <c r="E2916" s="210" t="s">
        <v>14802</v>
      </c>
      <c r="F2916" s="210" t="s">
        <v>14803</v>
      </c>
      <c r="G2916" s="210" t="s">
        <v>7029</v>
      </c>
      <c r="H2916" s="210" t="s">
        <v>7029</v>
      </c>
    </row>
    <row r="2917" spans="1:8" hidden="1" x14ac:dyDescent="0.45">
      <c r="A2917" s="209" t="s">
        <v>14166</v>
      </c>
      <c r="B2917" s="210" t="s">
        <v>14808</v>
      </c>
      <c r="C2917" s="210" t="s">
        <v>14809</v>
      </c>
      <c r="D2917" s="210" t="s">
        <v>7026</v>
      </c>
      <c r="E2917" s="210" t="s">
        <v>14802</v>
      </c>
      <c r="F2917" s="210" t="s">
        <v>14803</v>
      </c>
      <c r="G2917" s="210" t="s">
        <v>7029</v>
      </c>
      <c r="H2917" s="210" t="s">
        <v>7029</v>
      </c>
    </row>
    <row r="2918" spans="1:8" hidden="1" x14ac:dyDescent="0.45">
      <c r="A2918" s="209" t="s">
        <v>14166</v>
      </c>
      <c r="B2918" s="210" t="s">
        <v>14810</v>
      </c>
      <c r="C2918" s="210" t="s">
        <v>14811</v>
      </c>
      <c r="D2918" s="210" t="s">
        <v>7026</v>
      </c>
      <c r="E2918" s="210" t="s">
        <v>14802</v>
      </c>
      <c r="F2918" s="210" t="s">
        <v>14803</v>
      </c>
      <c r="G2918" s="210" t="s">
        <v>7029</v>
      </c>
      <c r="H2918" s="210" t="s">
        <v>7029</v>
      </c>
    </row>
    <row r="2919" spans="1:8" hidden="1" x14ac:dyDescent="0.45">
      <c r="A2919" s="209" t="s">
        <v>14166</v>
      </c>
      <c r="B2919" s="210" t="s">
        <v>14812</v>
      </c>
      <c r="C2919" s="210" t="s">
        <v>14813</v>
      </c>
      <c r="D2919" s="210" t="s">
        <v>7032</v>
      </c>
      <c r="E2919" s="210" t="s">
        <v>14814</v>
      </c>
      <c r="F2919" s="210" t="s">
        <v>14815</v>
      </c>
      <c r="G2919" s="210" t="s">
        <v>7029</v>
      </c>
      <c r="H2919" s="210" t="s">
        <v>7029</v>
      </c>
    </row>
    <row r="2920" spans="1:8" hidden="1" x14ac:dyDescent="0.45">
      <c r="A2920" s="209" t="s">
        <v>14166</v>
      </c>
      <c r="B2920" s="210" t="s">
        <v>14816</v>
      </c>
      <c r="C2920" s="210" t="s">
        <v>14817</v>
      </c>
      <c r="D2920" s="210" t="s">
        <v>7026</v>
      </c>
      <c r="E2920" s="210" t="s">
        <v>14818</v>
      </c>
      <c r="F2920" s="210" t="s">
        <v>14819</v>
      </c>
      <c r="G2920" s="210" t="s">
        <v>7029</v>
      </c>
      <c r="H2920" s="210" t="s">
        <v>7029</v>
      </c>
    </row>
    <row r="2921" spans="1:8" hidden="1" x14ac:dyDescent="0.45">
      <c r="A2921" s="209" t="s">
        <v>14166</v>
      </c>
      <c r="B2921" s="210" t="s">
        <v>14820</v>
      </c>
      <c r="C2921" s="210" t="s">
        <v>14821</v>
      </c>
      <c r="D2921" s="210" t="s">
        <v>7032</v>
      </c>
      <c r="E2921" s="210" t="s">
        <v>14798</v>
      </c>
      <c r="F2921" s="210" t="s">
        <v>14799</v>
      </c>
      <c r="G2921" s="210" t="s">
        <v>7029</v>
      </c>
      <c r="H2921" s="210" t="s">
        <v>7029</v>
      </c>
    </row>
    <row r="2922" spans="1:8" hidden="1" x14ac:dyDescent="0.45">
      <c r="A2922" s="209" t="s">
        <v>14166</v>
      </c>
      <c r="B2922" s="210" t="s">
        <v>14822</v>
      </c>
      <c r="C2922" s="210" t="s">
        <v>14823</v>
      </c>
      <c r="D2922" s="210" t="s">
        <v>7032</v>
      </c>
      <c r="E2922" s="210" t="s">
        <v>14824</v>
      </c>
      <c r="F2922" s="210" t="s">
        <v>14825</v>
      </c>
      <c r="G2922" s="210" t="s">
        <v>7029</v>
      </c>
      <c r="H2922" s="210" t="s">
        <v>7029</v>
      </c>
    </row>
    <row r="2923" spans="1:8" hidden="1" x14ac:dyDescent="0.45">
      <c r="A2923" s="209" t="s">
        <v>14166</v>
      </c>
      <c r="B2923" s="210" t="s">
        <v>14826</v>
      </c>
      <c r="C2923" s="210" t="s">
        <v>14827</v>
      </c>
      <c r="D2923" s="210" t="s">
        <v>7032</v>
      </c>
      <c r="E2923" s="210" t="s">
        <v>14794</v>
      </c>
      <c r="F2923" s="210" t="s">
        <v>14795</v>
      </c>
      <c r="G2923" s="210" t="s">
        <v>7029</v>
      </c>
      <c r="H2923" s="210" t="s">
        <v>7029</v>
      </c>
    </row>
    <row r="2924" spans="1:8" hidden="1" x14ac:dyDescent="0.45">
      <c r="A2924" s="209" t="s">
        <v>14166</v>
      </c>
      <c r="B2924" s="210" t="s">
        <v>14828</v>
      </c>
      <c r="C2924" s="210" t="s">
        <v>14829</v>
      </c>
      <c r="D2924" s="210" t="s">
        <v>7032</v>
      </c>
      <c r="E2924" s="210" t="s">
        <v>14824</v>
      </c>
      <c r="F2924" s="210" t="s">
        <v>14825</v>
      </c>
      <c r="G2924" s="210" t="s">
        <v>7029</v>
      </c>
      <c r="H2924" s="210" t="s">
        <v>7029</v>
      </c>
    </row>
    <row r="2925" spans="1:8" hidden="1" x14ac:dyDescent="0.45">
      <c r="A2925" s="209" t="s">
        <v>14166</v>
      </c>
      <c r="B2925" s="210" t="s">
        <v>14830</v>
      </c>
      <c r="C2925" s="210" t="s">
        <v>14831</v>
      </c>
      <c r="D2925" s="210" t="s">
        <v>7032</v>
      </c>
      <c r="E2925" s="210" t="s">
        <v>14832</v>
      </c>
      <c r="F2925" s="210" t="s">
        <v>14833</v>
      </c>
      <c r="G2925" s="210" t="s">
        <v>7029</v>
      </c>
      <c r="H2925" s="210" t="s">
        <v>7029</v>
      </c>
    </row>
    <row r="2926" spans="1:8" hidden="1" x14ac:dyDescent="0.45">
      <c r="A2926" s="209" t="s">
        <v>14166</v>
      </c>
      <c r="B2926" s="210" t="s">
        <v>14834</v>
      </c>
      <c r="C2926" s="210" t="s">
        <v>14835</v>
      </c>
      <c r="D2926" s="210" t="s">
        <v>7032</v>
      </c>
      <c r="E2926" s="210" t="s">
        <v>14794</v>
      </c>
      <c r="F2926" s="210" t="s">
        <v>14795</v>
      </c>
      <c r="G2926" s="210" t="s">
        <v>7029</v>
      </c>
      <c r="H2926" s="210" t="s">
        <v>7029</v>
      </c>
    </row>
    <row r="2927" spans="1:8" hidden="1" x14ac:dyDescent="0.45">
      <c r="A2927" s="209" t="s">
        <v>14166</v>
      </c>
      <c r="B2927" s="210" t="s">
        <v>14836</v>
      </c>
      <c r="C2927" s="210" t="s">
        <v>14837</v>
      </c>
      <c r="D2927" s="210" t="s">
        <v>7032</v>
      </c>
      <c r="E2927" s="210" t="s">
        <v>14838</v>
      </c>
      <c r="F2927" s="210" t="s">
        <v>14839</v>
      </c>
      <c r="G2927" s="210" t="s">
        <v>7029</v>
      </c>
      <c r="H2927" s="210" t="s">
        <v>7029</v>
      </c>
    </row>
    <row r="2928" spans="1:8" hidden="1" x14ac:dyDescent="0.45">
      <c r="A2928" s="209" t="s">
        <v>14166</v>
      </c>
      <c r="B2928" s="210" t="s">
        <v>14840</v>
      </c>
      <c r="C2928" s="210" t="s">
        <v>14841</v>
      </c>
      <c r="D2928" s="210" t="s">
        <v>7032</v>
      </c>
      <c r="E2928" s="210" t="s">
        <v>14838</v>
      </c>
      <c r="F2928" s="210" t="s">
        <v>14839</v>
      </c>
      <c r="G2928" s="210" t="s">
        <v>7029</v>
      </c>
      <c r="H2928" s="210" t="s">
        <v>7029</v>
      </c>
    </row>
    <row r="2929" spans="1:8" hidden="1" x14ac:dyDescent="0.45">
      <c r="A2929" s="209" t="s">
        <v>14166</v>
      </c>
      <c r="B2929" s="210" t="s">
        <v>14842</v>
      </c>
      <c r="C2929" s="210" t="s">
        <v>14843</v>
      </c>
      <c r="D2929" s="210" t="s">
        <v>7032</v>
      </c>
      <c r="E2929" s="210" t="s">
        <v>14838</v>
      </c>
      <c r="F2929" s="210" t="s">
        <v>14839</v>
      </c>
      <c r="G2929" s="210" t="s">
        <v>7029</v>
      </c>
      <c r="H2929" s="210" t="s">
        <v>7029</v>
      </c>
    </row>
    <row r="2930" spans="1:8" hidden="1" x14ac:dyDescent="0.45">
      <c r="A2930" s="209" t="s">
        <v>14166</v>
      </c>
      <c r="B2930" s="210" t="s">
        <v>14844</v>
      </c>
      <c r="C2930" s="210" t="s">
        <v>14845</v>
      </c>
      <c r="D2930" s="210" t="s">
        <v>7032</v>
      </c>
      <c r="E2930" s="210" t="s">
        <v>14824</v>
      </c>
      <c r="F2930" s="210" t="s">
        <v>14825</v>
      </c>
      <c r="G2930" s="210" t="s">
        <v>7029</v>
      </c>
      <c r="H2930" s="210" t="s">
        <v>7029</v>
      </c>
    </row>
    <row r="2931" spans="1:8" hidden="1" x14ac:dyDescent="0.45">
      <c r="A2931" s="209" t="s">
        <v>14166</v>
      </c>
      <c r="B2931" s="210" t="s">
        <v>14846</v>
      </c>
      <c r="C2931" s="210" t="s">
        <v>14847</v>
      </c>
      <c r="D2931" s="210" t="s">
        <v>7032</v>
      </c>
      <c r="E2931" s="210" t="s">
        <v>14798</v>
      </c>
      <c r="F2931" s="210" t="s">
        <v>14799</v>
      </c>
      <c r="G2931" s="210" t="s">
        <v>7029</v>
      </c>
      <c r="H2931" s="210" t="s">
        <v>7029</v>
      </c>
    </row>
    <row r="2932" spans="1:8" hidden="1" x14ac:dyDescent="0.45">
      <c r="A2932" s="209" t="s">
        <v>14166</v>
      </c>
      <c r="B2932" s="210" t="s">
        <v>14848</v>
      </c>
      <c r="C2932" s="210" t="s">
        <v>14849</v>
      </c>
      <c r="D2932" s="210" t="s">
        <v>7026</v>
      </c>
      <c r="E2932" s="210" t="s">
        <v>14850</v>
      </c>
      <c r="F2932" s="210" t="s">
        <v>7587</v>
      </c>
      <c r="G2932" s="210" t="s">
        <v>7029</v>
      </c>
      <c r="H2932" s="210" t="s">
        <v>7029</v>
      </c>
    </row>
    <row r="2933" spans="1:8" hidden="1" x14ac:dyDescent="0.45">
      <c r="A2933" s="209" t="s">
        <v>14166</v>
      </c>
      <c r="B2933" s="210" t="s">
        <v>14851</v>
      </c>
      <c r="C2933" s="210" t="s">
        <v>14852</v>
      </c>
      <c r="D2933" s="210" t="s">
        <v>7026</v>
      </c>
      <c r="E2933" s="210" t="s">
        <v>14853</v>
      </c>
      <c r="F2933" s="210" t="s">
        <v>14854</v>
      </c>
      <c r="G2933" s="210" t="s">
        <v>7029</v>
      </c>
      <c r="H2933" s="210" t="s">
        <v>7029</v>
      </c>
    </row>
    <row r="2934" spans="1:8" hidden="1" x14ac:dyDescent="0.45">
      <c r="A2934" s="209" t="s">
        <v>14166</v>
      </c>
      <c r="B2934" s="210" t="s">
        <v>14855</v>
      </c>
      <c r="C2934" s="210" t="s">
        <v>14856</v>
      </c>
      <c r="D2934" s="210" t="s">
        <v>7026</v>
      </c>
      <c r="E2934" s="210" t="s">
        <v>14857</v>
      </c>
      <c r="F2934" s="210" t="s">
        <v>14858</v>
      </c>
      <c r="G2934" s="210" t="s">
        <v>7029</v>
      </c>
      <c r="H2934" s="210" t="s">
        <v>7029</v>
      </c>
    </row>
    <row r="2935" spans="1:8" hidden="1" x14ac:dyDescent="0.45">
      <c r="A2935" s="209" t="s">
        <v>14166</v>
      </c>
      <c r="B2935" s="210" t="s">
        <v>14859</v>
      </c>
      <c r="C2935" s="210" t="s">
        <v>14860</v>
      </c>
      <c r="D2935" s="210" t="s">
        <v>7026</v>
      </c>
      <c r="E2935" s="210" t="s">
        <v>14857</v>
      </c>
      <c r="F2935" s="210" t="s">
        <v>14858</v>
      </c>
      <c r="G2935" s="210" t="s">
        <v>7029</v>
      </c>
      <c r="H2935" s="210" t="s">
        <v>7029</v>
      </c>
    </row>
    <row r="2936" spans="1:8" hidden="1" x14ac:dyDescent="0.45">
      <c r="A2936" s="209" t="s">
        <v>14166</v>
      </c>
      <c r="B2936" s="210" t="s">
        <v>14861</v>
      </c>
      <c r="C2936" s="210" t="s">
        <v>14862</v>
      </c>
      <c r="D2936" s="210" t="s">
        <v>7026</v>
      </c>
      <c r="E2936" s="210" t="s">
        <v>14727</v>
      </c>
      <c r="F2936" s="210" t="s">
        <v>14728</v>
      </c>
      <c r="G2936" s="210" t="s">
        <v>7029</v>
      </c>
      <c r="H2936" s="210" t="s">
        <v>7029</v>
      </c>
    </row>
    <row r="2937" spans="1:8" hidden="1" x14ac:dyDescent="0.45">
      <c r="A2937" s="209" t="s">
        <v>14166</v>
      </c>
      <c r="B2937" s="210" t="s">
        <v>14863</v>
      </c>
      <c r="C2937" s="210" t="s">
        <v>14864</v>
      </c>
      <c r="D2937" s="210" t="s">
        <v>7026</v>
      </c>
      <c r="E2937" s="210" t="s">
        <v>14865</v>
      </c>
      <c r="F2937" s="210" t="s">
        <v>7587</v>
      </c>
      <c r="G2937" s="210" t="s">
        <v>7055</v>
      </c>
      <c r="H2937" s="210" t="s">
        <v>7029</v>
      </c>
    </row>
    <row r="2938" spans="1:8" hidden="1" x14ac:dyDescent="0.45">
      <c r="A2938" s="209" t="s">
        <v>14166</v>
      </c>
      <c r="B2938" s="210" t="s">
        <v>14866</v>
      </c>
      <c r="C2938" s="210" t="s">
        <v>14867</v>
      </c>
      <c r="D2938" s="210" t="s">
        <v>7026</v>
      </c>
      <c r="E2938" s="210" t="s">
        <v>14868</v>
      </c>
      <c r="F2938" s="210" t="s">
        <v>7587</v>
      </c>
      <c r="G2938" s="210" t="s">
        <v>7029</v>
      </c>
      <c r="H2938" s="210" t="s">
        <v>7029</v>
      </c>
    </row>
    <row r="2939" spans="1:8" hidden="1" x14ac:dyDescent="0.45">
      <c r="A2939" s="209" t="s">
        <v>14166</v>
      </c>
      <c r="B2939" s="210" t="s">
        <v>14869</v>
      </c>
      <c r="C2939" s="210" t="s">
        <v>14870</v>
      </c>
      <c r="D2939" s="210" t="s">
        <v>7032</v>
      </c>
      <c r="E2939" s="210" t="s">
        <v>14871</v>
      </c>
      <c r="F2939" s="210" t="s">
        <v>14872</v>
      </c>
      <c r="G2939" s="210" t="s">
        <v>7029</v>
      </c>
      <c r="H2939" s="210" t="s">
        <v>7029</v>
      </c>
    </row>
    <row r="2940" spans="1:8" hidden="1" x14ac:dyDescent="0.45">
      <c r="A2940" s="209" t="s">
        <v>14166</v>
      </c>
      <c r="B2940" s="210" t="s">
        <v>14873</v>
      </c>
      <c r="C2940" s="210" t="s">
        <v>14874</v>
      </c>
      <c r="D2940" s="210" t="s">
        <v>7032</v>
      </c>
      <c r="E2940" s="210" t="s">
        <v>14875</v>
      </c>
      <c r="F2940" s="210" t="s">
        <v>14876</v>
      </c>
      <c r="G2940" s="210" t="s">
        <v>7029</v>
      </c>
      <c r="H2940" s="210" t="s">
        <v>7029</v>
      </c>
    </row>
    <row r="2941" spans="1:8" hidden="1" x14ac:dyDescent="0.45">
      <c r="A2941" s="209" t="s">
        <v>14166</v>
      </c>
      <c r="B2941" s="210" t="s">
        <v>14877</v>
      </c>
      <c r="C2941" s="210" t="s">
        <v>14878</v>
      </c>
      <c r="D2941" s="210" t="s">
        <v>7032</v>
      </c>
      <c r="E2941" s="210" t="s">
        <v>14207</v>
      </c>
      <c r="F2941" s="210" t="s">
        <v>14208</v>
      </c>
      <c r="G2941" s="210" t="s">
        <v>7029</v>
      </c>
      <c r="H2941" s="210" t="s">
        <v>7029</v>
      </c>
    </row>
    <row r="2942" spans="1:8" hidden="1" x14ac:dyDescent="0.45">
      <c r="A2942" s="209" t="s">
        <v>14166</v>
      </c>
      <c r="B2942" s="210" t="s">
        <v>14879</v>
      </c>
      <c r="C2942" s="210" t="s">
        <v>14880</v>
      </c>
      <c r="D2942" s="210" t="s">
        <v>7032</v>
      </c>
      <c r="E2942" s="210" t="s">
        <v>14881</v>
      </c>
      <c r="F2942" s="210" t="s">
        <v>14882</v>
      </c>
      <c r="G2942" s="210" t="s">
        <v>7029</v>
      </c>
      <c r="H2942" s="210" t="s">
        <v>7029</v>
      </c>
    </row>
    <row r="2943" spans="1:8" hidden="1" x14ac:dyDescent="0.45">
      <c r="A2943" s="209" t="s">
        <v>14166</v>
      </c>
      <c r="B2943" s="210" t="s">
        <v>14883</v>
      </c>
      <c r="C2943" s="210" t="s">
        <v>14884</v>
      </c>
      <c r="D2943" s="210" t="s">
        <v>7032</v>
      </c>
      <c r="E2943" s="210" t="s">
        <v>14885</v>
      </c>
      <c r="F2943" s="210" t="s">
        <v>14886</v>
      </c>
      <c r="G2943" s="210" t="s">
        <v>7029</v>
      </c>
      <c r="H2943" s="210" t="s">
        <v>7029</v>
      </c>
    </row>
    <row r="2944" spans="1:8" hidden="1" x14ac:dyDescent="0.45">
      <c r="A2944" s="209" t="s">
        <v>14166</v>
      </c>
      <c r="B2944" s="210" t="s">
        <v>14887</v>
      </c>
      <c r="C2944" s="210" t="s">
        <v>14888</v>
      </c>
      <c r="D2944" s="210" t="s">
        <v>7146</v>
      </c>
      <c r="E2944" s="210" t="s">
        <v>14889</v>
      </c>
      <c r="F2944" s="210" t="s">
        <v>14890</v>
      </c>
      <c r="G2944" s="210" t="s">
        <v>7029</v>
      </c>
      <c r="H2944" s="210" t="s">
        <v>7029</v>
      </c>
    </row>
    <row r="2945" spans="1:8" hidden="1" x14ac:dyDescent="0.45">
      <c r="A2945" s="209" t="s">
        <v>14166</v>
      </c>
      <c r="B2945" s="210" t="s">
        <v>14891</v>
      </c>
      <c r="C2945" s="210" t="s">
        <v>14892</v>
      </c>
      <c r="D2945" s="210" t="s">
        <v>7032</v>
      </c>
      <c r="E2945" s="210" t="s">
        <v>14893</v>
      </c>
      <c r="F2945" s="210" t="s">
        <v>14894</v>
      </c>
      <c r="G2945" s="210" t="s">
        <v>7029</v>
      </c>
      <c r="H2945" s="210" t="s">
        <v>7029</v>
      </c>
    </row>
    <row r="2946" spans="1:8" hidden="1" x14ac:dyDescent="0.45">
      <c r="A2946" s="209" t="s">
        <v>14166</v>
      </c>
      <c r="B2946" s="210" t="s">
        <v>14895</v>
      </c>
      <c r="C2946" s="210" t="s">
        <v>14896</v>
      </c>
      <c r="D2946" s="210" t="s">
        <v>7032</v>
      </c>
      <c r="E2946" s="210" t="s">
        <v>14893</v>
      </c>
      <c r="F2946" s="210" t="s">
        <v>14894</v>
      </c>
      <c r="G2946" s="210" t="s">
        <v>7029</v>
      </c>
      <c r="H2946" s="210" t="s">
        <v>7029</v>
      </c>
    </row>
    <row r="2947" spans="1:8" hidden="1" x14ac:dyDescent="0.45">
      <c r="A2947" s="209" t="s">
        <v>14166</v>
      </c>
      <c r="B2947" s="210" t="s">
        <v>14897</v>
      </c>
      <c r="C2947" s="210" t="s">
        <v>14898</v>
      </c>
      <c r="D2947" s="210" t="s">
        <v>7026</v>
      </c>
      <c r="E2947" s="210" t="s">
        <v>14899</v>
      </c>
      <c r="F2947" s="210" t="s">
        <v>14900</v>
      </c>
      <c r="G2947" s="210" t="s">
        <v>7029</v>
      </c>
      <c r="H2947" s="210" t="s">
        <v>7029</v>
      </c>
    </row>
    <row r="2948" spans="1:8" hidden="1" x14ac:dyDescent="0.45">
      <c r="A2948" s="209" t="s">
        <v>14166</v>
      </c>
      <c r="B2948" s="210" t="s">
        <v>14901</v>
      </c>
      <c r="C2948" s="210" t="s">
        <v>14902</v>
      </c>
      <c r="D2948" s="210" t="s">
        <v>7026</v>
      </c>
      <c r="E2948" s="210" t="s">
        <v>14391</v>
      </c>
      <c r="F2948" s="210" t="s">
        <v>14392</v>
      </c>
      <c r="G2948" s="210" t="s">
        <v>7029</v>
      </c>
      <c r="H2948" s="210" t="s">
        <v>7029</v>
      </c>
    </row>
    <row r="2949" spans="1:8" hidden="1" x14ac:dyDescent="0.45">
      <c r="A2949" s="209" t="s">
        <v>14166</v>
      </c>
      <c r="B2949" s="210" t="s">
        <v>14903</v>
      </c>
      <c r="C2949" s="210" t="s">
        <v>14904</v>
      </c>
      <c r="D2949" s="210" t="s">
        <v>7026</v>
      </c>
      <c r="E2949" s="210" t="s">
        <v>14779</v>
      </c>
      <c r="F2949" s="210" t="s">
        <v>14780</v>
      </c>
      <c r="G2949" s="210" t="s">
        <v>7029</v>
      </c>
      <c r="H2949" s="210" t="s">
        <v>7029</v>
      </c>
    </row>
    <row r="2950" spans="1:8" hidden="1" x14ac:dyDescent="0.45">
      <c r="A2950" s="209" t="s">
        <v>14166</v>
      </c>
      <c r="B2950" s="210" t="s">
        <v>14905</v>
      </c>
      <c r="C2950" s="210" t="s">
        <v>14906</v>
      </c>
      <c r="D2950" s="210" t="s">
        <v>7026</v>
      </c>
      <c r="E2950" s="210" t="s">
        <v>14907</v>
      </c>
      <c r="F2950" s="210" t="s">
        <v>14908</v>
      </c>
      <c r="G2950" s="210" t="s">
        <v>7029</v>
      </c>
      <c r="H2950" s="210" t="s">
        <v>7029</v>
      </c>
    </row>
    <row r="2951" spans="1:8" hidden="1" x14ac:dyDescent="0.45">
      <c r="A2951" s="209" t="s">
        <v>14166</v>
      </c>
      <c r="B2951" s="210" t="s">
        <v>14909</v>
      </c>
      <c r="C2951" s="210" t="s">
        <v>14910</v>
      </c>
      <c r="D2951" s="210" t="s">
        <v>7032</v>
      </c>
      <c r="E2951" s="210" t="s">
        <v>14207</v>
      </c>
      <c r="F2951" s="210" t="s">
        <v>14208</v>
      </c>
      <c r="G2951" s="210" t="s">
        <v>7029</v>
      </c>
      <c r="H2951" s="210" t="s">
        <v>7029</v>
      </c>
    </row>
    <row r="2952" spans="1:8" hidden="1" x14ac:dyDescent="0.45">
      <c r="A2952" s="209" t="s">
        <v>14166</v>
      </c>
      <c r="B2952" s="210" t="s">
        <v>14911</v>
      </c>
      <c r="C2952" s="210" t="s">
        <v>14912</v>
      </c>
      <c r="D2952" s="210" t="s">
        <v>7032</v>
      </c>
      <c r="E2952" s="210" t="s">
        <v>14207</v>
      </c>
      <c r="F2952" s="210" t="s">
        <v>14208</v>
      </c>
      <c r="G2952" s="210" t="s">
        <v>7029</v>
      </c>
      <c r="H2952" s="210" t="s">
        <v>7029</v>
      </c>
    </row>
    <row r="2953" spans="1:8" hidden="1" x14ac:dyDescent="0.45">
      <c r="A2953" s="209" t="s">
        <v>14166</v>
      </c>
      <c r="B2953" s="210" t="s">
        <v>14913</v>
      </c>
      <c r="C2953" s="210" t="s">
        <v>14914</v>
      </c>
      <c r="D2953" s="210" t="s">
        <v>7032</v>
      </c>
      <c r="E2953" s="210" t="s">
        <v>14253</v>
      </c>
      <c r="F2953" s="210" t="s">
        <v>14254</v>
      </c>
      <c r="G2953" s="210" t="s">
        <v>7029</v>
      </c>
      <c r="H2953" s="210" t="s">
        <v>7029</v>
      </c>
    </row>
    <row r="2954" spans="1:8" hidden="1" x14ac:dyDescent="0.45">
      <c r="A2954" s="209" t="s">
        <v>14166</v>
      </c>
      <c r="B2954" s="210" t="s">
        <v>14915</v>
      </c>
      <c r="C2954" s="210" t="s">
        <v>14916</v>
      </c>
      <c r="D2954" s="210" t="s">
        <v>7032</v>
      </c>
      <c r="E2954" s="210" t="s">
        <v>14207</v>
      </c>
      <c r="F2954" s="210" t="s">
        <v>14208</v>
      </c>
      <c r="G2954" s="210" t="s">
        <v>7029</v>
      </c>
      <c r="H2954" s="210" t="s">
        <v>7029</v>
      </c>
    </row>
    <row r="2955" spans="1:8" hidden="1" x14ac:dyDescent="0.45">
      <c r="A2955" s="209" t="s">
        <v>14166</v>
      </c>
      <c r="B2955" s="210" t="s">
        <v>14917</v>
      </c>
      <c r="C2955" s="210" t="s">
        <v>14918</v>
      </c>
      <c r="D2955" s="210" t="s">
        <v>7032</v>
      </c>
      <c r="E2955" s="210" t="s">
        <v>14207</v>
      </c>
      <c r="F2955" s="210" t="s">
        <v>14208</v>
      </c>
      <c r="G2955" s="210" t="s">
        <v>7029</v>
      </c>
      <c r="H2955" s="210" t="s">
        <v>7029</v>
      </c>
    </row>
    <row r="2956" spans="1:8" hidden="1" x14ac:dyDescent="0.45">
      <c r="A2956" s="209" t="s">
        <v>14166</v>
      </c>
      <c r="B2956" s="210" t="s">
        <v>14919</v>
      </c>
      <c r="C2956" s="210" t="s">
        <v>14920</v>
      </c>
      <c r="D2956" s="210" t="s">
        <v>7026</v>
      </c>
      <c r="E2956" s="210" t="s">
        <v>14203</v>
      </c>
      <c r="F2956" s="210" t="s">
        <v>14204</v>
      </c>
      <c r="G2956" s="210" t="s">
        <v>7029</v>
      </c>
      <c r="H2956" s="210" t="s">
        <v>7029</v>
      </c>
    </row>
    <row r="2957" spans="1:8" hidden="1" x14ac:dyDescent="0.45">
      <c r="A2957" s="209" t="s">
        <v>14166</v>
      </c>
      <c r="B2957" s="210" t="s">
        <v>14921</v>
      </c>
      <c r="C2957" s="210" t="s">
        <v>14922</v>
      </c>
      <c r="D2957" s="210" t="s">
        <v>7032</v>
      </c>
      <c r="E2957" s="210" t="s">
        <v>14427</v>
      </c>
      <c r="F2957" s="210" t="s">
        <v>14428</v>
      </c>
      <c r="G2957" s="210" t="s">
        <v>7029</v>
      </c>
      <c r="H2957" s="210" t="s">
        <v>7029</v>
      </c>
    </row>
    <row r="2958" spans="1:8" hidden="1" x14ac:dyDescent="0.45">
      <c r="A2958" s="209" t="s">
        <v>14166</v>
      </c>
      <c r="B2958" s="210" t="s">
        <v>14923</v>
      </c>
      <c r="C2958" s="210" t="s">
        <v>14924</v>
      </c>
      <c r="D2958" s="210" t="s">
        <v>7026</v>
      </c>
      <c r="E2958" s="210" t="s">
        <v>14466</v>
      </c>
      <c r="F2958" s="210" t="s">
        <v>14467</v>
      </c>
      <c r="G2958" s="210" t="s">
        <v>7029</v>
      </c>
      <c r="H2958" s="210" t="s">
        <v>7029</v>
      </c>
    </row>
    <row r="2959" spans="1:8" hidden="1" x14ac:dyDescent="0.45">
      <c r="A2959" s="209" t="s">
        <v>14166</v>
      </c>
      <c r="B2959" s="210" t="s">
        <v>14925</v>
      </c>
      <c r="C2959" s="210" t="s">
        <v>14926</v>
      </c>
      <c r="D2959" s="210" t="s">
        <v>7026</v>
      </c>
      <c r="E2959" s="210" t="s">
        <v>14413</v>
      </c>
      <c r="F2959" s="210" t="s">
        <v>14414</v>
      </c>
      <c r="G2959" s="210" t="s">
        <v>7029</v>
      </c>
      <c r="H2959" s="210" t="s">
        <v>7029</v>
      </c>
    </row>
    <row r="2960" spans="1:8" hidden="1" x14ac:dyDescent="0.45">
      <c r="A2960" s="209" t="s">
        <v>14166</v>
      </c>
      <c r="B2960" s="210" t="s">
        <v>14927</v>
      </c>
      <c r="C2960" s="210" t="s">
        <v>14928</v>
      </c>
      <c r="D2960" s="210" t="s">
        <v>7026</v>
      </c>
      <c r="E2960" s="210" t="s">
        <v>14231</v>
      </c>
      <c r="F2960" s="210" t="s">
        <v>14232</v>
      </c>
      <c r="G2960" s="210" t="s">
        <v>7029</v>
      </c>
      <c r="H2960" s="210" t="s">
        <v>7029</v>
      </c>
    </row>
    <row r="2961" spans="1:8" hidden="1" x14ac:dyDescent="0.45">
      <c r="A2961" s="209" t="s">
        <v>14166</v>
      </c>
      <c r="B2961" s="210" t="s">
        <v>14929</v>
      </c>
      <c r="C2961" s="210" t="s">
        <v>14930</v>
      </c>
      <c r="D2961" s="210" t="s">
        <v>7026</v>
      </c>
      <c r="E2961" s="210" t="s">
        <v>14271</v>
      </c>
      <c r="F2961" s="210" t="s">
        <v>14272</v>
      </c>
      <c r="G2961" s="210" t="s">
        <v>7029</v>
      </c>
      <c r="H2961" s="210" t="s">
        <v>7029</v>
      </c>
    </row>
    <row r="2962" spans="1:8" hidden="1" x14ac:dyDescent="0.45">
      <c r="A2962" s="209" t="s">
        <v>14166</v>
      </c>
      <c r="B2962" s="210" t="s">
        <v>14931</v>
      </c>
      <c r="C2962" s="210" t="s">
        <v>14932</v>
      </c>
      <c r="D2962" s="210" t="s">
        <v>7032</v>
      </c>
      <c r="E2962" s="210" t="s">
        <v>14343</v>
      </c>
      <c r="F2962" s="210" t="s">
        <v>14344</v>
      </c>
      <c r="G2962" s="210" t="s">
        <v>7029</v>
      </c>
      <c r="H2962" s="210" t="s">
        <v>7029</v>
      </c>
    </row>
    <row r="2963" spans="1:8" hidden="1" x14ac:dyDescent="0.45">
      <c r="A2963" s="209" t="s">
        <v>14166</v>
      </c>
      <c r="B2963" s="210" t="s">
        <v>14933</v>
      </c>
      <c r="C2963" s="210" t="s">
        <v>14934</v>
      </c>
      <c r="D2963" s="210" t="s">
        <v>7032</v>
      </c>
      <c r="E2963" s="210" t="s">
        <v>14544</v>
      </c>
      <c r="F2963" s="210" t="s">
        <v>14545</v>
      </c>
      <c r="G2963" s="210" t="s">
        <v>7029</v>
      </c>
      <c r="H2963" s="210" t="s">
        <v>7029</v>
      </c>
    </row>
    <row r="2964" spans="1:8" hidden="1" x14ac:dyDescent="0.45">
      <c r="A2964" s="209" t="s">
        <v>14166</v>
      </c>
      <c r="B2964" s="210" t="s">
        <v>14935</v>
      </c>
      <c r="C2964" s="210" t="s">
        <v>14936</v>
      </c>
      <c r="D2964" s="210" t="s">
        <v>7032</v>
      </c>
      <c r="E2964" s="210" t="s">
        <v>14343</v>
      </c>
      <c r="F2964" s="210" t="s">
        <v>14344</v>
      </c>
      <c r="G2964" s="210" t="s">
        <v>7029</v>
      </c>
      <c r="H2964" s="210" t="s">
        <v>7029</v>
      </c>
    </row>
    <row r="2965" spans="1:8" hidden="1" x14ac:dyDescent="0.45">
      <c r="A2965" s="209" t="s">
        <v>14166</v>
      </c>
      <c r="B2965" s="210" t="s">
        <v>14937</v>
      </c>
      <c r="C2965" s="210" t="s">
        <v>14938</v>
      </c>
      <c r="D2965" s="210" t="s">
        <v>7032</v>
      </c>
      <c r="E2965" s="210" t="s">
        <v>14658</v>
      </c>
      <c r="F2965" s="210" t="s">
        <v>14659</v>
      </c>
      <c r="G2965" s="210" t="s">
        <v>7029</v>
      </c>
      <c r="H2965" s="210" t="s">
        <v>7029</v>
      </c>
    </row>
    <row r="2966" spans="1:8" hidden="1" x14ac:dyDescent="0.45">
      <c r="A2966" s="209" t="s">
        <v>14166</v>
      </c>
      <c r="B2966" s="210" t="s">
        <v>14939</v>
      </c>
      <c r="C2966" s="210" t="s">
        <v>14940</v>
      </c>
      <c r="D2966" s="210" t="s">
        <v>7032</v>
      </c>
      <c r="E2966" s="210" t="s">
        <v>14253</v>
      </c>
      <c r="F2966" s="210" t="s">
        <v>14254</v>
      </c>
      <c r="G2966" s="210" t="s">
        <v>7029</v>
      </c>
      <c r="H2966" s="210" t="s">
        <v>7029</v>
      </c>
    </row>
    <row r="2967" spans="1:8" hidden="1" x14ac:dyDescent="0.45">
      <c r="A2967" s="209" t="s">
        <v>14166</v>
      </c>
      <c r="B2967" s="210" t="s">
        <v>14941</v>
      </c>
      <c r="C2967" s="210" t="s">
        <v>14942</v>
      </c>
      <c r="D2967" s="210" t="s">
        <v>7026</v>
      </c>
      <c r="E2967" s="210" t="s">
        <v>14181</v>
      </c>
      <c r="F2967" s="210" t="s">
        <v>14182</v>
      </c>
      <c r="G2967" s="210" t="s">
        <v>7029</v>
      </c>
      <c r="H2967" s="210" t="s">
        <v>7029</v>
      </c>
    </row>
    <row r="2968" spans="1:8" hidden="1" x14ac:dyDescent="0.45">
      <c r="A2968" s="209" t="s">
        <v>14166</v>
      </c>
      <c r="B2968" s="210" t="s">
        <v>14943</v>
      </c>
      <c r="C2968" s="210" t="s">
        <v>14944</v>
      </c>
      <c r="D2968" s="210" t="s">
        <v>7032</v>
      </c>
      <c r="E2968" s="210" t="s">
        <v>14177</v>
      </c>
      <c r="F2968" s="210" t="s">
        <v>14178</v>
      </c>
      <c r="G2968" s="210" t="s">
        <v>7029</v>
      </c>
      <c r="H2968" s="210" t="s">
        <v>7029</v>
      </c>
    </row>
    <row r="2969" spans="1:8" hidden="1" x14ac:dyDescent="0.45">
      <c r="A2969" s="209" t="s">
        <v>14166</v>
      </c>
      <c r="B2969" s="210" t="s">
        <v>14945</v>
      </c>
      <c r="C2969" s="210" t="s">
        <v>14946</v>
      </c>
      <c r="D2969" s="210" t="s">
        <v>7026</v>
      </c>
      <c r="E2969" s="210" t="s">
        <v>14466</v>
      </c>
      <c r="F2969" s="210" t="s">
        <v>14467</v>
      </c>
      <c r="G2969" s="210" t="s">
        <v>7029</v>
      </c>
      <c r="H2969" s="210" t="s">
        <v>7029</v>
      </c>
    </row>
    <row r="2970" spans="1:8" hidden="1" x14ac:dyDescent="0.45">
      <c r="A2970" s="209" t="s">
        <v>14166</v>
      </c>
      <c r="B2970" s="210" t="s">
        <v>14947</v>
      </c>
      <c r="C2970" s="210" t="s">
        <v>14948</v>
      </c>
      <c r="D2970" s="210" t="s">
        <v>7032</v>
      </c>
      <c r="E2970" s="210" t="s">
        <v>14672</v>
      </c>
      <c r="F2970" s="210" t="s">
        <v>14673</v>
      </c>
      <c r="G2970" s="210" t="s">
        <v>7029</v>
      </c>
      <c r="H2970" s="210" t="s">
        <v>7029</v>
      </c>
    </row>
    <row r="2971" spans="1:8" hidden="1" x14ac:dyDescent="0.45">
      <c r="A2971" s="209" t="s">
        <v>14166</v>
      </c>
      <c r="B2971" s="210" t="s">
        <v>14949</v>
      </c>
      <c r="C2971" s="210" t="s">
        <v>14950</v>
      </c>
      <c r="D2971" s="210" t="s">
        <v>7032</v>
      </c>
      <c r="E2971" s="210" t="s">
        <v>14387</v>
      </c>
      <c r="F2971" s="210" t="s">
        <v>14388</v>
      </c>
      <c r="G2971" s="210" t="s">
        <v>7029</v>
      </c>
      <c r="H2971" s="210" t="s">
        <v>7029</v>
      </c>
    </row>
    <row r="2972" spans="1:8" hidden="1" x14ac:dyDescent="0.45">
      <c r="A2972" s="209" t="s">
        <v>14166</v>
      </c>
      <c r="B2972" s="210" t="s">
        <v>14951</v>
      </c>
      <c r="C2972" s="210" t="s">
        <v>14952</v>
      </c>
      <c r="D2972" s="210" t="s">
        <v>7026</v>
      </c>
      <c r="E2972" s="210" t="s">
        <v>14275</v>
      </c>
      <c r="F2972" s="210" t="s">
        <v>14276</v>
      </c>
      <c r="G2972" s="210" t="s">
        <v>7029</v>
      </c>
      <c r="H2972" s="210" t="s">
        <v>7029</v>
      </c>
    </row>
    <row r="2973" spans="1:8" hidden="1" x14ac:dyDescent="0.45">
      <c r="A2973" s="209" t="s">
        <v>14166</v>
      </c>
      <c r="B2973" s="210" t="s">
        <v>14953</v>
      </c>
      <c r="C2973" s="210" t="s">
        <v>14954</v>
      </c>
      <c r="D2973" s="210" t="s">
        <v>7026</v>
      </c>
      <c r="E2973" s="210" t="s">
        <v>14335</v>
      </c>
      <c r="F2973" s="210" t="s">
        <v>14336</v>
      </c>
      <c r="G2973" s="210" t="s">
        <v>7029</v>
      </c>
      <c r="H2973" s="210" t="s">
        <v>7029</v>
      </c>
    </row>
    <row r="2974" spans="1:8" hidden="1" x14ac:dyDescent="0.45">
      <c r="A2974" s="209" t="s">
        <v>14166</v>
      </c>
      <c r="B2974" s="210" t="s">
        <v>14955</v>
      </c>
      <c r="C2974" s="210" t="s">
        <v>14956</v>
      </c>
      <c r="D2974" s="210" t="s">
        <v>7026</v>
      </c>
      <c r="E2974" s="210" t="s">
        <v>14339</v>
      </c>
      <c r="F2974" s="210" t="s">
        <v>14340</v>
      </c>
      <c r="G2974" s="210" t="s">
        <v>7029</v>
      </c>
      <c r="H2974" s="210" t="s">
        <v>7029</v>
      </c>
    </row>
    <row r="2975" spans="1:8" hidden="1" x14ac:dyDescent="0.45">
      <c r="A2975" s="209" t="s">
        <v>14166</v>
      </c>
      <c r="B2975" s="210" t="s">
        <v>14957</v>
      </c>
      <c r="C2975" s="210" t="s">
        <v>14958</v>
      </c>
      <c r="D2975" s="210" t="s">
        <v>7026</v>
      </c>
      <c r="E2975" s="210" t="s">
        <v>14203</v>
      </c>
      <c r="F2975" s="210" t="s">
        <v>14204</v>
      </c>
      <c r="G2975" s="210" t="s">
        <v>7029</v>
      </c>
      <c r="H2975" s="210" t="s">
        <v>7029</v>
      </c>
    </row>
    <row r="2976" spans="1:8" hidden="1" x14ac:dyDescent="0.45">
      <c r="A2976" s="209" t="s">
        <v>14166</v>
      </c>
      <c r="B2976" s="210" t="s">
        <v>14959</v>
      </c>
      <c r="C2976" s="210" t="s">
        <v>14960</v>
      </c>
      <c r="D2976" s="210" t="s">
        <v>7026</v>
      </c>
      <c r="E2976" s="210" t="s">
        <v>14961</v>
      </c>
      <c r="F2976" s="210" t="s">
        <v>14962</v>
      </c>
      <c r="G2976" s="210" t="s">
        <v>7029</v>
      </c>
      <c r="H2976" s="210" t="s">
        <v>7029</v>
      </c>
    </row>
    <row r="2977" spans="1:8" hidden="1" x14ac:dyDescent="0.45">
      <c r="A2977" s="209" t="s">
        <v>14166</v>
      </c>
      <c r="B2977" s="210" t="s">
        <v>14963</v>
      </c>
      <c r="C2977" s="210" t="s">
        <v>14964</v>
      </c>
      <c r="D2977" s="210" t="s">
        <v>7032</v>
      </c>
      <c r="E2977" s="210" t="s">
        <v>14199</v>
      </c>
      <c r="F2977" s="210" t="s">
        <v>14200</v>
      </c>
      <c r="G2977" s="210" t="s">
        <v>7029</v>
      </c>
      <c r="H2977" s="210" t="s">
        <v>7029</v>
      </c>
    </row>
    <row r="2978" spans="1:8" hidden="1" x14ac:dyDescent="0.45">
      <c r="A2978" s="209" t="s">
        <v>14166</v>
      </c>
      <c r="B2978" s="210" t="s">
        <v>14965</v>
      </c>
      <c r="C2978" s="210" t="s">
        <v>14966</v>
      </c>
      <c r="D2978" s="210" t="s">
        <v>7032</v>
      </c>
      <c r="E2978" s="210" t="s">
        <v>14253</v>
      </c>
      <c r="F2978" s="210" t="s">
        <v>14254</v>
      </c>
      <c r="G2978" s="210" t="s">
        <v>7029</v>
      </c>
      <c r="H2978" s="210" t="s">
        <v>7029</v>
      </c>
    </row>
    <row r="2979" spans="1:8" hidden="1" x14ac:dyDescent="0.45">
      <c r="A2979" s="209" t="s">
        <v>14166</v>
      </c>
      <c r="B2979" s="210" t="s">
        <v>14967</v>
      </c>
      <c r="C2979" s="210" t="s">
        <v>14968</v>
      </c>
      <c r="D2979" s="210" t="s">
        <v>7026</v>
      </c>
      <c r="E2979" s="210" t="s">
        <v>14745</v>
      </c>
      <c r="F2979" s="210" t="s">
        <v>14746</v>
      </c>
      <c r="G2979" s="210" t="s">
        <v>7029</v>
      </c>
      <c r="H2979" s="210" t="s">
        <v>7029</v>
      </c>
    </row>
    <row r="2980" spans="1:8" hidden="1" x14ac:dyDescent="0.45">
      <c r="A2980" s="209" t="s">
        <v>14166</v>
      </c>
      <c r="B2980" s="210" t="s">
        <v>14969</v>
      </c>
      <c r="C2980" s="210" t="s">
        <v>14970</v>
      </c>
      <c r="D2980" s="210" t="s">
        <v>7026</v>
      </c>
      <c r="E2980" s="210" t="s">
        <v>14181</v>
      </c>
      <c r="F2980" s="210" t="s">
        <v>14182</v>
      </c>
      <c r="G2980" s="210" t="s">
        <v>7029</v>
      </c>
      <c r="H2980" s="210" t="s">
        <v>7029</v>
      </c>
    </row>
    <row r="2981" spans="1:8" hidden="1" x14ac:dyDescent="0.45">
      <c r="A2981" s="209" t="s">
        <v>14166</v>
      </c>
      <c r="B2981" s="210" t="s">
        <v>14971</v>
      </c>
      <c r="C2981" s="210" t="s">
        <v>14972</v>
      </c>
      <c r="D2981" s="210" t="s">
        <v>7026</v>
      </c>
      <c r="E2981" s="210" t="s">
        <v>14215</v>
      </c>
      <c r="F2981" s="210" t="s">
        <v>14216</v>
      </c>
      <c r="G2981" s="210" t="s">
        <v>7029</v>
      </c>
      <c r="H2981" s="210" t="s">
        <v>7029</v>
      </c>
    </row>
    <row r="2982" spans="1:8" hidden="1" x14ac:dyDescent="0.45">
      <c r="A2982" s="209" t="s">
        <v>14166</v>
      </c>
      <c r="B2982" s="210" t="s">
        <v>14973</v>
      </c>
      <c r="C2982" s="210" t="s">
        <v>14974</v>
      </c>
      <c r="D2982" s="210" t="s">
        <v>7026</v>
      </c>
      <c r="E2982" s="210" t="s">
        <v>14413</v>
      </c>
      <c r="F2982" s="210" t="s">
        <v>14414</v>
      </c>
      <c r="G2982" s="210" t="s">
        <v>7029</v>
      </c>
      <c r="H2982" s="210" t="s">
        <v>7029</v>
      </c>
    </row>
    <row r="2983" spans="1:8" hidden="1" x14ac:dyDescent="0.45">
      <c r="A2983" s="209" t="s">
        <v>14166</v>
      </c>
      <c r="B2983" s="210" t="s">
        <v>14975</v>
      </c>
      <c r="C2983" s="210" t="s">
        <v>14976</v>
      </c>
      <c r="D2983" s="210" t="s">
        <v>7032</v>
      </c>
      <c r="E2983" s="210" t="s">
        <v>14219</v>
      </c>
      <c r="F2983" s="210" t="s">
        <v>14220</v>
      </c>
      <c r="G2983" s="210" t="s">
        <v>7029</v>
      </c>
      <c r="H2983" s="210" t="s">
        <v>7029</v>
      </c>
    </row>
    <row r="2984" spans="1:8" hidden="1" x14ac:dyDescent="0.45">
      <c r="A2984" s="209" t="s">
        <v>14166</v>
      </c>
      <c r="B2984" s="210" t="s">
        <v>14977</v>
      </c>
      <c r="C2984" s="210" t="s">
        <v>14978</v>
      </c>
      <c r="D2984" s="210" t="s">
        <v>7032</v>
      </c>
      <c r="E2984" s="210" t="s">
        <v>14387</v>
      </c>
      <c r="F2984" s="210" t="s">
        <v>14388</v>
      </c>
      <c r="G2984" s="210" t="s">
        <v>7029</v>
      </c>
      <c r="H2984" s="210" t="s">
        <v>7029</v>
      </c>
    </row>
    <row r="2985" spans="1:8" hidden="1" x14ac:dyDescent="0.45">
      <c r="A2985" s="209" t="s">
        <v>14166</v>
      </c>
      <c r="B2985" s="210" t="s">
        <v>14979</v>
      </c>
      <c r="C2985" s="210" t="s">
        <v>14980</v>
      </c>
      <c r="D2985" s="210" t="s">
        <v>7032</v>
      </c>
      <c r="E2985" s="210" t="s">
        <v>14379</v>
      </c>
      <c r="F2985" s="210" t="s">
        <v>14380</v>
      </c>
      <c r="G2985" s="210" t="s">
        <v>7029</v>
      </c>
      <c r="H2985" s="210" t="s">
        <v>7029</v>
      </c>
    </row>
    <row r="2986" spans="1:8" hidden="1" x14ac:dyDescent="0.45">
      <c r="A2986" s="209" t="s">
        <v>14166</v>
      </c>
      <c r="B2986" s="210" t="s">
        <v>14981</v>
      </c>
      <c r="C2986" s="210" t="s">
        <v>14982</v>
      </c>
      <c r="D2986" s="210" t="s">
        <v>7026</v>
      </c>
      <c r="E2986" s="210" t="s">
        <v>14223</v>
      </c>
      <c r="F2986" s="210" t="s">
        <v>14224</v>
      </c>
      <c r="G2986" s="210" t="s">
        <v>7029</v>
      </c>
      <c r="H2986" s="210" t="s">
        <v>7029</v>
      </c>
    </row>
    <row r="2987" spans="1:8" hidden="1" x14ac:dyDescent="0.45">
      <c r="A2987" s="209" t="s">
        <v>14166</v>
      </c>
      <c r="B2987" s="210" t="s">
        <v>14983</v>
      </c>
      <c r="C2987" s="210" t="s">
        <v>14984</v>
      </c>
      <c r="D2987" s="210" t="s">
        <v>7032</v>
      </c>
      <c r="E2987" s="210" t="s">
        <v>14235</v>
      </c>
      <c r="F2987" s="210" t="s">
        <v>14236</v>
      </c>
      <c r="G2987" s="210" t="s">
        <v>7029</v>
      </c>
      <c r="H2987" s="210" t="s">
        <v>7029</v>
      </c>
    </row>
    <row r="2988" spans="1:8" hidden="1" x14ac:dyDescent="0.45">
      <c r="A2988" s="209" t="s">
        <v>14166</v>
      </c>
      <c r="B2988" s="210" t="s">
        <v>14985</v>
      </c>
      <c r="C2988" s="210" t="s">
        <v>14986</v>
      </c>
      <c r="D2988" s="210" t="s">
        <v>7032</v>
      </c>
      <c r="E2988" s="210" t="s">
        <v>14235</v>
      </c>
      <c r="F2988" s="210" t="s">
        <v>14236</v>
      </c>
      <c r="G2988" s="210" t="s">
        <v>7029</v>
      </c>
      <c r="H2988" s="210" t="s">
        <v>7029</v>
      </c>
    </row>
    <row r="2989" spans="1:8" hidden="1" x14ac:dyDescent="0.45">
      <c r="A2989" s="209" t="s">
        <v>14166</v>
      </c>
      <c r="B2989" s="210" t="s">
        <v>14987</v>
      </c>
      <c r="C2989" s="210" t="s">
        <v>14988</v>
      </c>
      <c r="D2989" s="210" t="s">
        <v>7026</v>
      </c>
      <c r="E2989" s="210" t="s">
        <v>14391</v>
      </c>
      <c r="F2989" s="210" t="s">
        <v>14392</v>
      </c>
      <c r="G2989" s="210" t="s">
        <v>7029</v>
      </c>
      <c r="H2989" s="210" t="s">
        <v>7029</v>
      </c>
    </row>
    <row r="2990" spans="1:8" hidden="1" x14ac:dyDescent="0.45">
      <c r="A2990" s="209" t="s">
        <v>14166</v>
      </c>
      <c r="B2990" s="210" t="s">
        <v>14989</v>
      </c>
      <c r="C2990" s="210" t="s">
        <v>14990</v>
      </c>
      <c r="D2990" s="210" t="s">
        <v>7026</v>
      </c>
      <c r="E2990" s="210" t="s">
        <v>14239</v>
      </c>
      <c r="F2990" s="210" t="s">
        <v>14240</v>
      </c>
      <c r="G2990" s="210" t="s">
        <v>7029</v>
      </c>
      <c r="H2990" s="210" t="s">
        <v>7029</v>
      </c>
    </row>
    <row r="2991" spans="1:8" hidden="1" x14ac:dyDescent="0.45">
      <c r="A2991" s="209" t="s">
        <v>14166</v>
      </c>
      <c r="B2991" s="210" t="s">
        <v>14991</v>
      </c>
      <c r="C2991" s="210" t="s">
        <v>14992</v>
      </c>
      <c r="D2991" s="210" t="s">
        <v>7026</v>
      </c>
      <c r="E2991" s="210" t="s">
        <v>14327</v>
      </c>
      <c r="F2991" s="210" t="s">
        <v>14328</v>
      </c>
      <c r="G2991" s="210" t="s">
        <v>7029</v>
      </c>
      <c r="H2991" s="210" t="s">
        <v>7029</v>
      </c>
    </row>
    <row r="2992" spans="1:8" hidden="1" x14ac:dyDescent="0.45">
      <c r="A2992" s="209" t="s">
        <v>14166</v>
      </c>
      <c r="B2992" s="210" t="s">
        <v>14993</v>
      </c>
      <c r="C2992" s="210" t="s">
        <v>14994</v>
      </c>
      <c r="D2992" s="210" t="s">
        <v>7026</v>
      </c>
      <c r="E2992" s="210" t="s">
        <v>14231</v>
      </c>
      <c r="F2992" s="210" t="s">
        <v>14232</v>
      </c>
      <c r="G2992" s="210" t="s">
        <v>7029</v>
      </c>
      <c r="H2992" s="210" t="s">
        <v>7029</v>
      </c>
    </row>
    <row r="2993" spans="1:8" hidden="1" x14ac:dyDescent="0.45">
      <c r="A2993" s="209" t="s">
        <v>14166</v>
      </c>
      <c r="B2993" s="210" t="s">
        <v>14995</v>
      </c>
      <c r="C2993" s="210" t="s">
        <v>14996</v>
      </c>
      <c r="D2993" s="210" t="s">
        <v>7026</v>
      </c>
      <c r="E2993" s="210" t="s">
        <v>14215</v>
      </c>
      <c r="F2993" s="210" t="s">
        <v>14216</v>
      </c>
      <c r="G2993" s="210" t="s">
        <v>7029</v>
      </c>
      <c r="H2993" s="210" t="s">
        <v>7029</v>
      </c>
    </row>
    <row r="2994" spans="1:8" hidden="1" x14ac:dyDescent="0.45">
      <c r="A2994" s="209" t="s">
        <v>14166</v>
      </c>
      <c r="B2994" s="210" t="s">
        <v>14997</v>
      </c>
      <c r="C2994" s="210" t="s">
        <v>14998</v>
      </c>
      <c r="D2994" s="210" t="s">
        <v>7026</v>
      </c>
      <c r="E2994" s="210" t="s">
        <v>14215</v>
      </c>
      <c r="F2994" s="210" t="s">
        <v>14216</v>
      </c>
      <c r="G2994" s="210" t="s">
        <v>7029</v>
      </c>
      <c r="H2994" s="210" t="s">
        <v>7029</v>
      </c>
    </row>
    <row r="2995" spans="1:8" hidden="1" x14ac:dyDescent="0.45">
      <c r="A2995" s="209" t="s">
        <v>14166</v>
      </c>
      <c r="B2995" s="210" t="s">
        <v>14999</v>
      </c>
      <c r="C2995" s="210" t="s">
        <v>15000</v>
      </c>
      <c r="D2995" s="210" t="s">
        <v>7032</v>
      </c>
      <c r="E2995" s="210" t="s">
        <v>14263</v>
      </c>
      <c r="F2995" s="210" t="s">
        <v>14264</v>
      </c>
      <c r="G2995" s="210" t="s">
        <v>7029</v>
      </c>
      <c r="H2995" s="210" t="s">
        <v>7029</v>
      </c>
    </row>
    <row r="2996" spans="1:8" hidden="1" x14ac:dyDescent="0.45">
      <c r="A2996" s="209" t="s">
        <v>14166</v>
      </c>
      <c r="B2996" s="210" t="s">
        <v>15001</v>
      </c>
      <c r="C2996" s="210" t="s">
        <v>15002</v>
      </c>
      <c r="D2996" s="210" t="s">
        <v>7032</v>
      </c>
      <c r="E2996" s="210" t="s">
        <v>14177</v>
      </c>
      <c r="F2996" s="210" t="s">
        <v>14178</v>
      </c>
      <c r="G2996" s="210" t="s">
        <v>7029</v>
      </c>
      <c r="H2996" s="210" t="s">
        <v>7029</v>
      </c>
    </row>
    <row r="2997" spans="1:8" hidden="1" x14ac:dyDescent="0.45">
      <c r="A2997" s="209" t="s">
        <v>14166</v>
      </c>
      <c r="B2997" s="210" t="s">
        <v>15003</v>
      </c>
      <c r="C2997" s="210" t="s">
        <v>15004</v>
      </c>
      <c r="D2997" s="210" t="s">
        <v>7032</v>
      </c>
      <c r="E2997" s="210" t="s">
        <v>14185</v>
      </c>
      <c r="F2997" s="210" t="s">
        <v>14186</v>
      </c>
      <c r="G2997" s="210" t="s">
        <v>7029</v>
      </c>
      <c r="H2997" s="210" t="s">
        <v>7029</v>
      </c>
    </row>
    <row r="2998" spans="1:8" hidden="1" x14ac:dyDescent="0.45">
      <c r="A2998" s="209" t="s">
        <v>14166</v>
      </c>
      <c r="B2998" s="210" t="s">
        <v>15005</v>
      </c>
      <c r="C2998" s="210" t="s">
        <v>15006</v>
      </c>
      <c r="D2998" s="210" t="s">
        <v>7032</v>
      </c>
      <c r="E2998" s="210" t="s">
        <v>14185</v>
      </c>
      <c r="F2998" s="210" t="s">
        <v>14186</v>
      </c>
      <c r="G2998" s="210" t="s">
        <v>7029</v>
      </c>
      <c r="H2998" s="210" t="s">
        <v>7029</v>
      </c>
    </row>
    <row r="2999" spans="1:8" hidden="1" x14ac:dyDescent="0.45">
      <c r="A2999" s="209" t="s">
        <v>14166</v>
      </c>
      <c r="B2999" s="210" t="s">
        <v>15007</v>
      </c>
      <c r="C2999" s="210" t="s">
        <v>15008</v>
      </c>
      <c r="D2999" s="210" t="s">
        <v>7026</v>
      </c>
      <c r="E2999" s="210" t="s">
        <v>15009</v>
      </c>
      <c r="F2999" s="210" t="s">
        <v>7587</v>
      </c>
      <c r="G2999" s="210" t="s">
        <v>7029</v>
      </c>
      <c r="H2999" s="210" t="s">
        <v>7029</v>
      </c>
    </row>
    <row r="3000" spans="1:8" hidden="1" x14ac:dyDescent="0.45">
      <c r="A3000" s="209" t="s">
        <v>14166</v>
      </c>
      <c r="B3000" s="210" t="s">
        <v>15010</v>
      </c>
      <c r="C3000" s="210" t="s">
        <v>15011</v>
      </c>
      <c r="D3000" s="210" t="s">
        <v>7032</v>
      </c>
      <c r="E3000" s="210" t="s">
        <v>14343</v>
      </c>
      <c r="F3000" s="210" t="s">
        <v>14344</v>
      </c>
      <c r="G3000" s="210" t="s">
        <v>7029</v>
      </c>
      <c r="H3000" s="210" t="s">
        <v>7029</v>
      </c>
    </row>
    <row r="3001" spans="1:8" hidden="1" x14ac:dyDescent="0.45">
      <c r="A3001" s="209" t="s">
        <v>14166</v>
      </c>
      <c r="B3001" s="210" t="s">
        <v>15012</v>
      </c>
      <c r="C3001" s="210" t="s">
        <v>15013</v>
      </c>
      <c r="D3001" s="210" t="s">
        <v>7032</v>
      </c>
      <c r="E3001" s="210" t="s">
        <v>14544</v>
      </c>
      <c r="F3001" s="210" t="s">
        <v>14545</v>
      </c>
      <c r="G3001" s="210" t="s">
        <v>7029</v>
      </c>
      <c r="H3001" s="210" t="s">
        <v>7029</v>
      </c>
    </row>
    <row r="3002" spans="1:8" hidden="1" x14ac:dyDescent="0.45">
      <c r="A3002" s="209" t="s">
        <v>14166</v>
      </c>
      <c r="B3002" s="210" t="s">
        <v>15014</v>
      </c>
      <c r="C3002" s="210" t="s">
        <v>15015</v>
      </c>
      <c r="D3002" s="210" t="s">
        <v>7032</v>
      </c>
      <c r="E3002" s="210" t="s">
        <v>14207</v>
      </c>
      <c r="F3002" s="210" t="s">
        <v>14208</v>
      </c>
      <c r="G3002" s="210" t="s">
        <v>7029</v>
      </c>
      <c r="H3002" s="210" t="s">
        <v>7029</v>
      </c>
    </row>
    <row r="3003" spans="1:8" hidden="1" x14ac:dyDescent="0.45">
      <c r="A3003" s="209" t="s">
        <v>14166</v>
      </c>
      <c r="B3003" s="210" t="s">
        <v>15016</v>
      </c>
      <c r="C3003" s="210" t="s">
        <v>15017</v>
      </c>
      <c r="D3003" s="210" t="s">
        <v>7026</v>
      </c>
      <c r="E3003" s="210" t="s">
        <v>15018</v>
      </c>
      <c r="F3003" s="210" t="s">
        <v>15019</v>
      </c>
      <c r="G3003" s="210" t="s">
        <v>7029</v>
      </c>
      <c r="H3003" s="210" t="s">
        <v>7029</v>
      </c>
    </row>
    <row r="3004" spans="1:8" hidden="1" x14ac:dyDescent="0.45">
      <c r="A3004" s="209" t="s">
        <v>14166</v>
      </c>
      <c r="B3004" s="210" t="s">
        <v>15020</v>
      </c>
      <c r="C3004" s="210" t="s">
        <v>15021</v>
      </c>
      <c r="D3004" s="210" t="s">
        <v>7026</v>
      </c>
      <c r="E3004" s="210" t="s">
        <v>14745</v>
      </c>
      <c r="F3004" s="210" t="s">
        <v>14746</v>
      </c>
      <c r="G3004" s="210" t="s">
        <v>7029</v>
      </c>
      <c r="H3004" s="210" t="s">
        <v>7029</v>
      </c>
    </row>
    <row r="3005" spans="1:8" hidden="1" x14ac:dyDescent="0.45">
      <c r="A3005" s="209" t="s">
        <v>14166</v>
      </c>
      <c r="B3005" s="210" t="s">
        <v>15022</v>
      </c>
      <c r="C3005" s="210" t="s">
        <v>15023</v>
      </c>
      <c r="D3005" s="210" t="s">
        <v>7026</v>
      </c>
      <c r="E3005" s="210" t="s">
        <v>15024</v>
      </c>
      <c r="F3005" s="210" t="s">
        <v>15025</v>
      </c>
      <c r="G3005" s="210" t="s">
        <v>7029</v>
      </c>
      <c r="H3005" s="210" t="s">
        <v>7029</v>
      </c>
    </row>
    <row r="3006" spans="1:8" hidden="1" x14ac:dyDescent="0.45">
      <c r="A3006" s="209" t="s">
        <v>14166</v>
      </c>
      <c r="B3006" s="210" t="s">
        <v>15026</v>
      </c>
      <c r="C3006" s="210" t="s">
        <v>15027</v>
      </c>
      <c r="D3006" s="210" t="s">
        <v>7026</v>
      </c>
      <c r="E3006" s="210" t="s">
        <v>15024</v>
      </c>
      <c r="F3006" s="210" t="s">
        <v>15025</v>
      </c>
      <c r="G3006" s="210" t="s">
        <v>7029</v>
      </c>
      <c r="H3006" s="210" t="s">
        <v>7029</v>
      </c>
    </row>
    <row r="3007" spans="1:8" hidden="1" x14ac:dyDescent="0.45">
      <c r="A3007" s="209" t="s">
        <v>14166</v>
      </c>
      <c r="B3007" s="210" t="s">
        <v>15028</v>
      </c>
      <c r="C3007" s="210" t="s">
        <v>15029</v>
      </c>
      <c r="D3007" s="210" t="s">
        <v>7032</v>
      </c>
      <c r="E3007" s="210" t="s">
        <v>14838</v>
      </c>
      <c r="F3007" s="210" t="s">
        <v>14839</v>
      </c>
      <c r="G3007" s="210" t="s">
        <v>7029</v>
      </c>
      <c r="H3007" s="210" t="s">
        <v>7029</v>
      </c>
    </row>
    <row r="3008" spans="1:8" hidden="1" x14ac:dyDescent="0.45">
      <c r="A3008" s="209" t="s">
        <v>14166</v>
      </c>
      <c r="B3008" s="210" t="s">
        <v>15030</v>
      </c>
      <c r="C3008" s="210" t="s">
        <v>15031</v>
      </c>
      <c r="D3008" s="210" t="s">
        <v>7026</v>
      </c>
      <c r="E3008" s="210" t="s">
        <v>14297</v>
      </c>
      <c r="F3008" s="210" t="s">
        <v>14298</v>
      </c>
      <c r="G3008" s="210" t="s">
        <v>7029</v>
      </c>
      <c r="H3008" s="210" t="s">
        <v>7029</v>
      </c>
    </row>
    <row r="3009" spans="1:8" hidden="1" x14ac:dyDescent="0.45">
      <c r="A3009" s="209" t="s">
        <v>14166</v>
      </c>
      <c r="B3009" s="210" t="s">
        <v>15032</v>
      </c>
      <c r="C3009" s="210" t="s">
        <v>15033</v>
      </c>
      <c r="D3009" s="210" t="s">
        <v>7146</v>
      </c>
      <c r="E3009" s="210" t="s">
        <v>15034</v>
      </c>
      <c r="F3009" s="210" t="s">
        <v>15035</v>
      </c>
      <c r="G3009" s="210" t="s">
        <v>7029</v>
      </c>
      <c r="H3009" s="210" t="s">
        <v>7029</v>
      </c>
    </row>
    <row r="3010" spans="1:8" hidden="1" x14ac:dyDescent="0.45">
      <c r="A3010" s="209" t="s">
        <v>14166</v>
      </c>
      <c r="B3010" s="210" t="s">
        <v>15036</v>
      </c>
      <c r="C3010" s="210" t="s">
        <v>15037</v>
      </c>
      <c r="D3010" s="210" t="s">
        <v>7032</v>
      </c>
      <c r="E3010" s="210" t="s">
        <v>14207</v>
      </c>
      <c r="F3010" s="210" t="s">
        <v>14208</v>
      </c>
      <c r="G3010" s="210" t="s">
        <v>7029</v>
      </c>
      <c r="H3010" s="210" t="s">
        <v>7029</v>
      </c>
    </row>
    <row r="3011" spans="1:8" hidden="1" x14ac:dyDescent="0.45">
      <c r="A3011" s="209" t="s">
        <v>14166</v>
      </c>
      <c r="B3011" s="210" t="s">
        <v>15038</v>
      </c>
      <c r="C3011" s="210" t="s">
        <v>15039</v>
      </c>
      <c r="D3011" s="210" t="s">
        <v>7032</v>
      </c>
      <c r="E3011" s="210" t="s">
        <v>14207</v>
      </c>
      <c r="F3011" s="210" t="s">
        <v>14208</v>
      </c>
      <c r="G3011" s="210" t="s">
        <v>7029</v>
      </c>
      <c r="H3011" s="210" t="s">
        <v>7029</v>
      </c>
    </row>
    <row r="3012" spans="1:8" hidden="1" x14ac:dyDescent="0.45">
      <c r="A3012" s="209" t="s">
        <v>14166</v>
      </c>
      <c r="B3012" s="210" t="s">
        <v>15040</v>
      </c>
      <c r="C3012" s="210" t="s">
        <v>15041</v>
      </c>
      <c r="D3012" s="210" t="s">
        <v>7026</v>
      </c>
      <c r="E3012" s="210" t="s">
        <v>15018</v>
      </c>
      <c r="F3012" s="210" t="s">
        <v>15019</v>
      </c>
      <c r="G3012" s="210" t="s">
        <v>7029</v>
      </c>
      <c r="H3012" s="210" t="s">
        <v>7029</v>
      </c>
    </row>
    <row r="3013" spans="1:8" hidden="1" x14ac:dyDescent="0.45">
      <c r="A3013" s="209" t="s">
        <v>14166</v>
      </c>
      <c r="B3013" s="210" t="s">
        <v>15042</v>
      </c>
      <c r="C3013" s="210" t="s">
        <v>15043</v>
      </c>
      <c r="D3013" s="210" t="s">
        <v>7026</v>
      </c>
      <c r="E3013" s="210" t="s">
        <v>15018</v>
      </c>
      <c r="F3013" s="210" t="s">
        <v>15019</v>
      </c>
      <c r="G3013" s="210" t="s">
        <v>7029</v>
      </c>
      <c r="H3013" s="210" t="s">
        <v>7029</v>
      </c>
    </row>
    <row r="3014" spans="1:8" hidden="1" x14ac:dyDescent="0.45">
      <c r="A3014" s="209" t="s">
        <v>14166</v>
      </c>
      <c r="B3014" s="210" t="s">
        <v>15044</v>
      </c>
      <c r="C3014" s="210" t="s">
        <v>15045</v>
      </c>
      <c r="D3014" s="210" t="s">
        <v>7032</v>
      </c>
      <c r="E3014" s="210" t="s">
        <v>14343</v>
      </c>
      <c r="F3014" s="210" t="s">
        <v>14344</v>
      </c>
      <c r="G3014" s="210" t="s">
        <v>7029</v>
      </c>
      <c r="H3014" s="210" t="s">
        <v>7029</v>
      </c>
    </row>
    <row r="3015" spans="1:8" hidden="1" x14ac:dyDescent="0.45">
      <c r="A3015" s="209" t="s">
        <v>14166</v>
      </c>
      <c r="B3015" s="210" t="s">
        <v>15046</v>
      </c>
      <c r="C3015" s="210" t="s">
        <v>15047</v>
      </c>
      <c r="D3015" s="210" t="s">
        <v>7026</v>
      </c>
      <c r="E3015" s="210" t="s">
        <v>15048</v>
      </c>
      <c r="F3015" s="210" t="s">
        <v>15049</v>
      </c>
      <c r="G3015" s="210" t="s">
        <v>7029</v>
      </c>
      <c r="H3015" s="210" t="s">
        <v>7029</v>
      </c>
    </row>
    <row r="3016" spans="1:8" hidden="1" x14ac:dyDescent="0.45">
      <c r="A3016" s="209" t="s">
        <v>14166</v>
      </c>
      <c r="B3016" s="210" t="s">
        <v>15050</v>
      </c>
      <c r="C3016" s="210" t="s">
        <v>15051</v>
      </c>
      <c r="D3016" s="210" t="s">
        <v>7032</v>
      </c>
      <c r="E3016" s="210" t="s">
        <v>14658</v>
      </c>
      <c r="F3016" s="210" t="s">
        <v>14659</v>
      </c>
      <c r="G3016" s="210" t="s">
        <v>7029</v>
      </c>
      <c r="H3016" s="210" t="s">
        <v>7029</v>
      </c>
    </row>
    <row r="3017" spans="1:8" hidden="1" x14ac:dyDescent="0.45">
      <c r="A3017" s="209" t="s">
        <v>14166</v>
      </c>
      <c r="B3017" s="210" t="s">
        <v>15052</v>
      </c>
      <c r="C3017" s="210" t="s">
        <v>15053</v>
      </c>
      <c r="D3017" s="210" t="s">
        <v>7026</v>
      </c>
      <c r="E3017" s="210" t="s">
        <v>15054</v>
      </c>
      <c r="F3017" s="210" t="s">
        <v>15055</v>
      </c>
      <c r="G3017" s="210" t="s">
        <v>7029</v>
      </c>
      <c r="H3017" s="210" t="s">
        <v>7029</v>
      </c>
    </row>
    <row r="3018" spans="1:8" hidden="1" x14ac:dyDescent="0.45">
      <c r="A3018" s="209" t="s">
        <v>14166</v>
      </c>
      <c r="B3018" s="210" t="s">
        <v>15056</v>
      </c>
      <c r="C3018" s="210" t="s">
        <v>15057</v>
      </c>
      <c r="D3018" s="210" t="s">
        <v>7026</v>
      </c>
      <c r="E3018" s="210" t="s">
        <v>14215</v>
      </c>
      <c r="F3018" s="210" t="s">
        <v>14216</v>
      </c>
      <c r="G3018" s="210" t="s">
        <v>7029</v>
      </c>
      <c r="H3018" s="210" t="s">
        <v>7029</v>
      </c>
    </row>
    <row r="3019" spans="1:8" hidden="1" x14ac:dyDescent="0.45">
      <c r="A3019" s="209" t="s">
        <v>14166</v>
      </c>
      <c r="B3019" s="210" t="s">
        <v>15058</v>
      </c>
      <c r="C3019" s="210" t="s">
        <v>15059</v>
      </c>
      <c r="D3019" s="210" t="s">
        <v>7026</v>
      </c>
      <c r="E3019" s="210" t="s">
        <v>15060</v>
      </c>
      <c r="F3019" s="210" t="s">
        <v>15061</v>
      </c>
      <c r="G3019" s="210" t="s">
        <v>7029</v>
      </c>
      <c r="H3019" s="210" t="s">
        <v>7029</v>
      </c>
    </row>
    <row r="3020" spans="1:8" hidden="1" x14ac:dyDescent="0.45">
      <c r="A3020" s="209" t="s">
        <v>14166</v>
      </c>
      <c r="B3020" s="210" t="s">
        <v>15062</v>
      </c>
      <c r="C3020" s="210" t="s">
        <v>15063</v>
      </c>
      <c r="D3020" s="210" t="s">
        <v>7026</v>
      </c>
      <c r="E3020" s="210" t="s">
        <v>15064</v>
      </c>
      <c r="F3020" s="210" t="s">
        <v>7587</v>
      </c>
      <c r="G3020" s="210" t="s">
        <v>7055</v>
      </c>
      <c r="H3020" s="210" t="s">
        <v>7029</v>
      </c>
    </row>
    <row r="3021" spans="1:8" hidden="1" x14ac:dyDescent="0.45">
      <c r="A3021" s="209" t="s">
        <v>14166</v>
      </c>
      <c r="B3021" s="210" t="s">
        <v>15065</v>
      </c>
      <c r="C3021" s="210" t="s">
        <v>15066</v>
      </c>
      <c r="D3021" s="210" t="s">
        <v>7026</v>
      </c>
      <c r="E3021" s="210" t="s">
        <v>14570</v>
      </c>
      <c r="F3021" s="210" t="s">
        <v>14571</v>
      </c>
      <c r="G3021" s="210" t="s">
        <v>7029</v>
      </c>
      <c r="H3021" s="210" t="s">
        <v>7029</v>
      </c>
    </row>
    <row r="3022" spans="1:8" hidden="1" x14ac:dyDescent="0.45">
      <c r="A3022" s="209" t="s">
        <v>14166</v>
      </c>
      <c r="B3022" s="210" t="s">
        <v>15067</v>
      </c>
      <c r="C3022" s="210" t="s">
        <v>15068</v>
      </c>
      <c r="D3022" s="210" t="s">
        <v>7032</v>
      </c>
      <c r="E3022" s="210" t="s">
        <v>14263</v>
      </c>
      <c r="F3022" s="210" t="s">
        <v>14264</v>
      </c>
      <c r="G3022" s="210" t="s">
        <v>7029</v>
      </c>
      <c r="H3022" s="210" t="s">
        <v>7029</v>
      </c>
    </row>
    <row r="3023" spans="1:8" hidden="1" x14ac:dyDescent="0.45">
      <c r="A3023" s="209" t="s">
        <v>14166</v>
      </c>
      <c r="B3023" s="210" t="s">
        <v>15069</v>
      </c>
      <c r="C3023" s="210" t="s">
        <v>15070</v>
      </c>
      <c r="D3023" s="210" t="s">
        <v>7032</v>
      </c>
      <c r="E3023" s="210" t="s">
        <v>14658</v>
      </c>
      <c r="F3023" s="210" t="s">
        <v>14659</v>
      </c>
      <c r="G3023" s="210" t="s">
        <v>7029</v>
      </c>
      <c r="H3023" s="210" t="s">
        <v>7029</v>
      </c>
    </row>
    <row r="3024" spans="1:8" hidden="1" x14ac:dyDescent="0.45">
      <c r="A3024" s="209" t="s">
        <v>14166</v>
      </c>
      <c r="B3024" s="210" t="s">
        <v>15071</v>
      </c>
      <c r="C3024" s="210" t="s">
        <v>15072</v>
      </c>
      <c r="D3024" s="210" t="s">
        <v>7026</v>
      </c>
      <c r="E3024" s="210" t="s">
        <v>14297</v>
      </c>
      <c r="F3024" s="210" t="s">
        <v>14298</v>
      </c>
      <c r="G3024" s="210" t="s">
        <v>7029</v>
      </c>
      <c r="H3024" s="210" t="s">
        <v>7029</v>
      </c>
    </row>
    <row r="3025" spans="1:8" hidden="1" x14ac:dyDescent="0.45">
      <c r="A3025" s="209" t="s">
        <v>14166</v>
      </c>
      <c r="B3025" s="210" t="s">
        <v>15073</v>
      </c>
      <c r="C3025" s="210" t="s">
        <v>15074</v>
      </c>
      <c r="D3025" s="210" t="s">
        <v>7026</v>
      </c>
      <c r="E3025" s="210" t="s">
        <v>14570</v>
      </c>
      <c r="F3025" s="210" t="s">
        <v>14571</v>
      </c>
      <c r="G3025" s="210" t="s">
        <v>7029</v>
      </c>
      <c r="H3025" s="210" t="s">
        <v>7029</v>
      </c>
    </row>
    <row r="3026" spans="1:8" hidden="1" x14ac:dyDescent="0.45">
      <c r="A3026" s="209" t="s">
        <v>14166</v>
      </c>
      <c r="B3026" s="210" t="s">
        <v>15075</v>
      </c>
      <c r="C3026" s="210" t="s">
        <v>15076</v>
      </c>
      <c r="D3026" s="210" t="s">
        <v>7026</v>
      </c>
      <c r="E3026" s="210" t="s">
        <v>14570</v>
      </c>
      <c r="F3026" s="210" t="s">
        <v>14571</v>
      </c>
      <c r="G3026" s="210" t="s">
        <v>7029</v>
      </c>
      <c r="H3026" s="210" t="s">
        <v>7029</v>
      </c>
    </row>
    <row r="3027" spans="1:8" hidden="1" x14ac:dyDescent="0.45">
      <c r="A3027" s="209" t="s">
        <v>14166</v>
      </c>
      <c r="B3027" s="210" t="s">
        <v>15077</v>
      </c>
      <c r="C3027" s="210" t="s">
        <v>15078</v>
      </c>
      <c r="D3027" s="210" t="s">
        <v>7026</v>
      </c>
      <c r="E3027" s="210" t="s">
        <v>15079</v>
      </c>
      <c r="F3027" s="210" t="s">
        <v>15080</v>
      </c>
      <c r="G3027" s="210" t="s">
        <v>7029</v>
      </c>
      <c r="H3027" s="210" t="s">
        <v>7029</v>
      </c>
    </row>
    <row r="3028" spans="1:8" hidden="1" x14ac:dyDescent="0.45">
      <c r="A3028" s="209" t="s">
        <v>14166</v>
      </c>
      <c r="B3028" s="210" t="s">
        <v>15081</v>
      </c>
      <c r="C3028" s="210" t="s">
        <v>15082</v>
      </c>
      <c r="D3028" s="210" t="s">
        <v>7032</v>
      </c>
      <c r="E3028" s="210" t="s">
        <v>14207</v>
      </c>
      <c r="F3028" s="210" t="s">
        <v>14208</v>
      </c>
      <c r="G3028" s="210" t="s">
        <v>7029</v>
      </c>
      <c r="H3028" s="210" t="s">
        <v>7029</v>
      </c>
    </row>
    <row r="3029" spans="1:8" hidden="1" x14ac:dyDescent="0.45">
      <c r="A3029" s="209" t="s">
        <v>14166</v>
      </c>
      <c r="B3029" s="210" t="s">
        <v>15083</v>
      </c>
      <c r="C3029" s="210" t="s">
        <v>15084</v>
      </c>
      <c r="D3029" s="210" t="s">
        <v>7026</v>
      </c>
      <c r="E3029" s="210" t="s">
        <v>14431</v>
      </c>
      <c r="F3029" s="210" t="s">
        <v>14432</v>
      </c>
      <c r="G3029" s="210" t="s">
        <v>7029</v>
      </c>
      <c r="H3029" s="210" t="s">
        <v>7029</v>
      </c>
    </row>
    <row r="3030" spans="1:8" hidden="1" x14ac:dyDescent="0.45">
      <c r="A3030" s="209" t="s">
        <v>14166</v>
      </c>
      <c r="B3030" s="210" t="s">
        <v>15085</v>
      </c>
      <c r="C3030" s="210" t="s">
        <v>15086</v>
      </c>
      <c r="D3030" s="210" t="s">
        <v>7032</v>
      </c>
      <c r="E3030" s="210" t="s">
        <v>14207</v>
      </c>
      <c r="F3030" s="210" t="s">
        <v>14208</v>
      </c>
      <c r="G3030" s="210" t="s">
        <v>7029</v>
      </c>
      <c r="H3030" s="210" t="s">
        <v>7029</v>
      </c>
    </row>
    <row r="3031" spans="1:8" hidden="1" x14ac:dyDescent="0.45">
      <c r="A3031" s="209" t="s">
        <v>14166</v>
      </c>
      <c r="B3031" s="210" t="s">
        <v>15087</v>
      </c>
      <c r="C3031" s="210" t="s">
        <v>15088</v>
      </c>
      <c r="D3031" s="210" t="s">
        <v>7032</v>
      </c>
      <c r="E3031" s="210" t="s">
        <v>14207</v>
      </c>
      <c r="F3031" s="210" t="s">
        <v>14208</v>
      </c>
      <c r="G3031" s="210" t="s">
        <v>7029</v>
      </c>
      <c r="H3031" s="210" t="s">
        <v>7029</v>
      </c>
    </row>
    <row r="3032" spans="1:8" hidden="1" x14ac:dyDescent="0.45">
      <c r="A3032" s="209" t="s">
        <v>14166</v>
      </c>
      <c r="B3032" s="210" t="s">
        <v>15089</v>
      </c>
      <c r="C3032" s="210" t="s">
        <v>15090</v>
      </c>
      <c r="D3032" s="210" t="s">
        <v>7032</v>
      </c>
      <c r="E3032" s="210" t="s">
        <v>14207</v>
      </c>
      <c r="F3032" s="210" t="s">
        <v>14208</v>
      </c>
      <c r="G3032" s="210" t="s">
        <v>7029</v>
      </c>
      <c r="H3032" s="210" t="s">
        <v>7029</v>
      </c>
    </row>
    <row r="3033" spans="1:8" hidden="1" x14ac:dyDescent="0.45">
      <c r="A3033" s="209" t="s">
        <v>14166</v>
      </c>
      <c r="B3033" s="210" t="s">
        <v>15091</v>
      </c>
      <c r="C3033" s="210" t="s">
        <v>15092</v>
      </c>
      <c r="D3033" s="210" t="s">
        <v>7032</v>
      </c>
      <c r="E3033" s="210" t="s">
        <v>14207</v>
      </c>
      <c r="F3033" s="210" t="s">
        <v>14208</v>
      </c>
      <c r="G3033" s="210" t="s">
        <v>7029</v>
      </c>
      <c r="H3033" s="210" t="s">
        <v>7029</v>
      </c>
    </row>
    <row r="3034" spans="1:8" hidden="1" x14ac:dyDescent="0.45">
      <c r="A3034" s="209" t="s">
        <v>14166</v>
      </c>
      <c r="B3034" s="210" t="s">
        <v>15093</v>
      </c>
      <c r="C3034" s="210" t="s">
        <v>15094</v>
      </c>
      <c r="D3034" s="210" t="s">
        <v>7032</v>
      </c>
      <c r="E3034" s="210" t="s">
        <v>14207</v>
      </c>
      <c r="F3034" s="210" t="s">
        <v>14208</v>
      </c>
      <c r="G3034" s="210" t="s">
        <v>7029</v>
      </c>
      <c r="H3034" s="210" t="s">
        <v>7029</v>
      </c>
    </row>
    <row r="3035" spans="1:8" hidden="1" x14ac:dyDescent="0.45">
      <c r="A3035" s="209" t="s">
        <v>14166</v>
      </c>
      <c r="B3035" s="210" t="s">
        <v>15095</v>
      </c>
      <c r="C3035" s="210" t="s">
        <v>15096</v>
      </c>
      <c r="D3035" s="210" t="s">
        <v>7032</v>
      </c>
      <c r="E3035" s="210" t="s">
        <v>14207</v>
      </c>
      <c r="F3035" s="210" t="s">
        <v>14208</v>
      </c>
      <c r="G3035" s="210" t="s">
        <v>7029</v>
      </c>
      <c r="H3035" s="210" t="s">
        <v>7029</v>
      </c>
    </row>
    <row r="3036" spans="1:8" hidden="1" x14ac:dyDescent="0.45">
      <c r="A3036" s="209" t="s">
        <v>14166</v>
      </c>
      <c r="B3036" s="210" t="s">
        <v>15097</v>
      </c>
      <c r="C3036" s="210" t="s">
        <v>15098</v>
      </c>
      <c r="D3036" s="210" t="s">
        <v>7032</v>
      </c>
      <c r="E3036" s="210" t="s">
        <v>14207</v>
      </c>
      <c r="F3036" s="210" t="s">
        <v>14208</v>
      </c>
      <c r="G3036" s="210" t="s">
        <v>7029</v>
      </c>
      <c r="H3036" s="210" t="s">
        <v>7029</v>
      </c>
    </row>
    <row r="3037" spans="1:8" hidden="1" x14ac:dyDescent="0.45">
      <c r="A3037" s="209" t="s">
        <v>14166</v>
      </c>
      <c r="B3037" s="210" t="s">
        <v>15099</v>
      </c>
      <c r="C3037" s="210" t="s">
        <v>15100</v>
      </c>
      <c r="D3037" s="210" t="s">
        <v>7032</v>
      </c>
      <c r="E3037" s="210" t="s">
        <v>14207</v>
      </c>
      <c r="F3037" s="210" t="s">
        <v>14208</v>
      </c>
      <c r="G3037" s="210" t="s">
        <v>7029</v>
      </c>
      <c r="H3037" s="210" t="s">
        <v>7029</v>
      </c>
    </row>
    <row r="3038" spans="1:8" hidden="1" x14ac:dyDescent="0.45">
      <c r="A3038" s="209" t="s">
        <v>14166</v>
      </c>
      <c r="B3038" s="210" t="s">
        <v>15101</v>
      </c>
      <c r="C3038" s="210" t="s">
        <v>15102</v>
      </c>
      <c r="D3038" s="210" t="s">
        <v>7032</v>
      </c>
      <c r="E3038" s="210" t="s">
        <v>14207</v>
      </c>
      <c r="F3038" s="210" t="s">
        <v>14208</v>
      </c>
      <c r="G3038" s="210" t="s">
        <v>7029</v>
      </c>
      <c r="H3038" s="210" t="s">
        <v>7029</v>
      </c>
    </row>
    <row r="3039" spans="1:8" hidden="1" x14ac:dyDescent="0.45">
      <c r="A3039" s="209" t="s">
        <v>14166</v>
      </c>
      <c r="B3039" s="210" t="s">
        <v>15103</v>
      </c>
      <c r="C3039" s="210" t="s">
        <v>15104</v>
      </c>
      <c r="D3039" s="210" t="s">
        <v>7026</v>
      </c>
      <c r="E3039" s="210" t="s">
        <v>14745</v>
      </c>
      <c r="F3039" s="210" t="s">
        <v>14746</v>
      </c>
      <c r="G3039" s="210" t="s">
        <v>7029</v>
      </c>
      <c r="H3039" s="210" t="s">
        <v>7029</v>
      </c>
    </row>
    <row r="3040" spans="1:8" hidden="1" x14ac:dyDescent="0.45">
      <c r="A3040" s="209" t="s">
        <v>14166</v>
      </c>
      <c r="B3040" s="210" t="s">
        <v>15105</v>
      </c>
      <c r="C3040" s="210" t="s">
        <v>15106</v>
      </c>
      <c r="D3040" s="210" t="s">
        <v>7032</v>
      </c>
      <c r="E3040" s="210" t="s">
        <v>15107</v>
      </c>
      <c r="F3040" s="210" t="s">
        <v>15108</v>
      </c>
      <c r="G3040" s="210" t="s">
        <v>7029</v>
      </c>
      <c r="H3040" s="210" t="s">
        <v>7029</v>
      </c>
    </row>
    <row r="3041" spans="1:8" hidden="1" x14ac:dyDescent="0.45">
      <c r="A3041" s="209" t="s">
        <v>14166</v>
      </c>
      <c r="B3041" s="210" t="s">
        <v>15109</v>
      </c>
      <c r="C3041" s="210" t="s">
        <v>15110</v>
      </c>
      <c r="D3041" s="210" t="s">
        <v>7032</v>
      </c>
      <c r="E3041" s="210" t="s">
        <v>14207</v>
      </c>
      <c r="F3041" s="210" t="s">
        <v>14208</v>
      </c>
      <c r="G3041" s="210" t="s">
        <v>7029</v>
      </c>
      <c r="H3041" s="210" t="s">
        <v>7029</v>
      </c>
    </row>
    <row r="3042" spans="1:8" hidden="1" x14ac:dyDescent="0.45">
      <c r="A3042" s="209" t="s">
        <v>14166</v>
      </c>
      <c r="B3042" s="210" t="s">
        <v>15111</v>
      </c>
      <c r="C3042" s="210" t="s">
        <v>15112</v>
      </c>
      <c r="D3042" s="210" t="s">
        <v>7032</v>
      </c>
      <c r="E3042" s="210" t="s">
        <v>14207</v>
      </c>
      <c r="F3042" s="210" t="s">
        <v>14208</v>
      </c>
      <c r="G3042" s="210" t="s">
        <v>7029</v>
      </c>
      <c r="H3042" s="210" t="s">
        <v>7029</v>
      </c>
    </row>
    <row r="3043" spans="1:8" hidden="1" x14ac:dyDescent="0.45">
      <c r="A3043" s="209" t="s">
        <v>14166</v>
      </c>
      <c r="B3043" s="210" t="s">
        <v>15113</v>
      </c>
      <c r="C3043" s="210" t="s">
        <v>15114</v>
      </c>
      <c r="D3043" s="210" t="s">
        <v>7032</v>
      </c>
      <c r="E3043" s="210" t="s">
        <v>14207</v>
      </c>
      <c r="F3043" s="210" t="s">
        <v>14208</v>
      </c>
      <c r="G3043" s="210" t="s">
        <v>7029</v>
      </c>
      <c r="H3043" s="210" t="s">
        <v>7029</v>
      </c>
    </row>
    <row r="3044" spans="1:8" hidden="1" x14ac:dyDescent="0.45">
      <c r="A3044" s="209" t="s">
        <v>14166</v>
      </c>
      <c r="B3044" s="210" t="s">
        <v>15115</v>
      </c>
      <c r="C3044" s="210" t="s">
        <v>15116</v>
      </c>
      <c r="D3044" s="210" t="s">
        <v>7032</v>
      </c>
      <c r="E3044" s="210" t="s">
        <v>14207</v>
      </c>
      <c r="F3044" s="210" t="s">
        <v>14208</v>
      </c>
      <c r="G3044" s="210" t="s">
        <v>7029</v>
      </c>
      <c r="H3044" s="210" t="s">
        <v>7029</v>
      </c>
    </row>
    <row r="3045" spans="1:8" hidden="1" x14ac:dyDescent="0.45">
      <c r="A3045" s="209" t="s">
        <v>14166</v>
      </c>
      <c r="B3045" s="210" t="s">
        <v>15117</v>
      </c>
      <c r="C3045" s="210" t="s">
        <v>15118</v>
      </c>
      <c r="D3045" s="210" t="s">
        <v>7026</v>
      </c>
      <c r="E3045" s="210" t="s">
        <v>15119</v>
      </c>
      <c r="F3045" s="210" t="s">
        <v>7587</v>
      </c>
      <c r="G3045" s="210" t="s">
        <v>7029</v>
      </c>
      <c r="H3045" s="210" t="s">
        <v>7029</v>
      </c>
    </row>
    <row r="3046" spans="1:8" hidden="1" x14ac:dyDescent="0.45">
      <c r="A3046" s="209" t="s">
        <v>14166</v>
      </c>
      <c r="B3046" s="210" t="s">
        <v>15120</v>
      </c>
      <c r="C3046" s="210" t="s">
        <v>15121</v>
      </c>
      <c r="D3046" s="210" t="s">
        <v>7026</v>
      </c>
      <c r="E3046" s="210" t="s">
        <v>14223</v>
      </c>
      <c r="F3046" s="210" t="s">
        <v>14224</v>
      </c>
      <c r="G3046" s="210" t="s">
        <v>7029</v>
      </c>
      <c r="H3046" s="210" t="s">
        <v>7029</v>
      </c>
    </row>
    <row r="3047" spans="1:8" hidden="1" x14ac:dyDescent="0.45">
      <c r="A3047" s="209" t="s">
        <v>14166</v>
      </c>
      <c r="B3047" s="210" t="s">
        <v>15122</v>
      </c>
      <c r="C3047" s="210" t="s">
        <v>15123</v>
      </c>
      <c r="D3047" s="210" t="s">
        <v>7026</v>
      </c>
      <c r="E3047" s="210" t="s">
        <v>14466</v>
      </c>
      <c r="F3047" s="210" t="s">
        <v>14467</v>
      </c>
      <c r="G3047" s="210" t="s">
        <v>7029</v>
      </c>
      <c r="H3047" s="210" t="s">
        <v>7029</v>
      </c>
    </row>
    <row r="3048" spans="1:8" hidden="1" x14ac:dyDescent="0.45">
      <c r="A3048" s="209" t="s">
        <v>14166</v>
      </c>
      <c r="B3048" s="210" t="s">
        <v>15124</v>
      </c>
      <c r="C3048" s="210" t="s">
        <v>15125</v>
      </c>
      <c r="D3048" s="210" t="s">
        <v>7032</v>
      </c>
      <c r="E3048" s="210" t="s">
        <v>14263</v>
      </c>
      <c r="F3048" s="210" t="s">
        <v>14264</v>
      </c>
      <c r="G3048" s="210" t="s">
        <v>7029</v>
      </c>
      <c r="H3048" s="210" t="s">
        <v>7029</v>
      </c>
    </row>
    <row r="3049" spans="1:8" hidden="1" x14ac:dyDescent="0.45">
      <c r="A3049" s="209" t="s">
        <v>14166</v>
      </c>
      <c r="B3049" s="210" t="s">
        <v>15126</v>
      </c>
      <c r="C3049" s="210" t="s">
        <v>15127</v>
      </c>
      <c r="D3049" s="210" t="s">
        <v>7032</v>
      </c>
      <c r="E3049" s="210" t="s">
        <v>15128</v>
      </c>
      <c r="F3049" s="210" t="s">
        <v>15129</v>
      </c>
      <c r="G3049" s="210" t="s">
        <v>7029</v>
      </c>
      <c r="H3049" s="210" t="s">
        <v>7029</v>
      </c>
    </row>
    <row r="3050" spans="1:8" hidden="1" x14ac:dyDescent="0.45">
      <c r="A3050" s="209" t="s">
        <v>14166</v>
      </c>
      <c r="B3050" s="210" t="s">
        <v>15130</v>
      </c>
      <c r="C3050" s="210" t="s">
        <v>15131</v>
      </c>
      <c r="D3050" s="210" t="s">
        <v>7026</v>
      </c>
      <c r="E3050" s="210" t="s">
        <v>15132</v>
      </c>
      <c r="F3050" s="210" t="s">
        <v>15133</v>
      </c>
      <c r="G3050" s="210" t="s">
        <v>7029</v>
      </c>
      <c r="H3050" s="210" t="s">
        <v>7029</v>
      </c>
    </row>
    <row r="3051" spans="1:8" hidden="1" x14ac:dyDescent="0.45">
      <c r="A3051" s="209" t="s">
        <v>14166</v>
      </c>
      <c r="B3051" s="210" t="s">
        <v>15134</v>
      </c>
      <c r="C3051" s="210" t="s">
        <v>15135</v>
      </c>
      <c r="D3051" s="210" t="s">
        <v>7026</v>
      </c>
      <c r="E3051" s="210" t="s">
        <v>15079</v>
      </c>
      <c r="F3051" s="210" t="s">
        <v>15080</v>
      </c>
      <c r="G3051" s="210" t="s">
        <v>7029</v>
      </c>
      <c r="H3051" s="210" t="s">
        <v>7029</v>
      </c>
    </row>
    <row r="3052" spans="1:8" hidden="1" x14ac:dyDescent="0.45">
      <c r="A3052" s="209" t="s">
        <v>14166</v>
      </c>
      <c r="B3052" s="210" t="s">
        <v>15136</v>
      </c>
      <c r="C3052" s="210" t="s">
        <v>15137</v>
      </c>
      <c r="D3052" s="210" t="s">
        <v>7032</v>
      </c>
      <c r="E3052" s="210" t="s">
        <v>15138</v>
      </c>
      <c r="F3052" s="210" t="s">
        <v>15139</v>
      </c>
      <c r="G3052" s="210" t="s">
        <v>7029</v>
      </c>
      <c r="H3052" s="210" t="s">
        <v>7029</v>
      </c>
    </row>
    <row r="3053" spans="1:8" hidden="1" x14ac:dyDescent="0.45">
      <c r="A3053" s="209" t="s">
        <v>14166</v>
      </c>
      <c r="B3053" s="210" t="s">
        <v>15140</v>
      </c>
      <c r="C3053" s="210" t="s">
        <v>15141</v>
      </c>
      <c r="D3053" s="210" t="s">
        <v>7026</v>
      </c>
      <c r="E3053" s="210" t="s">
        <v>15142</v>
      </c>
      <c r="F3053" s="210" t="s">
        <v>7587</v>
      </c>
      <c r="G3053" s="210" t="s">
        <v>7029</v>
      </c>
      <c r="H3053" s="210" t="s">
        <v>7029</v>
      </c>
    </row>
    <row r="3054" spans="1:8" hidden="1" x14ac:dyDescent="0.45">
      <c r="A3054" s="209" t="s">
        <v>14166</v>
      </c>
      <c r="B3054" s="210" t="s">
        <v>15143</v>
      </c>
      <c r="C3054" s="210" t="s">
        <v>15144</v>
      </c>
      <c r="D3054" s="210" t="s">
        <v>7032</v>
      </c>
      <c r="E3054" s="210" t="s">
        <v>14798</v>
      </c>
      <c r="F3054" s="210" t="s">
        <v>14799</v>
      </c>
      <c r="G3054" s="210" t="s">
        <v>7029</v>
      </c>
      <c r="H3054" s="210" t="s">
        <v>7029</v>
      </c>
    </row>
    <row r="3055" spans="1:8" hidden="1" x14ac:dyDescent="0.45">
      <c r="A3055" s="209" t="s">
        <v>14166</v>
      </c>
      <c r="B3055" s="210" t="s">
        <v>15145</v>
      </c>
      <c r="C3055" s="210" t="s">
        <v>15146</v>
      </c>
      <c r="D3055" s="210" t="s">
        <v>7026</v>
      </c>
      <c r="E3055" s="210" t="s">
        <v>15147</v>
      </c>
      <c r="F3055" s="210" t="s">
        <v>15148</v>
      </c>
      <c r="G3055" s="210" t="s">
        <v>7029</v>
      </c>
      <c r="H3055" s="210" t="s">
        <v>7029</v>
      </c>
    </row>
    <row r="3056" spans="1:8" hidden="1" x14ac:dyDescent="0.45">
      <c r="A3056" s="209" t="s">
        <v>14166</v>
      </c>
      <c r="B3056" s="210" t="s">
        <v>15149</v>
      </c>
      <c r="C3056" s="210" t="s">
        <v>15150</v>
      </c>
      <c r="D3056" s="210" t="s">
        <v>7032</v>
      </c>
      <c r="E3056" s="210" t="s">
        <v>15151</v>
      </c>
      <c r="F3056" s="210" t="s">
        <v>15152</v>
      </c>
      <c r="G3056" s="210" t="s">
        <v>7029</v>
      </c>
      <c r="H3056" s="210" t="s">
        <v>7029</v>
      </c>
    </row>
    <row r="3057" spans="1:8" hidden="1" x14ac:dyDescent="0.45">
      <c r="A3057" s="209" t="s">
        <v>14166</v>
      </c>
      <c r="B3057" s="210" t="s">
        <v>15153</v>
      </c>
      <c r="C3057" s="210" t="s">
        <v>15154</v>
      </c>
      <c r="D3057" s="210" t="s">
        <v>7026</v>
      </c>
      <c r="E3057" s="210" t="s">
        <v>15155</v>
      </c>
      <c r="F3057" s="210" t="s">
        <v>15156</v>
      </c>
      <c r="G3057" s="210" t="s">
        <v>7029</v>
      </c>
      <c r="H3057" s="210" t="s">
        <v>7029</v>
      </c>
    </row>
    <row r="3058" spans="1:8" hidden="1" x14ac:dyDescent="0.45">
      <c r="A3058" s="209" t="s">
        <v>14166</v>
      </c>
      <c r="B3058" s="210" t="s">
        <v>15157</v>
      </c>
      <c r="C3058" s="210" t="s">
        <v>15158</v>
      </c>
      <c r="D3058" s="210" t="s">
        <v>7026</v>
      </c>
      <c r="E3058" s="210" t="s">
        <v>15159</v>
      </c>
      <c r="F3058" s="210" t="s">
        <v>7587</v>
      </c>
      <c r="G3058" s="210" t="s">
        <v>7029</v>
      </c>
      <c r="H3058" s="210" t="s">
        <v>7029</v>
      </c>
    </row>
    <row r="3059" spans="1:8" hidden="1" x14ac:dyDescent="0.45">
      <c r="A3059" s="209" t="s">
        <v>14166</v>
      </c>
      <c r="B3059" s="210" t="s">
        <v>15160</v>
      </c>
      <c r="C3059" s="210" t="s">
        <v>15161</v>
      </c>
      <c r="D3059" s="210" t="s">
        <v>7032</v>
      </c>
      <c r="E3059" s="210" t="s">
        <v>14871</v>
      </c>
      <c r="F3059" s="210" t="s">
        <v>14872</v>
      </c>
      <c r="G3059" s="210" t="s">
        <v>7029</v>
      </c>
      <c r="H3059" s="210" t="s">
        <v>7029</v>
      </c>
    </row>
    <row r="3060" spans="1:8" hidden="1" x14ac:dyDescent="0.45">
      <c r="A3060" s="209" t="s">
        <v>14166</v>
      </c>
      <c r="B3060" s="210" t="s">
        <v>15162</v>
      </c>
      <c r="C3060" s="210" t="s">
        <v>15163</v>
      </c>
      <c r="D3060" s="210" t="s">
        <v>7026</v>
      </c>
      <c r="E3060" s="210" t="s">
        <v>14727</v>
      </c>
      <c r="F3060" s="210" t="s">
        <v>14728</v>
      </c>
      <c r="G3060" s="210" t="s">
        <v>7029</v>
      </c>
      <c r="H3060" s="210" t="s">
        <v>7029</v>
      </c>
    </row>
    <row r="3061" spans="1:8" hidden="1" x14ac:dyDescent="0.45">
      <c r="A3061" s="209" t="s">
        <v>14166</v>
      </c>
      <c r="B3061" s="210" t="s">
        <v>15164</v>
      </c>
      <c r="C3061" s="210" t="s">
        <v>15165</v>
      </c>
      <c r="D3061" s="210" t="s">
        <v>7026</v>
      </c>
      <c r="E3061" s="210" t="s">
        <v>14223</v>
      </c>
      <c r="F3061" s="210" t="s">
        <v>14224</v>
      </c>
      <c r="G3061" s="210" t="s">
        <v>7029</v>
      </c>
      <c r="H3061" s="210" t="s">
        <v>7029</v>
      </c>
    </row>
    <row r="3062" spans="1:8" hidden="1" x14ac:dyDescent="0.45">
      <c r="A3062" s="209" t="s">
        <v>14166</v>
      </c>
      <c r="B3062" s="210" t="s">
        <v>15166</v>
      </c>
      <c r="C3062" s="210" t="s">
        <v>15167</v>
      </c>
      <c r="D3062" s="210" t="s">
        <v>7026</v>
      </c>
      <c r="E3062" s="210" t="s">
        <v>14223</v>
      </c>
      <c r="F3062" s="210" t="s">
        <v>14224</v>
      </c>
      <c r="G3062" s="210" t="s">
        <v>7029</v>
      </c>
      <c r="H3062" s="210" t="s">
        <v>7029</v>
      </c>
    </row>
    <row r="3063" spans="1:8" hidden="1" x14ac:dyDescent="0.45">
      <c r="A3063" s="209" t="s">
        <v>14166</v>
      </c>
      <c r="B3063" s="210" t="s">
        <v>15168</v>
      </c>
      <c r="C3063" s="210" t="s">
        <v>15169</v>
      </c>
      <c r="D3063" s="210" t="s">
        <v>7026</v>
      </c>
      <c r="E3063" s="210" t="s">
        <v>14223</v>
      </c>
      <c r="F3063" s="210" t="s">
        <v>14224</v>
      </c>
      <c r="G3063" s="210" t="s">
        <v>7029</v>
      </c>
      <c r="H3063" s="210" t="s">
        <v>7029</v>
      </c>
    </row>
    <row r="3064" spans="1:8" hidden="1" x14ac:dyDescent="0.45">
      <c r="A3064" s="209" t="s">
        <v>14166</v>
      </c>
      <c r="B3064" s="210" t="s">
        <v>15170</v>
      </c>
      <c r="C3064" s="210" t="s">
        <v>15171</v>
      </c>
      <c r="D3064" s="210" t="s">
        <v>7026</v>
      </c>
      <c r="E3064" s="210" t="s">
        <v>14223</v>
      </c>
      <c r="F3064" s="210" t="s">
        <v>14224</v>
      </c>
      <c r="G3064" s="210" t="s">
        <v>7029</v>
      </c>
      <c r="H3064" s="210" t="s">
        <v>7029</v>
      </c>
    </row>
    <row r="3065" spans="1:8" hidden="1" x14ac:dyDescent="0.45">
      <c r="A3065" s="209" t="s">
        <v>14166</v>
      </c>
      <c r="B3065" s="210" t="s">
        <v>15172</v>
      </c>
      <c r="C3065" s="210" t="s">
        <v>15173</v>
      </c>
      <c r="D3065" s="210" t="s">
        <v>7026</v>
      </c>
      <c r="E3065" s="210" t="s">
        <v>14570</v>
      </c>
      <c r="F3065" s="210" t="s">
        <v>14571</v>
      </c>
      <c r="G3065" s="210" t="s">
        <v>7029</v>
      </c>
      <c r="H3065" s="210" t="s">
        <v>7029</v>
      </c>
    </row>
    <row r="3066" spans="1:8" hidden="1" x14ac:dyDescent="0.45">
      <c r="A3066" s="209" t="s">
        <v>14166</v>
      </c>
      <c r="B3066" s="210" t="s">
        <v>15174</v>
      </c>
      <c r="C3066" s="210" t="s">
        <v>15175</v>
      </c>
      <c r="D3066" s="210" t="s">
        <v>7032</v>
      </c>
      <c r="E3066" s="210" t="s">
        <v>14207</v>
      </c>
      <c r="F3066" s="210" t="s">
        <v>14208</v>
      </c>
      <c r="G3066" s="210" t="s">
        <v>7029</v>
      </c>
      <c r="H3066" s="210" t="s">
        <v>7029</v>
      </c>
    </row>
    <row r="3067" spans="1:8" hidden="1" x14ac:dyDescent="0.45">
      <c r="A3067" s="209" t="s">
        <v>14166</v>
      </c>
      <c r="B3067" s="210" t="s">
        <v>15176</v>
      </c>
      <c r="C3067" s="210" t="s">
        <v>15177</v>
      </c>
      <c r="D3067" s="210" t="s">
        <v>7026</v>
      </c>
      <c r="E3067" s="210" t="s">
        <v>14570</v>
      </c>
      <c r="F3067" s="210" t="s">
        <v>14571</v>
      </c>
      <c r="G3067" s="210" t="s">
        <v>7029</v>
      </c>
      <c r="H3067" s="210" t="s">
        <v>7029</v>
      </c>
    </row>
    <row r="3068" spans="1:8" hidden="1" x14ac:dyDescent="0.45">
      <c r="A3068" s="209" t="s">
        <v>14166</v>
      </c>
      <c r="B3068" s="210" t="s">
        <v>15178</v>
      </c>
      <c r="C3068" s="210" t="s">
        <v>15179</v>
      </c>
      <c r="D3068" s="210" t="s">
        <v>7026</v>
      </c>
      <c r="E3068" s="210" t="s">
        <v>15180</v>
      </c>
      <c r="F3068" s="210" t="s">
        <v>7587</v>
      </c>
      <c r="G3068" s="210" t="s">
        <v>7029</v>
      </c>
      <c r="H3068" s="210" t="s">
        <v>7029</v>
      </c>
    </row>
    <row r="3069" spans="1:8" hidden="1" x14ac:dyDescent="0.45">
      <c r="A3069" s="209" t="s">
        <v>14166</v>
      </c>
      <c r="B3069" s="210" t="s">
        <v>15181</v>
      </c>
      <c r="C3069" s="210" t="s">
        <v>15182</v>
      </c>
      <c r="D3069" s="210" t="s">
        <v>7026</v>
      </c>
      <c r="E3069" s="210" t="s">
        <v>15183</v>
      </c>
      <c r="F3069" s="210" t="s">
        <v>15184</v>
      </c>
      <c r="G3069" s="210" t="s">
        <v>7029</v>
      </c>
      <c r="H3069" s="210" t="s">
        <v>7029</v>
      </c>
    </row>
    <row r="3070" spans="1:8" hidden="1" x14ac:dyDescent="0.45">
      <c r="A3070" s="209" t="s">
        <v>14166</v>
      </c>
      <c r="B3070" s="210" t="s">
        <v>15185</v>
      </c>
      <c r="C3070" s="210" t="s">
        <v>15186</v>
      </c>
      <c r="D3070" s="210" t="s">
        <v>7026</v>
      </c>
      <c r="E3070" s="210" t="s">
        <v>14169</v>
      </c>
      <c r="F3070" s="210" t="s">
        <v>14170</v>
      </c>
      <c r="G3070" s="210" t="s">
        <v>7029</v>
      </c>
      <c r="H3070" s="210" t="s">
        <v>7029</v>
      </c>
    </row>
    <row r="3071" spans="1:8" hidden="1" x14ac:dyDescent="0.45">
      <c r="A3071" s="209" t="s">
        <v>14166</v>
      </c>
      <c r="B3071" s="210" t="s">
        <v>15187</v>
      </c>
      <c r="C3071" s="210" t="s">
        <v>15188</v>
      </c>
      <c r="D3071" s="210" t="s">
        <v>7032</v>
      </c>
      <c r="E3071" s="210" t="s">
        <v>14343</v>
      </c>
      <c r="F3071" s="210" t="s">
        <v>14344</v>
      </c>
      <c r="G3071" s="210" t="s">
        <v>7029</v>
      </c>
      <c r="H3071" s="210" t="s">
        <v>7029</v>
      </c>
    </row>
    <row r="3072" spans="1:8" hidden="1" x14ac:dyDescent="0.45">
      <c r="A3072" s="209" t="s">
        <v>14166</v>
      </c>
      <c r="B3072" s="210" t="s">
        <v>15189</v>
      </c>
      <c r="C3072" s="210" t="s">
        <v>15190</v>
      </c>
      <c r="D3072" s="210" t="s">
        <v>7026</v>
      </c>
      <c r="E3072" s="210" t="s">
        <v>14169</v>
      </c>
      <c r="F3072" s="210" t="s">
        <v>14170</v>
      </c>
      <c r="G3072" s="210" t="s">
        <v>7029</v>
      </c>
      <c r="H3072" s="210" t="s">
        <v>7029</v>
      </c>
    </row>
    <row r="3073" spans="1:8" hidden="1" x14ac:dyDescent="0.45">
      <c r="A3073" s="209" t="s">
        <v>14166</v>
      </c>
      <c r="B3073" s="210" t="s">
        <v>15191</v>
      </c>
      <c r="C3073" s="210" t="s">
        <v>15192</v>
      </c>
      <c r="D3073" s="210" t="s">
        <v>7026</v>
      </c>
      <c r="E3073" s="210" t="s">
        <v>15193</v>
      </c>
      <c r="F3073" s="210" t="s">
        <v>7587</v>
      </c>
      <c r="G3073" s="210" t="s">
        <v>7029</v>
      </c>
      <c r="H3073" s="210" t="s">
        <v>7029</v>
      </c>
    </row>
    <row r="3074" spans="1:8" hidden="1" x14ac:dyDescent="0.45">
      <c r="A3074" s="209" t="s">
        <v>14166</v>
      </c>
      <c r="B3074" s="210" t="s">
        <v>15194</v>
      </c>
      <c r="C3074" s="210" t="s">
        <v>15195</v>
      </c>
      <c r="D3074" s="210" t="s">
        <v>7032</v>
      </c>
      <c r="E3074" s="210" t="s">
        <v>14263</v>
      </c>
      <c r="F3074" s="210" t="s">
        <v>14264</v>
      </c>
      <c r="G3074" s="210" t="s">
        <v>7029</v>
      </c>
      <c r="H3074" s="210" t="s">
        <v>7029</v>
      </c>
    </row>
    <row r="3075" spans="1:8" hidden="1" x14ac:dyDescent="0.45">
      <c r="A3075" s="209" t="s">
        <v>14166</v>
      </c>
      <c r="B3075" s="210" t="s">
        <v>15196</v>
      </c>
      <c r="C3075" s="210" t="s">
        <v>15197</v>
      </c>
      <c r="D3075" s="210" t="s">
        <v>15198</v>
      </c>
      <c r="E3075" s="210" t="s">
        <v>15199</v>
      </c>
      <c r="F3075" s="210" t="s">
        <v>15200</v>
      </c>
      <c r="G3075" s="210" t="s">
        <v>7029</v>
      </c>
      <c r="H3075" s="210" t="s">
        <v>7029</v>
      </c>
    </row>
    <row r="3076" spans="1:8" hidden="1" x14ac:dyDescent="0.45">
      <c r="A3076" s="209" t="s">
        <v>14166</v>
      </c>
      <c r="B3076" s="210" t="s">
        <v>15201</v>
      </c>
      <c r="C3076" s="210" t="s">
        <v>15202</v>
      </c>
      <c r="D3076" s="210" t="s">
        <v>7026</v>
      </c>
      <c r="E3076" s="210" t="s">
        <v>15079</v>
      </c>
      <c r="F3076" s="210" t="s">
        <v>15080</v>
      </c>
      <c r="G3076" s="210" t="s">
        <v>7029</v>
      </c>
      <c r="H3076" s="210" t="s">
        <v>7029</v>
      </c>
    </row>
    <row r="3077" spans="1:8" hidden="1" x14ac:dyDescent="0.45">
      <c r="A3077" s="209" t="s">
        <v>14166</v>
      </c>
      <c r="B3077" s="210" t="s">
        <v>15203</v>
      </c>
      <c r="C3077" s="210" t="s">
        <v>15204</v>
      </c>
      <c r="D3077" s="210" t="s">
        <v>7026</v>
      </c>
      <c r="E3077" s="210" t="s">
        <v>14570</v>
      </c>
      <c r="F3077" s="210" t="s">
        <v>14571</v>
      </c>
      <c r="G3077" s="210" t="s">
        <v>7029</v>
      </c>
      <c r="H3077" s="210" t="s">
        <v>7029</v>
      </c>
    </row>
    <row r="3078" spans="1:8" hidden="1" x14ac:dyDescent="0.45">
      <c r="A3078" s="209" t="s">
        <v>14166</v>
      </c>
      <c r="B3078" s="210" t="s">
        <v>15205</v>
      </c>
      <c r="C3078" s="210" t="s">
        <v>15206</v>
      </c>
      <c r="D3078" s="210" t="s">
        <v>7032</v>
      </c>
      <c r="E3078" s="210" t="s">
        <v>15151</v>
      </c>
      <c r="F3078" s="210" t="s">
        <v>15152</v>
      </c>
      <c r="G3078" s="210" t="s">
        <v>7029</v>
      </c>
      <c r="H3078" s="210" t="s">
        <v>7029</v>
      </c>
    </row>
    <row r="3079" spans="1:8" hidden="1" x14ac:dyDescent="0.45">
      <c r="A3079" s="209" t="s">
        <v>14166</v>
      </c>
      <c r="B3079" s="210" t="s">
        <v>15207</v>
      </c>
      <c r="C3079" s="210" t="s">
        <v>15208</v>
      </c>
      <c r="D3079" s="210" t="s">
        <v>7026</v>
      </c>
      <c r="E3079" s="210" t="s">
        <v>15079</v>
      </c>
      <c r="F3079" s="210" t="s">
        <v>15080</v>
      </c>
      <c r="G3079" s="210" t="s">
        <v>7029</v>
      </c>
      <c r="H3079" s="210" t="s">
        <v>7029</v>
      </c>
    </row>
    <row r="3080" spans="1:8" hidden="1" x14ac:dyDescent="0.45">
      <c r="A3080" s="209" t="s">
        <v>14166</v>
      </c>
      <c r="B3080" s="210" t="s">
        <v>15209</v>
      </c>
      <c r="C3080" s="210" t="s">
        <v>15210</v>
      </c>
      <c r="D3080" s="210" t="s">
        <v>7032</v>
      </c>
      <c r="E3080" s="210" t="s">
        <v>15211</v>
      </c>
      <c r="F3080" s="210" t="s">
        <v>15212</v>
      </c>
      <c r="G3080" s="210" t="s">
        <v>7029</v>
      </c>
      <c r="H3080" s="210" t="s">
        <v>7029</v>
      </c>
    </row>
    <row r="3081" spans="1:8" hidden="1" x14ac:dyDescent="0.45">
      <c r="A3081" s="209" t="s">
        <v>14166</v>
      </c>
      <c r="B3081" s="210" t="s">
        <v>15213</v>
      </c>
      <c r="C3081" s="210" t="s">
        <v>15214</v>
      </c>
      <c r="D3081" s="210" t="s">
        <v>7026</v>
      </c>
      <c r="E3081" s="210" t="s">
        <v>15215</v>
      </c>
      <c r="F3081" s="210" t="s">
        <v>15216</v>
      </c>
      <c r="G3081" s="210" t="s">
        <v>7029</v>
      </c>
      <c r="H3081" s="210" t="s">
        <v>7029</v>
      </c>
    </row>
    <row r="3082" spans="1:8" hidden="1" x14ac:dyDescent="0.45">
      <c r="A3082" s="209" t="s">
        <v>14166</v>
      </c>
      <c r="B3082" s="210" t="s">
        <v>15217</v>
      </c>
      <c r="C3082" s="210" t="s">
        <v>15218</v>
      </c>
      <c r="D3082" s="210" t="s">
        <v>7026</v>
      </c>
      <c r="E3082" s="210" t="s">
        <v>14391</v>
      </c>
      <c r="F3082" s="210" t="s">
        <v>14392</v>
      </c>
      <c r="G3082" s="210" t="s">
        <v>7029</v>
      </c>
      <c r="H3082" s="210" t="s">
        <v>7029</v>
      </c>
    </row>
    <row r="3083" spans="1:8" hidden="1" x14ac:dyDescent="0.45">
      <c r="A3083" s="209" t="s">
        <v>14166</v>
      </c>
      <c r="B3083" s="210" t="s">
        <v>15219</v>
      </c>
      <c r="C3083" s="210" t="s">
        <v>15220</v>
      </c>
      <c r="D3083" s="210" t="s">
        <v>7026</v>
      </c>
      <c r="E3083" s="210" t="s">
        <v>15221</v>
      </c>
      <c r="F3083" s="210" t="s">
        <v>7587</v>
      </c>
      <c r="G3083" s="210" t="s">
        <v>7029</v>
      </c>
      <c r="H3083" s="210" t="s">
        <v>7029</v>
      </c>
    </row>
    <row r="3084" spans="1:8" hidden="1" x14ac:dyDescent="0.45">
      <c r="A3084" s="209" t="s">
        <v>14166</v>
      </c>
      <c r="B3084" s="210" t="s">
        <v>15222</v>
      </c>
      <c r="C3084" s="210" t="s">
        <v>15223</v>
      </c>
      <c r="D3084" s="210" t="s">
        <v>7026</v>
      </c>
      <c r="E3084" s="210" t="s">
        <v>14727</v>
      </c>
      <c r="F3084" s="210" t="s">
        <v>14728</v>
      </c>
      <c r="G3084" s="210" t="s">
        <v>7029</v>
      </c>
      <c r="H3084" s="210" t="s">
        <v>7029</v>
      </c>
    </row>
    <row r="3085" spans="1:8" hidden="1" x14ac:dyDescent="0.45">
      <c r="A3085" s="209" t="s">
        <v>14166</v>
      </c>
      <c r="B3085" s="210" t="s">
        <v>15224</v>
      </c>
      <c r="C3085" s="210" t="s">
        <v>15225</v>
      </c>
      <c r="D3085" s="210" t="s">
        <v>7026</v>
      </c>
      <c r="E3085" s="210" t="s">
        <v>15226</v>
      </c>
      <c r="F3085" s="210" t="s">
        <v>7587</v>
      </c>
      <c r="G3085" s="210" t="s">
        <v>7029</v>
      </c>
      <c r="H3085" s="210" t="s">
        <v>7029</v>
      </c>
    </row>
    <row r="3086" spans="1:8" hidden="1" x14ac:dyDescent="0.45">
      <c r="A3086" s="209" t="s">
        <v>14166</v>
      </c>
      <c r="B3086" s="210" t="s">
        <v>15227</v>
      </c>
      <c r="C3086" s="210" t="s">
        <v>15228</v>
      </c>
      <c r="D3086" s="210" t="s">
        <v>7026</v>
      </c>
      <c r="E3086" s="210" t="s">
        <v>15229</v>
      </c>
      <c r="F3086" s="210" t="s">
        <v>15230</v>
      </c>
      <c r="G3086" s="210" t="s">
        <v>7029</v>
      </c>
      <c r="H3086" s="210" t="s">
        <v>7029</v>
      </c>
    </row>
    <row r="3087" spans="1:8" hidden="1" x14ac:dyDescent="0.45">
      <c r="A3087" s="209" t="s">
        <v>14166</v>
      </c>
      <c r="B3087" s="210" t="s">
        <v>15231</v>
      </c>
      <c r="C3087" s="210" t="s">
        <v>15232</v>
      </c>
      <c r="D3087" s="210" t="s">
        <v>7026</v>
      </c>
      <c r="E3087" s="210" t="s">
        <v>15229</v>
      </c>
      <c r="F3087" s="210" t="s">
        <v>15230</v>
      </c>
      <c r="G3087" s="210" t="s">
        <v>7029</v>
      </c>
      <c r="H3087" s="210" t="s">
        <v>7029</v>
      </c>
    </row>
    <row r="3088" spans="1:8" hidden="1" x14ac:dyDescent="0.45">
      <c r="A3088" s="209" t="s">
        <v>14166</v>
      </c>
      <c r="B3088" s="210" t="s">
        <v>15233</v>
      </c>
      <c r="C3088" s="210" t="s">
        <v>15234</v>
      </c>
      <c r="D3088" s="210" t="s">
        <v>7032</v>
      </c>
      <c r="E3088" s="210" t="s">
        <v>14207</v>
      </c>
      <c r="F3088" s="210" t="s">
        <v>14208</v>
      </c>
      <c r="G3088" s="210" t="s">
        <v>7029</v>
      </c>
      <c r="H3088" s="210" t="s">
        <v>7029</v>
      </c>
    </row>
    <row r="3089" spans="1:8" hidden="1" x14ac:dyDescent="0.45">
      <c r="A3089" s="209" t="s">
        <v>14166</v>
      </c>
      <c r="B3089" s="210" t="s">
        <v>15235</v>
      </c>
      <c r="C3089" s="210" t="s">
        <v>15236</v>
      </c>
      <c r="D3089" s="210" t="s">
        <v>7032</v>
      </c>
      <c r="E3089" s="210" t="s">
        <v>15237</v>
      </c>
      <c r="F3089" s="210" t="s">
        <v>15238</v>
      </c>
      <c r="G3089" s="210" t="s">
        <v>7029</v>
      </c>
      <c r="H3089" s="210" t="s">
        <v>7029</v>
      </c>
    </row>
    <row r="3090" spans="1:8" hidden="1" x14ac:dyDescent="0.45">
      <c r="A3090" s="209" t="s">
        <v>14166</v>
      </c>
      <c r="B3090" s="210" t="s">
        <v>15239</v>
      </c>
      <c r="C3090" s="210" t="s">
        <v>15240</v>
      </c>
      <c r="D3090" s="210" t="s">
        <v>7026</v>
      </c>
      <c r="E3090" s="210" t="s">
        <v>14327</v>
      </c>
      <c r="F3090" s="210" t="s">
        <v>14328</v>
      </c>
      <c r="G3090" s="210" t="s">
        <v>7029</v>
      </c>
      <c r="H3090" s="210" t="s">
        <v>7029</v>
      </c>
    </row>
    <row r="3091" spans="1:8" hidden="1" x14ac:dyDescent="0.45">
      <c r="A3091" s="209" t="s">
        <v>14166</v>
      </c>
      <c r="B3091" s="210" t="s">
        <v>15241</v>
      </c>
      <c r="C3091" s="210" t="s">
        <v>15242</v>
      </c>
      <c r="D3091" s="210" t="s">
        <v>7032</v>
      </c>
      <c r="E3091" s="210" t="s">
        <v>14263</v>
      </c>
      <c r="F3091" s="210" t="s">
        <v>14264</v>
      </c>
      <c r="G3091" s="210" t="s">
        <v>7029</v>
      </c>
      <c r="H3091" s="210" t="s">
        <v>7029</v>
      </c>
    </row>
    <row r="3092" spans="1:8" hidden="1" x14ac:dyDescent="0.45">
      <c r="A3092" s="209" t="s">
        <v>14166</v>
      </c>
      <c r="B3092" s="210" t="s">
        <v>15243</v>
      </c>
      <c r="C3092" s="210" t="s">
        <v>15244</v>
      </c>
      <c r="D3092" s="210" t="s">
        <v>7032</v>
      </c>
      <c r="E3092" s="210" t="s">
        <v>14257</v>
      </c>
      <c r="F3092" s="210" t="s">
        <v>14258</v>
      </c>
      <c r="G3092" s="210" t="s">
        <v>7029</v>
      </c>
      <c r="H3092" s="210" t="s">
        <v>7029</v>
      </c>
    </row>
    <row r="3093" spans="1:8" hidden="1" x14ac:dyDescent="0.45">
      <c r="A3093" s="209" t="s">
        <v>14166</v>
      </c>
      <c r="B3093" s="210" t="s">
        <v>15245</v>
      </c>
      <c r="C3093" s="210" t="s">
        <v>15246</v>
      </c>
      <c r="D3093" s="210" t="s">
        <v>7026</v>
      </c>
      <c r="E3093" s="210" t="s">
        <v>15079</v>
      </c>
      <c r="F3093" s="210" t="s">
        <v>15080</v>
      </c>
      <c r="G3093" s="210" t="s">
        <v>7029</v>
      </c>
      <c r="H3093" s="210" t="s">
        <v>7029</v>
      </c>
    </row>
    <row r="3094" spans="1:8" hidden="1" x14ac:dyDescent="0.45">
      <c r="A3094" s="209" t="s">
        <v>14166</v>
      </c>
      <c r="B3094" s="210" t="s">
        <v>15247</v>
      </c>
      <c r="C3094" s="210" t="s">
        <v>15248</v>
      </c>
      <c r="D3094" s="210" t="s">
        <v>7026</v>
      </c>
      <c r="E3094" s="210" t="s">
        <v>15024</v>
      </c>
      <c r="F3094" s="210" t="s">
        <v>15025</v>
      </c>
      <c r="G3094" s="210" t="s">
        <v>7029</v>
      </c>
      <c r="H3094" s="210" t="s">
        <v>7029</v>
      </c>
    </row>
    <row r="3095" spans="1:8" hidden="1" x14ac:dyDescent="0.45">
      <c r="A3095" s="209" t="s">
        <v>14166</v>
      </c>
      <c r="B3095" s="210" t="s">
        <v>15249</v>
      </c>
      <c r="C3095" s="210" t="s">
        <v>15250</v>
      </c>
      <c r="D3095" s="210" t="s">
        <v>7026</v>
      </c>
      <c r="E3095" s="210" t="s">
        <v>14466</v>
      </c>
      <c r="F3095" s="210" t="s">
        <v>14467</v>
      </c>
      <c r="G3095" s="210" t="s">
        <v>7029</v>
      </c>
      <c r="H3095" s="210" t="s">
        <v>7029</v>
      </c>
    </row>
    <row r="3096" spans="1:8" hidden="1" x14ac:dyDescent="0.45">
      <c r="A3096" s="209" t="s">
        <v>14166</v>
      </c>
      <c r="B3096" s="210" t="s">
        <v>15251</v>
      </c>
      <c r="C3096" s="210" t="s">
        <v>15252</v>
      </c>
      <c r="D3096" s="210" t="s">
        <v>7032</v>
      </c>
      <c r="E3096" s="210" t="s">
        <v>14207</v>
      </c>
      <c r="F3096" s="210" t="s">
        <v>14208</v>
      </c>
      <c r="G3096" s="210" t="s">
        <v>7029</v>
      </c>
      <c r="H3096" s="210" t="s">
        <v>7029</v>
      </c>
    </row>
    <row r="3097" spans="1:8" hidden="1" x14ac:dyDescent="0.45">
      <c r="A3097" s="209" t="s">
        <v>14166</v>
      </c>
      <c r="B3097" s="210" t="s">
        <v>15253</v>
      </c>
      <c r="C3097" s="210" t="s">
        <v>15254</v>
      </c>
      <c r="D3097" s="210" t="s">
        <v>7032</v>
      </c>
      <c r="E3097" s="210" t="s">
        <v>14189</v>
      </c>
      <c r="F3097" s="210" t="s">
        <v>14190</v>
      </c>
      <c r="G3097" s="210" t="s">
        <v>7029</v>
      </c>
      <c r="H3097" s="210" t="s">
        <v>7029</v>
      </c>
    </row>
    <row r="3098" spans="1:8" hidden="1" x14ac:dyDescent="0.45">
      <c r="A3098" s="209" t="s">
        <v>14166</v>
      </c>
      <c r="B3098" s="210" t="s">
        <v>15255</v>
      </c>
      <c r="C3098" s="210" t="s">
        <v>15256</v>
      </c>
      <c r="D3098" s="210" t="s">
        <v>7026</v>
      </c>
      <c r="E3098" s="210" t="s">
        <v>15132</v>
      </c>
      <c r="F3098" s="210" t="s">
        <v>15133</v>
      </c>
      <c r="G3098" s="210" t="s">
        <v>7029</v>
      </c>
      <c r="H3098" s="210" t="s">
        <v>7029</v>
      </c>
    </row>
    <row r="3099" spans="1:8" hidden="1" x14ac:dyDescent="0.45">
      <c r="A3099" s="209" t="s">
        <v>14166</v>
      </c>
      <c r="B3099" s="210" t="s">
        <v>15257</v>
      </c>
      <c r="C3099" s="210" t="s">
        <v>15258</v>
      </c>
      <c r="D3099" s="210" t="s">
        <v>7032</v>
      </c>
      <c r="E3099" s="210" t="s">
        <v>14227</v>
      </c>
      <c r="F3099" s="210" t="s">
        <v>14228</v>
      </c>
      <c r="G3099" s="210" t="s">
        <v>7029</v>
      </c>
      <c r="H3099" s="210" t="s">
        <v>7029</v>
      </c>
    </row>
    <row r="3100" spans="1:8" hidden="1" x14ac:dyDescent="0.45">
      <c r="A3100" s="209" t="s">
        <v>14166</v>
      </c>
      <c r="B3100" s="210" t="s">
        <v>15259</v>
      </c>
      <c r="C3100" s="210" t="s">
        <v>15260</v>
      </c>
      <c r="D3100" s="210" t="s">
        <v>7032</v>
      </c>
      <c r="E3100" s="210" t="s">
        <v>14227</v>
      </c>
      <c r="F3100" s="210" t="s">
        <v>14228</v>
      </c>
      <c r="G3100" s="210" t="s">
        <v>7029</v>
      </c>
      <c r="H3100" s="210" t="s">
        <v>7029</v>
      </c>
    </row>
    <row r="3101" spans="1:8" hidden="1" x14ac:dyDescent="0.45">
      <c r="A3101" s="209" t="s">
        <v>14166</v>
      </c>
      <c r="B3101" s="210" t="s">
        <v>15261</v>
      </c>
      <c r="C3101" s="210" t="s">
        <v>15262</v>
      </c>
      <c r="D3101" s="210" t="s">
        <v>7026</v>
      </c>
      <c r="E3101" s="210" t="s">
        <v>14570</v>
      </c>
      <c r="F3101" s="210" t="s">
        <v>14571</v>
      </c>
      <c r="G3101" s="210" t="s">
        <v>7029</v>
      </c>
      <c r="H3101" s="210" t="s">
        <v>7029</v>
      </c>
    </row>
    <row r="3102" spans="1:8" hidden="1" x14ac:dyDescent="0.45">
      <c r="A3102" s="209" t="s">
        <v>14166</v>
      </c>
      <c r="B3102" s="210" t="s">
        <v>15263</v>
      </c>
      <c r="C3102" s="210" t="s">
        <v>15264</v>
      </c>
      <c r="D3102" s="210" t="s">
        <v>7026</v>
      </c>
      <c r="E3102" s="210" t="s">
        <v>15265</v>
      </c>
      <c r="F3102" s="210" t="s">
        <v>7587</v>
      </c>
      <c r="G3102" s="210" t="s">
        <v>7029</v>
      </c>
      <c r="H3102" s="210" t="s">
        <v>7029</v>
      </c>
    </row>
    <row r="3103" spans="1:8" hidden="1" x14ac:dyDescent="0.45">
      <c r="A3103" s="209" t="s">
        <v>14166</v>
      </c>
      <c r="B3103" s="210" t="s">
        <v>15266</v>
      </c>
      <c r="C3103" s="210" t="s">
        <v>15267</v>
      </c>
      <c r="D3103" s="210" t="s">
        <v>7026</v>
      </c>
      <c r="E3103" s="210" t="s">
        <v>14727</v>
      </c>
      <c r="F3103" s="210" t="s">
        <v>14728</v>
      </c>
      <c r="G3103" s="210" t="s">
        <v>7029</v>
      </c>
      <c r="H3103" s="210" t="s">
        <v>7029</v>
      </c>
    </row>
    <row r="3104" spans="1:8" hidden="1" x14ac:dyDescent="0.45">
      <c r="A3104" s="209" t="s">
        <v>14166</v>
      </c>
      <c r="B3104" s="210" t="s">
        <v>15268</v>
      </c>
      <c r="C3104" s="210" t="s">
        <v>15269</v>
      </c>
      <c r="D3104" s="210" t="s">
        <v>7026</v>
      </c>
      <c r="E3104" s="210" t="s">
        <v>14223</v>
      </c>
      <c r="F3104" s="210" t="s">
        <v>14224</v>
      </c>
      <c r="G3104" s="210" t="s">
        <v>7029</v>
      </c>
      <c r="H3104" s="210" t="s">
        <v>7029</v>
      </c>
    </row>
    <row r="3105" spans="1:8" hidden="1" x14ac:dyDescent="0.45">
      <c r="A3105" s="209" t="s">
        <v>14166</v>
      </c>
      <c r="B3105" s="210" t="s">
        <v>15270</v>
      </c>
      <c r="C3105" s="210" t="s">
        <v>15271</v>
      </c>
      <c r="D3105" s="210" t="s">
        <v>7026</v>
      </c>
      <c r="E3105" s="210" t="s">
        <v>14327</v>
      </c>
      <c r="F3105" s="210" t="s">
        <v>14328</v>
      </c>
      <c r="G3105" s="210" t="s">
        <v>7029</v>
      </c>
      <c r="H3105" s="210" t="s">
        <v>7029</v>
      </c>
    </row>
    <row r="3106" spans="1:8" hidden="1" x14ac:dyDescent="0.45">
      <c r="A3106" s="209" t="s">
        <v>14166</v>
      </c>
      <c r="B3106" s="210" t="s">
        <v>15272</v>
      </c>
      <c r="C3106" s="210" t="s">
        <v>15273</v>
      </c>
      <c r="D3106" s="210" t="s">
        <v>15198</v>
      </c>
      <c r="E3106" s="210" t="s">
        <v>15199</v>
      </c>
      <c r="F3106" s="210" t="s">
        <v>15200</v>
      </c>
      <c r="G3106" s="210" t="s">
        <v>7029</v>
      </c>
      <c r="H3106" s="210" t="s">
        <v>7029</v>
      </c>
    </row>
    <row r="3107" spans="1:8" hidden="1" x14ac:dyDescent="0.45">
      <c r="A3107" s="209" t="s">
        <v>14166</v>
      </c>
      <c r="B3107" s="210" t="s">
        <v>15274</v>
      </c>
      <c r="C3107" s="210" t="s">
        <v>15275</v>
      </c>
      <c r="D3107" s="210" t="s">
        <v>7032</v>
      </c>
      <c r="E3107" s="210" t="s">
        <v>14893</v>
      </c>
      <c r="F3107" s="210" t="s">
        <v>14894</v>
      </c>
      <c r="G3107" s="210" t="s">
        <v>7029</v>
      </c>
      <c r="H3107" s="210" t="s">
        <v>7029</v>
      </c>
    </row>
    <row r="3108" spans="1:8" hidden="1" x14ac:dyDescent="0.45">
      <c r="A3108" s="209" t="s">
        <v>14166</v>
      </c>
      <c r="B3108" s="210" t="s">
        <v>15276</v>
      </c>
      <c r="C3108" s="210" t="s">
        <v>15277</v>
      </c>
      <c r="D3108" s="210" t="s">
        <v>7026</v>
      </c>
      <c r="E3108" s="210" t="s">
        <v>15079</v>
      </c>
      <c r="F3108" s="210" t="s">
        <v>15080</v>
      </c>
      <c r="G3108" s="210" t="s">
        <v>7029</v>
      </c>
      <c r="H3108" s="210" t="s">
        <v>7029</v>
      </c>
    </row>
    <row r="3109" spans="1:8" hidden="1" x14ac:dyDescent="0.45">
      <c r="A3109" s="209" t="s">
        <v>14166</v>
      </c>
      <c r="B3109" s="210" t="s">
        <v>15278</v>
      </c>
      <c r="C3109" s="210" t="s">
        <v>15279</v>
      </c>
      <c r="D3109" s="210" t="s">
        <v>7032</v>
      </c>
      <c r="E3109" s="210" t="s">
        <v>14544</v>
      </c>
      <c r="F3109" s="210" t="s">
        <v>14545</v>
      </c>
      <c r="G3109" s="210" t="s">
        <v>7029</v>
      </c>
      <c r="H3109" s="210" t="s">
        <v>7029</v>
      </c>
    </row>
    <row r="3110" spans="1:8" hidden="1" x14ac:dyDescent="0.45">
      <c r="A3110" s="209" t="s">
        <v>14166</v>
      </c>
      <c r="B3110" s="210" t="s">
        <v>15280</v>
      </c>
      <c r="C3110" s="210" t="s">
        <v>15281</v>
      </c>
      <c r="D3110" s="210" t="s">
        <v>7032</v>
      </c>
      <c r="E3110" s="210" t="s">
        <v>14544</v>
      </c>
      <c r="F3110" s="210" t="s">
        <v>14545</v>
      </c>
      <c r="G3110" s="210" t="s">
        <v>7029</v>
      </c>
      <c r="H3110" s="210" t="s">
        <v>7029</v>
      </c>
    </row>
    <row r="3111" spans="1:8" hidden="1" x14ac:dyDescent="0.45">
      <c r="A3111" s="209" t="s">
        <v>14166</v>
      </c>
      <c r="B3111" s="210" t="s">
        <v>15282</v>
      </c>
      <c r="C3111" s="210" t="s">
        <v>15283</v>
      </c>
      <c r="D3111" s="210" t="s">
        <v>7032</v>
      </c>
      <c r="E3111" s="210" t="s">
        <v>14492</v>
      </c>
      <c r="F3111" s="210" t="s">
        <v>14493</v>
      </c>
      <c r="G3111" s="210" t="s">
        <v>7029</v>
      </c>
      <c r="H3111" s="210" t="s">
        <v>7029</v>
      </c>
    </row>
    <row r="3112" spans="1:8" hidden="1" x14ac:dyDescent="0.45">
      <c r="A3112" s="209" t="s">
        <v>14166</v>
      </c>
      <c r="B3112" s="210" t="s">
        <v>15284</v>
      </c>
      <c r="C3112" s="210" t="s">
        <v>15285</v>
      </c>
      <c r="D3112" s="210" t="s">
        <v>7032</v>
      </c>
      <c r="E3112" s="210" t="s">
        <v>15286</v>
      </c>
      <c r="F3112" s="210" t="s">
        <v>15287</v>
      </c>
      <c r="G3112" s="210" t="s">
        <v>7029</v>
      </c>
      <c r="H3112" s="210" t="s">
        <v>7029</v>
      </c>
    </row>
    <row r="3113" spans="1:8" hidden="1" x14ac:dyDescent="0.45">
      <c r="A3113" s="209" t="s">
        <v>14166</v>
      </c>
      <c r="B3113" s="210" t="s">
        <v>15288</v>
      </c>
      <c r="C3113" s="210" t="s">
        <v>15289</v>
      </c>
      <c r="D3113" s="210" t="s">
        <v>7026</v>
      </c>
      <c r="E3113" s="210" t="s">
        <v>15079</v>
      </c>
      <c r="F3113" s="210" t="s">
        <v>15080</v>
      </c>
      <c r="G3113" s="210" t="s">
        <v>7029</v>
      </c>
      <c r="H3113" s="210" t="s">
        <v>7029</v>
      </c>
    </row>
    <row r="3114" spans="1:8" hidden="1" x14ac:dyDescent="0.45">
      <c r="A3114" s="209" t="s">
        <v>14166</v>
      </c>
      <c r="B3114" s="210" t="s">
        <v>15290</v>
      </c>
      <c r="C3114" s="210" t="s">
        <v>15291</v>
      </c>
      <c r="D3114" s="210" t="s">
        <v>7026</v>
      </c>
      <c r="E3114" s="210" t="s">
        <v>14907</v>
      </c>
      <c r="F3114" s="210" t="s">
        <v>14908</v>
      </c>
      <c r="G3114" s="210" t="s">
        <v>7029</v>
      </c>
      <c r="H3114" s="210" t="s">
        <v>7029</v>
      </c>
    </row>
    <row r="3115" spans="1:8" hidden="1" x14ac:dyDescent="0.45">
      <c r="A3115" s="209" t="s">
        <v>14166</v>
      </c>
      <c r="B3115" s="210" t="s">
        <v>15292</v>
      </c>
      <c r="C3115" s="210" t="s">
        <v>15293</v>
      </c>
      <c r="D3115" s="210" t="s">
        <v>7026</v>
      </c>
      <c r="E3115" s="210" t="s">
        <v>15079</v>
      </c>
      <c r="F3115" s="210" t="s">
        <v>15080</v>
      </c>
      <c r="G3115" s="210" t="s">
        <v>7029</v>
      </c>
      <c r="H3115" s="210" t="s">
        <v>7029</v>
      </c>
    </row>
    <row r="3116" spans="1:8" hidden="1" x14ac:dyDescent="0.45">
      <c r="A3116" s="209" t="s">
        <v>14166</v>
      </c>
      <c r="B3116" s="210" t="s">
        <v>15294</v>
      </c>
      <c r="C3116" s="210" t="s">
        <v>15295</v>
      </c>
      <c r="D3116" s="210" t="s">
        <v>7026</v>
      </c>
      <c r="E3116" s="210" t="s">
        <v>15079</v>
      </c>
      <c r="F3116" s="210" t="s">
        <v>15080</v>
      </c>
      <c r="G3116" s="210" t="s">
        <v>7029</v>
      </c>
      <c r="H3116" s="210" t="s">
        <v>7029</v>
      </c>
    </row>
    <row r="3117" spans="1:8" hidden="1" x14ac:dyDescent="0.45">
      <c r="A3117" s="209" t="s">
        <v>14166</v>
      </c>
      <c r="B3117" s="210" t="s">
        <v>15296</v>
      </c>
      <c r="C3117" s="210" t="s">
        <v>15297</v>
      </c>
      <c r="D3117" s="210" t="s">
        <v>7026</v>
      </c>
      <c r="E3117" s="210" t="s">
        <v>15079</v>
      </c>
      <c r="F3117" s="210" t="s">
        <v>15080</v>
      </c>
      <c r="G3117" s="210" t="s">
        <v>7029</v>
      </c>
      <c r="H3117" s="210" t="s">
        <v>7029</v>
      </c>
    </row>
    <row r="3118" spans="1:8" hidden="1" x14ac:dyDescent="0.45">
      <c r="A3118" s="209" t="s">
        <v>14166</v>
      </c>
      <c r="B3118" s="210" t="s">
        <v>15298</v>
      </c>
      <c r="C3118" s="210" t="s">
        <v>15299</v>
      </c>
      <c r="D3118" s="210" t="s">
        <v>7032</v>
      </c>
      <c r="E3118" s="210" t="s">
        <v>14871</v>
      </c>
      <c r="F3118" s="210" t="s">
        <v>14872</v>
      </c>
      <c r="G3118" s="210" t="s">
        <v>7029</v>
      </c>
      <c r="H3118" s="210" t="s">
        <v>7029</v>
      </c>
    </row>
    <row r="3119" spans="1:8" hidden="1" x14ac:dyDescent="0.45">
      <c r="A3119" s="209" t="s">
        <v>14166</v>
      </c>
      <c r="B3119" s="210" t="s">
        <v>15300</v>
      </c>
      <c r="C3119" s="210" t="s">
        <v>15301</v>
      </c>
      <c r="D3119" s="210" t="s">
        <v>7032</v>
      </c>
      <c r="E3119" s="210" t="s">
        <v>14871</v>
      </c>
      <c r="F3119" s="210" t="s">
        <v>14872</v>
      </c>
      <c r="G3119" s="210" t="s">
        <v>7029</v>
      </c>
      <c r="H3119" s="210" t="s">
        <v>7029</v>
      </c>
    </row>
    <row r="3120" spans="1:8" hidden="1" x14ac:dyDescent="0.45">
      <c r="A3120" s="209" t="s">
        <v>14166</v>
      </c>
      <c r="B3120" s="210" t="s">
        <v>15302</v>
      </c>
      <c r="C3120" s="210" t="s">
        <v>15303</v>
      </c>
      <c r="D3120" s="210" t="s">
        <v>7026</v>
      </c>
      <c r="E3120" s="210" t="s">
        <v>15304</v>
      </c>
      <c r="F3120" s="210" t="s">
        <v>15305</v>
      </c>
      <c r="G3120" s="210" t="s">
        <v>7029</v>
      </c>
      <c r="H3120" s="210" t="s">
        <v>7029</v>
      </c>
    </row>
    <row r="3121" spans="1:8" hidden="1" x14ac:dyDescent="0.45">
      <c r="A3121" s="209" t="s">
        <v>14166</v>
      </c>
      <c r="B3121" s="210" t="s">
        <v>15306</v>
      </c>
      <c r="C3121" s="210" t="s">
        <v>15307</v>
      </c>
      <c r="D3121" s="210" t="s">
        <v>7032</v>
      </c>
      <c r="E3121" s="210" t="s">
        <v>14871</v>
      </c>
      <c r="F3121" s="210" t="s">
        <v>14872</v>
      </c>
      <c r="G3121" s="210" t="s">
        <v>7029</v>
      </c>
      <c r="H3121" s="210" t="s">
        <v>7029</v>
      </c>
    </row>
    <row r="3122" spans="1:8" hidden="1" x14ac:dyDescent="0.45">
      <c r="A3122" s="209" t="s">
        <v>14166</v>
      </c>
      <c r="B3122" s="210" t="s">
        <v>15308</v>
      </c>
      <c r="C3122" s="210" t="s">
        <v>15309</v>
      </c>
      <c r="D3122" s="210" t="s">
        <v>7032</v>
      </c>
      <c r="E3122" s="210" t="s">
        <v>14672</v>
      </c>
      <c r="F3122" s="210" t="s">
        <v>14673</v>
      </c>
      <c r="G3122" s="210" t="s">
        <v>7029</v>
      </c>
      <c r="H3122" s="210" t="s">
        <v>7029</v>
      </c>
    </row>
    <row r="3123" spans="1:8" hidden="1" x14ac:dyDescent="0.45">
      <c r="A3123" s="209" t="s">
        <v>14166</v>
      </c>
      <c r="B3123" s="210" t="s">
        <v>15310</v>
      </c>
      <c r="C3123" s="210" t="s">
        <v>15311</v>
      </c>
      <c r="D3123" s="210" t="s">
        <v>7026</v>
      </c>
      <c r="E3123" s="210" t="s">
        <v>15079</v>
      </c>
      <c r="F3123" s="210" t="s">
        <v>15080</v>
      </c>
      <c r="G3123" s="210" t="s">
        <v>7029</v>
      </c>
      <c r="H3123" s="210" t="s">
        <v>7029</v>
      </c>
    </row>
    <row r="3124" spans="1:8" hidden="1" x14ac:dyDescent="0.45">
      <c r="A3124" s="209" t="s">
        <v>14166</v>
      </c>
      <c r="B3124" s="210" t="s">
        <v>15312</v>
      </c>
      <c r="C3124" s="210" t="s">
        <v>15313</v>
      </c>
      <c r="D3124" s="210" t="s">
        <v>7026</v>
      </c>
      <c r="E3124" s="210" t="s">
        <v>15079</v>
      </c>
      <c r="F3124" s="210" t="s">
        <v>15080</v>
      </c>
      <c r="G3124" s="210" t="s">
        <v>7029</v>
      </c>
      <c r="H3124" s="210" t="s">
        <v>7029</v>
      </c>
    </row>
    <row r="3125" spans="1:8" hidden="1" x14ac:dyDescent="0.45">
      <c r="A3125" s="209" t="s">
        <v>14166</v>
      </c>
      <c r="B3125" s="210" t="s">
        <v>15314</v>
      </c>
      <c r="C3125" s="210" t="s">
        <v>15315</v>
      </c>
      <c r="D3125" s="210" t="s">
        <v>7026</v>
      </c>
      <c r="E3125" s="210" t="s">
        <v>15079</v>
      </c>
      <c r="F3125" s="210" t="s">
        <v>15080</v>
      </c>
      <c r="G3125" s="210" t="s">
        <v>7029</v>
      </c>
      <c r="H3125" s="210" t="s">
        <v>7029</v>
      </c>
    </row>
    <row r="3126" spans="1:8" hidden="1" x14ac:dyDescent="0.45">
      <c r="A3126" s="209" t="s">
        <v>14166</v>
      </c>
      <c r="B3126" s="210" t="s">
        <v>15316</v>
      </c>
      <c r="C3126" s="210" t="s">
        <v>15317</v>
      </c>
      <c r="D3126" s="210" t="s">
        <v>7026</v>
      </c>
      <c r="E3126" s="210" t="s">
        <v>15318</v>
      </c>
      <c r="F3126" s="210" t="s">
        <v>15319</v>
      </c>
      <c r="G3126" s="210" t="s">
        <v>7029</v>
      </c>
      <c r="H3126" s="210" t="s">
        <v>7029</v>
      </c>
    </row>
    <row r="3127" spans="1:8" hidden="1" x14ac:dyDescent="0.45">
      <c r="A3127" s="209" t="s">
        <v>14166</v>
      </c>
      <c r="B3127" s="210" t="s">
        <v>15320</v>
      </c>
      <c r="C3127" s="210" t="s">
        <v>15321</v>
      </c>
      <c r="D3127" s="210" t="s">
        <v>7026</v>
      </c>
      <c r="E3127" s="210" t="s">
        <v>15322</v>
      </c>
      <c r="F3127" s="210" t="s">
        <v>15323</v>
      </c>
      <c r="G3127" s="210" t="s">
        <v>7029</v>
      </c>
      <c r="H3127" s="210" t="s">
        <v>7029</v>
      </c>
    </row>
    <row r="3128" spans="1:8" hidden="1" x14ac:dyDescent="0.45">
      <c r="A3128" s="209" t="s">
        <v>14166</v>
      </c>
      <c r="B3128" s="210" t="s">
        <v>15324</v>
      </c>
      <c r="C3128" s="210" t="s">
        <v>15325</v>
      </c>
      <c r="D3128" s="210" t="s">
        <v>7026</v>
      </c>
      <c r="E3128" s="210" t="s">
        <v>15326</v>
      </c>
      <c r="F3128" s="210" t="s">
        <v>15327</v>
      </c>
      <c r="G3128" s="210" t="s">
        <v>7029</v>
      </c>
      <c r="H3128" s="210" t="s">
        <v>7029</v>
      </c>
    </row>
    <row r="3129" spans="1:8" hidden="1" x14ac:dyDescent="0.45">
      <c r="A3129" s="209" t="s">
        <v>14166</v>
      </c>
      <c r="B3129" s="210" t="s">
        <v>15328</v>
      </c>
      <c r="C3129" s="210" t="s">
        <v>15329</v>
      </c>
      <c r="D3129" s="210" t="s">
        <v>7026</v>
      </c>
      <c r="E3129" s="210" t="s">
        <v>15079</v>
      </c>
      <c r="F3129" s="210" t="s">
        <v>15080</v>
      </c>
      <c r="G3129" s="210" t="s">
        <v>7029</v>
      </c>
      <c r="H3129" s="210" t="s">
        <v>7029</v>
      </c>
    </row>
    <row r="3130" spans="1:8" hidden="1" x14ac:dyDescent="0.45">
      <c r="A3130" s="209" t="s">
        <v>14166</v>
      </c>
      <c r="B3130" s="210" t="s">
        <v>15330</v>
      </c>
      <c r="C3130" s="210" t="s">
        <v>15331</v>
      </c>
      <c r="D3130" s="210" t="s">
        <v>7026</v>
      </c>
      <c r="E3130" s="210" t="s">
        <v>15079</v>
      </c>
      <c r="F3130" s="210" t="s">
        <v>15080</v>
      </c>
      <c r="G3130" s="210" t="s">
        <v>7029</v>
      </c>
      <c r="H3130" s="210" t="s">
        <v>7029</v>
      </c>
    </row>
    <row r="3131" spans="1:8" hidden="1" x14ac:dyDescent="0.45">
      <c r="A3131" s="209" t="s">
        <v>14166</v>
      </c>
      <c r="B3131" s="210" t="s">
        <v>15332</v>
      </c>
      <c r="C3131" s="210" t="s">
        <v>15333</v>
      </c>
      <c r="D3131" s="210" t="s">
        <v>7032</v>
      </c>
      <c r="E3131" s="210" t="s">
        <v>14893</v>
      </c>
      <c r="F3131" s="210" t="s">
        <v>14894</v>
      </c>
      <c r="G3131" s="210" t="s">
        <v>7029</v>
      </c>
      <c r="H3131" s="210" t="s">
        <v>7029</v>
      </c>
    </row>
    <row r="3132" spans="1:8" hidden="1" x14ac:dyDescent="0.45">
      <c r="A3132" s="209" t="s">
        <v>14166</v>
      </c>
      <c r="B3132" s="210" t="s">
        <v>15334</v>
      </c>
      <c r="C3132" s="210" t="s">
        <v>15335</v>
      </c>
      <c r="D3132" s="210" t="s">
        <v>7032</v>
      </c>
      <c r="E3132" s="210" t="s">
        <v>14207</v>
      </c>
      <c r="F3132" s="210" t="s">
        <v>14208</v>
      </c>
      <c r="G3132" s="210" t="s">
        <v>7029</v>
      </c>
      <c r="H3132" s="210" t="s">
        <v>7029</v>
      </c>
    </row>
    <row r="3133" spans="1:8" hidden="1" x14ac:dyDescent="0.45">
      <c r="A3133" s="209" t="s">
        <v>14166</v>
      </c>
      <c r="B3133" s="210" t="s">
        <v>15336</v>
      </c>
      <c r="C3133" s="210" t="s">
        <v>15337</v>
      </c>
      <c r="D3133" s="210" t="s">
        <v>7032</v>
      </c>
      <c r="E3133" s="210" t="s">
        <v>14177</v>
      </c>
      <c r="F3133" s="210" t="s">
        <v>14178</v>
      </c>
      <c r="G3133" s="210" t="s">
        <v>7029</v>
      </c>
      <c r="H3133" s="210" t="s">
        <v>7029</v>
      </c>
    </row>
    <row r="3134" spans="1:8" hidden="1" x14ac:dyDescent="0.45">
      <c r="A3134" s="209" t="s">
        <v>14166</v>
      </c>
      <c r="B3134" s="210" t="s">
        <v>15338</v>
      </c>
      <c r="C3134" s="210" t="s">
        <v>15339</v>
      </c>
      <c r="D3134" s="210" t="s">
        <v>7026</v>
      </c>
      <c r="E3134" s="210" t="s">
        <v>14327</v>
      </c>
      <c r="F3134" s="210" t="s">
        <v>14328</v>
      </c>
      <c r="G3134" s="210" t="s">
        <v>7029</v>
      </c>
      <c r="H3134" s="210" t="s">
        <v>7029</v>
      </c>
    </row>
    <row r="3135" spans="1:8" hidden="1" x14ac:dyDescent="0.45">
      <c r="A3135" s="209" t="s">
        <v>14166</v>
      </c>
      <c r="B3135" s="210" t="s">
        <v>15340</v>
      </c>
      <c r="C3135" s="210" t="s">
        <v>15341</v>
      </c>
      <c r="D3135" s="210" t="s">
        <v>7026</v>
      </c>
      <c r="E3135" s="210" t="s">
        <v>14327</v>
      </c>
      <c r="F3135" s="210" t="s">
        <v>14328</v>
      </c>
      <c r="G3135" s="210" t="s">
        <v>7029</v>
      </c>
      <c r="H3135" s="210" t="s">
        <v>7029</v>
      </c>
    </row>
    <row r="3136" spans="1:8" hidden="1" x14ac:dyDescent="0.45">
      <c r="A3136" s="209" t="s">
        <v>14166</v>
      </c>
      <c r="B3136" s="210" t="s">
        <v>15342</v>
      </c>
      <c r="C3136" s="210" t="s">
        <v>15343</v>
      </c>
      <c r="D3136" s="210" t="s">
        <v>7032</v>
      </c>
      <c r="E3136" s="210" t="s">
        <v>14658</v>
      </c>
      <c r="F3136" s="210" t="s">
        <v>14659</v>
      </c>
      <c r="G3136" s="210" t="s">
        <v>7029</v>
      </c>
      <c r="H3136" s="210" t="s">
        <v>7029</v>
      </c>
    </row>
    <row r="3137" spans="1:8" hidden="1" x14ac:dyDescent="0.45">
      <c r="A3137" s="209" t="s">
        <v>14166</v>
      </c>
      <c r="B3137" s="210" t="s">
        <v>15344</v>
      </c>
      <c r="C3137" s="210" t="s">
        <v>15345</v>
      </c>
      <c r="D3137" s="210" t="s">
        <v>7146</v>
      </c>
      <c r="E3137" s="210" t="s">
        <v>14658</v>
      </c>
      <c r="F3137" s="210" t="s">
        <v>14659</v>
      </c>
      <c r="G3137" s="210" t="s">
        <v>7029</v>
      </c>
      <c r="H3137" s="210" t="s">
        <v>7029</v>
      </c>
    </row>
    <row r="3138" spans="1:8" hidden="1" x14ac:dyDescent="0.45">
      <c r="A3138" s="209" t="s">
        <v>14166</v>
      </c>
      <c r="B3138" s="210" t="s">
        <v>15346</v>
      </c>
      <c r="C3138" s="210" t="s">
        <v>15347</v>
      </c>
      <c r="D3138" s="210" t="s">
        <v>7032</v>
      </c>
      <c r="E3138" s="210" t="s">
        <v>14207</v>
      </c>
      <c r="F3138" s="210" t="s">
        <v>14208</v>
      </c>
      <c r="G3138" s="210" t="s">
        <v>7029</v>
      </c>
      <c r="H3138" s="210" t="s">
        <v>7029</v>
      </c>
    </row>
    <row r="3139" spans="1:8" hidden="1" x14ac:dyDescent="0.45">
      <c r="A3139" s="209" t="s">
        <v>14166</v>
      </c>
      <c r="B3139" s="210" t="s">
        <v>15348</v>
      </c>
      <c r="C3139" s="210" t="s">
        <v>15349</v>
      </c>
      <c r="D3139" s="210" t="s">
        <v>7032</v>
      </c>
      <c r="E3139" s="210" t="s">
        <v>14893</v>
      </c>
      <c r="F3139" s="210" t="s">
        <v>14894</v>
      </c>
      <c r="G3139" s="210" t="s">
        <v>7029</v>
      </c>
      <c r="H3139" s="210" t="s">
        <v>7029</v>
      </c>
    </row>
    <row r="3140" spans="1:8" hidden="1" x14ac:dyDescent="0.45">
      <c r="A3140" s="209" t="s">
        <v>14166</v>
      </c>
      <c r="B3140" s="210" t="s">
        <v>15350</v>
      </c>
      <c r="C3140" s="210" t="s">
        <v>15351</v>
      </c>
      <c r="D3140" s="210" t="s">
        <v>7026</v>
      </c>
      <c r="E3140" s="210" t="s">
        <v>15352</v>
      </c>
      <c r="F3140" s="210" t="s">
        <v>7587</v>
      </c>
      <c r="G3140" s="210" t="s">
        <v>7029</v>
      </c>
      <c r="H3140" s="210" t="s">
        <v>7029</v>
      </c>
    </row>
    <row r="3141" spans="1:8" hidden="1" x14ac:dyDescent="0.45">
      <c r="A3141" s="209" t="s">
        <v>14166</v>
      </c>
      <c r="B3141" s="210" t="s">
        <v>15353</v>
      </c>
      <c r="C3141" s="210" t="s">
        <v>15354</v>
      </c>
      <c r="D3141" s="210" t="s">
        <v>7026</v>
      </c>
      <c r="E3141" s="210" t="s">
        <v>15265</v>
      </c>
      <c r="F3141" s="210" t="s">
        <v>7587</v>
      </c>
      <c r="G3141" s="210" t="s">
        <v>7029</v>
      </c>
      <c r="H3141" s="210" t="s">
        <v>7029</v>
      </c>
    </row>
    <row r="3142" spans="1:8" hidden="1" x14ac:dyDescent="0.45">
      <c r="A3142" s="209" t="s">
        <v>14166</v>
      </c>
      <c r="B3142" s="210" t="s">
        <v>15355</v>
      </c>
      <c r="C3142" s="210" t="s">
        <v>15356</v>
      </c>
      <c r="D3142" s="210" t="s">
        <v>7026</v>
      </c>
      <c r="E3142" s="210" t="s">
        <v>15357</v>
      </c>
      <c r="F3142" s="210" t="s">
        <v>7587</v>
      </c>
      <c r="G3142" s="210" t="s">
        <v>7029</v>
      </c>
      <c r="H3142" s="210" t="s">
        <v>7029</v>
      </c>
    </row>
    <row r="3143" spans="1:8" hidden="1" x14ac:dyDescent="0.45">
      <c r="A3143" s="209" t="s">
        <v>15358</v>
      </c>
      <c r="B3143" s="210" t="s">
        <v>15359</v>
      </c>
      <c r="C3143" s="210" t="s">
        <v>15360</v>
      </c>
      <c r="D3143" s="210" t="s">
        <v>7026</v>
      </c>
      <c r="E3143" s="210" t="s">
        <v>15361</v>
      </c>
      <c r="F3143" s="210" t="s">
        <v>15362</v>
      </c>
      <c r="G3143" s="210" t="s">
        <v>7029</v>
      </c>
      <c r="H3143" s="210" t="s">
        <v>7029</v>
      </c>
    </row>
    <row r="3144" spans="1:8" hidden="1" x14ac:dyDescent="0.45">
      <c r="A3144" s="209" t="s">
        <v>15358</v>
      </c>
      <c r="B3144" s="210" t="s">
        <v>15363</v>
      </c>
      <c r="C3144" s="210" t="s">
        <v>15364</v>
      </c>
      <c r="D3144" s="210" t="s">
        <v>7026</v>
      </c>
      <c r="E3144" s="210" t="s">
        <v>15365</v>
      </c>
      <c r="F3144" s="210" t="s">
        <v>7587</v>
      </c>
      <c r="G3144" s="210" t="s">
        <v>7029</v>
      </c>
      <c r="H3144" s="210" t="s">
        <v>7029</v>
      </c>
    </row>
    <row r="3145" spans="1:8" hidden="1" x14ac:dyDescent="0.45">
      <c r="A3145" s="209" t="s">
        <v>15358</v>
      </c>
      <c r="B3145" s="210" t="s">
        <v>15366</v>
      </c>
      <c r="C3145" s="210" t="s">
        <v>15367</v>
      </c>
      <c r="D3145" s="210" t="s">
        <v>7026</v>
      </c>
      <c r="E3145" s="210" t="s">
        <v>15368</v>
      </c>
      <c r="F3145" s="210" t="s">
        <v>7587</v>
      </c>
      <c r="G3145" s="210" t="s">
        <v>7029</v>
      </c>
      <c r="H3145" s="210" t="s">
        <v>7029</v>
      </c>
    </row>
    <row r="3146" spans="1:8" hidden="1" x14ac:dyDescent="0.45">
      <c r="A3146" s="209" t="s">
        <v>15358</v>
      </c>
      <c r="B3146" s="210" t="s">
        <v>15369</v>
      </c>
      <c r="C3146" s="210" t="s">
        <v>15370</v>
      </c>
      <c r="D3146" s="210" t="s">
        <v>7026</v>
      </c>
      <c r="E3146" s="210" t="s">
        <v>15371</v>
      </c>
      <c r="F3146" s="210" t="s">
        <v>7587</v>
      </c>
      <c r="G3146" s="210" t="s">
        <v>7029</v>
      </c>
      <c r="H3146" s="210" t="s">
        <v>7029</v>
      </c>
    </row>
    <row r="3147" spans="1:8" hidden="1" x14ac:dyDescent="0.45">
      <c r="A3147" s="209" t="s">
        <v>15358</v>
      </c>
      <c r="B3147" s="210" t="s">
        <v>15372</v>
      </c>
      <c r="C3147" s="210" t="s">
        <v>15373</v>
      </c>
      <c r="D3147" s="210" t="s">
        <v>7026</v>
      </c>
      <c r="E3147" s="210" t="s">
        <v>15374</v>
      </c>
      <c r="F3147" s="210" t="s">
        <v>7587</v>
      </c>
      <c r="G3147" s="210" t="s">
        <v>7029</v>
      </c>
      <c r="H3147" s="210" t="s">
        <v>7029</v>
      </c>
    </row>
    <row r="3148" spans="1:8" hidden="1" x14ac:dyDescent="0.45">
      <c r="A3148" s="209" t="s">
        <v>15375</v>
      </c>
      <c r="B3148" s="210" t="s">
        <v>15376</v>
      </c>
      <c r="C3148" s="210" t="s">
        <v>15377</v>
      </c>
      <c r="D3148" s="210" t="s">
        <v>7026</v>
      </c>
      <c r="E3148" s="210" t="s">
        <v>15378</v>
      </c>
      <c r="F3148" s="210" t="s">
        <v>15379</v>
      </c>
      <c r="G3148" s="210" t="s">
        <v>7029</v>
      </c>
      <c r="H3148" s="210" t="s">
        <v>7055</v>
      </c>
    </row>
    <row r="3149" spans="1:8" hidden="1" x14ac:dyDescent="0.45">
      <c r="A3149" s="209" t="s">
        <v>15375</v>
      </c>
      <c r="B3149" s="210" t="s">
        <v>15380</v>
      </c>
      <c r="C3149" s="210" t="s">
        <v>15381</v>
      </c>
      <c r="D3149" s="210" t="s">
        <v>7026</v>
      </c>
      <c r="E3149" s="210" t="s">
        <v>15382</v>
      </c>
      <c r="F3149" s="210" t="s">
        <v>15383</v>
      </c>
      <c r="G3149" s="210" t="s">
        <v>7029</v>
      </c>
      <c r="H3149" s="210" t="s">
        <v>7029</v>
      </c>
    </row>
    <row r="3150" spans="1:8" hidden="1" x14ac:dyDescent="0.45">
      <c r="A3150" s="209" t="s">
        <v>15375</v>
      </c>
      <c r="B3150" s="210" t="s">
        <v>15384</v>
      </c>
      <c r="C3150" s="210" t="s">
        <v>15385</v>
      </c>
      <c r="D3150" s="210" t="s">
        <v>7026</v>
      </c>
      <c r="E3150" s="210" t="s">
        <v>15386</v>
      </c>
      <c r="F3150" s="210" t="s">
        <v>15387</v>
      </c>
      <c r="G3150" s="210" t="s">
        <v>7029</v>
      </c>
      <c r="H3150" s="210" t="s">
        <v>7029</v>
      </c>
    </row>
    <row r="3151" spans="1:8" hidden="1" x14ac:dyDescent="0.45">
      <c r="A3151" s="209" t="s">
        <v>15375</v>
      </c>
      <c r="B3151" s="210" t="s">
        <v>15388</v>
      </c>
      <c r="C3151" s="210" t="s">
        <v>15389</v>
      </c>
      <c r="D3151" s="210" t="s">
        <v>7026</v>
      </c>
      <c r="E3151" s="210" t="s">
        <v>15390</v>
      </c>
      <c r="F3151" s="210" t="s">
        <v>15391</v>
      </c>
      <c r="G3151" s="210" t="s">
        <v>7029</v>
      </c>
      <c r="H3151" s="210" t="s">
        <v>7029</v>
      </c>
    </row>
    <row r="3152" spans="1:8" hidden="1" x14ac:dyDescent="0.45">
      <c r="A3152" s="209" t="s">
        <v>15375</v>
      </c>
      <c r="B3152" s="210" t="s">
        <v>15392</v>
      </c>
      <c r="C3152" s="210" t="s">
        <v>15393</v>
      </c>
      <c r="D3152" s="210" t="s">
        <v>7032</v>
      </c>
      <c r="E3152" s="210" t="s">
        <v>15394</v>
      </c>
      <c r="F3152" s="210" t="s">
        <v>15395</v>
      </c>
      <c r="G3152" s="210" t="s">
        <v>7029</v>
      </c>
      <c r="H3152" s="210" t="s">
        <v>7029</v>
      </c>
    </row>
    <row r="3153" spans="1:8" hidden="1" x14ac:dyDescent="0.45">
      <c r="A3153" s="209" t="s">
        <v>15375</v>
      </c>
      <c r="B3153" s="210" t="s">
        <v>15396</v>
      </c>
      <c r="C3153" s="210" t="s">
        <v>15397</v>
      </c>
      <c r="D3153" s="210" t="s">
        <v>7032</v>
      </c>
      <c r="E3153" s="210" t="s">
        <v>15398</v>
      </c>
      <c r="F3153" s="210" t="s">
        <v>15399</v>
      </c>
      <c r="G3153" s="210" t="s">
        <v>7029</v>
      </c>
      <c r="H3153" s="210" t="s">
        <v>7029</v>
      </c>
    </row>
    <row r="3154" spans="1:8" hidden="1" x14ac:dyDescent="0.45">
      <c r="A3154" s="209" t="s">
        <v>15375</v>
      </c>
      <c r="B3154" s="210" t="s">
        <v>15400</v>
      </c>
      <c r="C3154" s="210" t="s">
        <v>15401</v>
      </c>
      <c r="D3154" s="210" t="s">
        <v>7026</v>
      </c>
      <c r="E3154" s="210" t="s">
        <v>15402</v>
      </c>
      <c r="F3154" s="210" t="s">
        <v>15403</v>
      </c>
      <c r="G3154" s="210" t="s">
        <v>7029</v>
      </c>
      <c r="H3154" s="210" t="s">
        <v>7029</v>
      </c>
    </row>
    <row r="3155" spans="1:8" hidden="1" x14ac:dyDescent="0.45">
      <c r="A3155" s="209" t="s">
        <v>15375</v>
      </c>
      <c r="B3155" s="210" t="s">
        <v>15404</v>
      </c>
      <c r="C3155" s="210" t="s">
        <v>15405</v>
      </c>
      <c r="D3155" s="210" t="s">
        <v>7032</v>
      </c>
      <c r="E3155" s="210" t="s">
        <v>15406</v>
      </c>
      <c r="F3155" s="210" t="s">
        <v>15407</v>
      </c>
      <c r="G3155" s="210" t="s">
        <v>7029</v>
      </c>
      <c r="H3155" s="210" t="s">
        <v>7029</v>
      </c>
    </row>
    <row r="3156" spans="1:8" hidden="1" x14ac:dyDescent="0.45">
      <c r="A3156" s="209" t="s">
        <v>15375</v>
      </c>
      <c r="B3156" s="210" t="s">
        <v>15408</v>
      </c>
      <c r="C3156" s="210" t="s">
        <v>15409</v>
      </c>
      <c r="D3156" s="210" t="s">
        <v>7032</v>
      </c>
      <c r="E3156" s="210" t="s">
        <v>15406</v>
      </c>
      <c r="F3156" s="210" t="s">
        <v>15407</v>
      </c>
      <c r="G3156" s="210" t="s">
        <v>7029</v>
      </c>
      <c r="H3156" s="210" t="s">
        <v>7029</v>
      </c>
    </row>
    <row r="3157" spans="1:8" hidden="1" x14ac:dyDescent="0.45">
      <c r="A3157" s="209" t="s">
        <v>15375</v>
      </c>
      <c r="B3157" s="210" t="s">
        <v>15410</v>
      </c>
      <c r="C3157" s="210" t="s">
        <v>15411</v>
      </c>
      <c r="D3157" s="210" t="s">
        <v>7026</v>
      </c>
      <c r="E3157" s="210" t="s">
        <v>15386</v>
      </c>
      <c r="F3157" s="210" t="s">
        <v>15387</v>
      </c>
      <c r="G3157" s="210" t="s">
        <v>7029</v>
      </c>
      <c r="H3157" s="210" t="s">
        <v>7029</v>
      </c>
    </row>
    <row r="3158" spans="1:8" hidden="1" x14ac:dyDescent="0.45">
      <c r="A3158" s="209" t="s">
        <v>15375</v>
      </c>
      <c r="B3158" s="210" t="s">
        <v>15412</v>
      </c>
      <c r="C3158" s="210" t="s">
        <v>15413</v>
      </c>
      <c r="D3158" s="210" t="s">
        <v>7026</v>
      </c>
      <c r="E3158" s="210" t="s">
        <v>15386</v>
      </c>
      <c r="F3158" s="210" t="s">
        <v>15387</v>
      </c>
      <c r="G3158" s="210" t="s">
        <v>7029</v>
      </c>
      <c r="H3158" s="210" t="s">
        <v>7029</v>
      </c>
    </row>
    <row r="3159" spans="1:8" hidden="1" x14ac:dyDescent="0.45">
      <c r="A3159" s="209" t="s">
        <v>15375</v>
      </c>
      <c r="B3159" s="210" t="s">
        <v>15414</v>
      </c>
      <c r="C3159" s="210" t="s">
        <v>15415</v>
      </c>
      <c r="D3159" s="210" t="s">
        <v>7026</v>
      </c>
      <c r="E3159" s="210" t="s">
        <v>15416</v>
      </c>
      <c r="F3159" s="210" t="s">
        <v>15417</v>
      </c>
      <c r="G3159" s="210" t="s">
        <v>7055</v>
      </c>
      <c r="H3159" s="210" t="s">
        <v>7055</v>
      </c>
    </row>
    <row r="3160" spans="1:8" hidden="1" x14ac:dyDescent="0.45">
      <c r="A3160" s="209" t="s">
        <v>15375</v>
      </c>
      <c r="B3160" s="210" t="s">
        <v>15418</v>
      </c>
      <c r="C3160" s="210" t="s">
        <v>15419</v>
      </c>
      <c r="D3160" s="210" t="s">
        <v>7026</v>
      </c>
      <c r="E3160" s="210" t="s">
        <v>15420</v>
      </c>
      <c r="F3160" s="210" t="s">
        <v>15421</v>
      </c>
      <c r="G3160" s="210" t="s">
        <v>7029</v>
      </c>
      <c r="H3160" s="210" t="s">
        <v>7029</v>
      </c>
    </row>
    <row r="3161" spans="1:8" hidden="1" x14ac:dyDescent="0.45">
      <c r="A3161" s="209" t="s">
        <v>15375</v>
      </c>
      <c r="B3161" s="210" t="s">
        <v>15422</v>
      </c>
      <c r="C3161" s="210" t="s">
        <v>15423</v>
      </c>
      <c r="D3161" s="210" t="s">
        <v>7032</v>
      </c>
      <c r="E3161" s="210" t="s">
        <v>15424</v>
      </c>
      <c r="F3161" s="210" t="s">
        <v>15425</v>
      </c>
      <c r="G3161" s="210" t="s">
        <v>7029</v>
      </c>
      <c r="H3161" s="210" t="s">
        <v>7029</v>
      </c>
    </row>
    <row r="3162" spans="1:8" hidden="1" x14ac:dyDescent="0.45">
      <c r="A3162" s="209" t="s">
        <v>15375</v>
      </c>
      <c r="B3162" s="210" t="s">
        <v>15426</v>
      </c>
      <c r="C3162" s="210" t="s">
        <v>15427</v>
      </c>
      <c r="D3162" s="210" t="s">
        <v>7026</v>
      </c>
      <c r="E3162" s="210" t="s">
        <v>15428</v>
      </c>
      <c r="F3162" s="210" t="s">
        <v>15429</v>
      </c>
      <c r="G3162" s="210" t="s">
        <v>7029</v>
      </c>
      <c r="H3162" s="210" t="s">
        <v>7029</v>
      </c>
    </row>
    <row r="3163" spans="1:8" hidden="1" x14ac:dyDescent="0.45">
      <c r="A3163" s="209" t="s">
        <v>15375</v>
      </c>
      <c r="B3163" s="210" t="s">
        <v>15430</v>
      </c>
      <c r="C3163" s="210" t="s">
        <v>15431</v>
      </c>
      <c r="D3163" s="210" t="s">
        <v>7026</v>
      </c>
      <c r="E3163" s="210" t="s">
        <v>15432</v>
      </c>
      <c r="F3163" s="210" t="s">
        <v>7587</v>
      </c>
      <c r="G3163" s="210" t="s">
        <v>7029</v>
      </c>
      <c r="H3163" s="210" t="s">
        <v>7029</v>
      </c>
    </row>
    <row r="3164" spans="1:8" hidden="1" x14ac:dyDescent="0.45">
      <c r="A3164" s="209" t="s">
        <v>15375</v>
      </c>
      <c r="B3164" s="210" t="s">
        <v>15433</v>
      </c>
      <c r="C3164" s="210" t="s">
        <v>15434</v>
      </c>
      <c r="D3164" s="210" t="s">
        <v>7026</v>
      </c>
      <c r="E3164" s="210" t="s">
        <v>15386</v>
      </c>
      <c r="F3164" s="210" t="s">
        <v>15387</v>
      </c>
      <c r="G3164" s="210" t="s">
        <v>7029</v>
      </c>
      <c r="H3164" s="210" t="s">
        <v>7029</v>
      </c>
    </row>
    <row r="3165" spans="1:8" hidden="1" x14ac:dyDescent="0.45">
      <c r="A3165" s="209" t="s">
        <v>15375</v>
      </c>
      <c r="B3165" s="210" t="s">
        <v>15435</v>
      </c>
      <c r="C3165" s="210" t="s">
        <v>15436</v>
      </c>
      <c r="D3165" s="210" t="s">
        <v>7032</v>
      </c>
      <c r="E3165" s="210" t="s">
        <v>15437</v>
      </c>
      <c r="F3165" s="210" t="s">
        <v>15438</v>
      </c>
      <c r="G3165" s="210" t="s">
        <v>7029</v>
      </c>
      <c r="H3165" s="210" t="s">
        <v>7029</v>
      </c>
    </row>
    <row r="3166" spans="1:8" hidden="1" x14ac:dyDescent="0.45">
      <c r="A3166" s="209" t="s">
        <v>15375</v>
      </c>
      <c r="B3166" s="210" t="s">
        <v>15439</v>
      </c>
      <c r="C3166" s="210" t="s">
        <v>15440</v>
      </c>
      <c r="D3166" s="210" t="s">
        <v>7146</v>
      </c>
      <c r="E3166" s="210" t="s">
        <v>15441</v>
      </c>
      <c r="F3166" s="210" t="s">
        <v>15442</v>
      </c>
      <c r="G3166" s="210" t="s">
        <v>7029</v>
      </c>
      <c r="H3166" s="210" t="s">
        <v>7029</v>
      </c>
    </row>
    <row r="3167" spans="1:8" hidden="1" x14ac:dyDescent="0.45">
      <c r="A3167" s="209" t="s">
        <v>15375</v>
      </c>
      <c r="B3167" s="210" t="s">
        <v>15443</v>
      </c>
      <c r="C3167" s="210" t="s">
        <v>15444</v>
      </c>
      <c r="D3167" s="210" t="s">
        <v>7146</v>
      </c>
      <c r="E3167" s="210" t="s">
        <v>15441</v>
      </c>
      <c r="F3167" s="210" t="s">
        <v>15442</v>
      </c>
      <c r="G3167" s="210" t="s">
        <v>7055</v>
      </c>
      <c r="H3167" s="210" t="s">
        <v>7029</v>
      </c>
    </row>
    <row r="3168" spans="1:8" hidden="1" x14ac:dyDescent="0.45">
      <c r="A3168" s="209" t="s">
        <v>15375</v>
      </c>
      <c r="B3168" s="210" t="s">
        <v>15445</v>
      </c>
      <c r="C3168" s="210" t="s">
        <v>15446</v>
      </c>
      <c r="D3168" s="210" t="s">
        <v>8378</v>
      </c>
      <c r="E3168" s="210" t="s">
        <v>15441</v>
      </c>
      <c r="F3168" s="210" t="s">
        <v>15442</v>
      </c>
      <c r="G3168" s="210" t="s">
        <v>7029</v>
      </c>
      <c r="H3168" s="210" t="s">
        <v>7029</v>
      </c>
    </row>
    <row r="3169" spans="1:8" hidden="1" x14ac:dyDescent="0.45">
      <c r="A3169" s="209" t="s">
        <v>15375</v>
      </c>
      <c r="B3169" s="210" t="s">
        <v>15447</v>
      </c>
      <c r="C3169" s="210" t="s">
        <v>15448</v>
      </c>
      <c r="D3169" s="210" t="s">
        <v>7026</v>
      </c>
      <c r="E3169" s="210" t="s">
        <v>15449</v>
      </c>
      <c r="F3169" s="210" t="s">
        <v>15450</v>
      </c>
      <c r="G3169" s="210" t="s">
        <v>7029</v>
      </c>
      <c r="H3169" s="210" t="s">
        <v>7029</v>
      </c>
    </row>
    <row r="3170" spans="1:8" hidden="1" x14ac:dyDescent="0.45">
      <c r="A3170" s="209" t="s">
        <v>15375</v>
      </c>
      <c r="B3170" s="210" t="s">
        <v>15451</v>
      </c>
      <c r="C3170" s="210" t="s">
        <v>15452</v>
      </c>
      <c r="D3170" s="210" t="s">
        <v>7026</v>
      </c>
      <c r="E3170" s="210" t="s">
        <v>15449</v>
      </c>
      <c r="F3170" s="210" t="s">
        <v>15450</v>
      </c>
      <c r="G3170" s="210" t="s">
        <v>7029</v>
      </c>
      <c r="H3170" s="210" t="s">
        <v>7055</v>
      </c>
    </row>
    <row r="3171" spans="1:8" hidden="1" x14ac:dyDescent="0.45">
      <c r="A3171" s="209" t="s">
        <v>15375</v>
      </c>
      <c r="B3171" s="210" t="s">
        <v>15453</v>
      </c>
      <c r="C3171" s="210" t="s">
        <v>15454</v>
      </c>
      <c r="D3171" s="210" t="s">
        <v>7032</v>
      </c>
      <c r="E3171" s="210" t="s">
        <v>15455</v>
      </c>
      <c r="F3171" s="210" t="s">
        <v>15456</v>
      </c>
      <c r="G3171" s="210" t="s">
        <v>7029</v>
      </c>
      <c r="H3171" s="210" t="s">
        <v>7029</v>
      </c>
    </row>
    <row r="3172" spans="1:8" hidden="1" x14ac:dyDescent="0.45">
      <c r="A3172" s="209" t="s">
        <v>15375</v>
      </c>
      <c r="B3172" s="210" t="s">
        <v>15457</v>
      </c>
      <c r="C3172" s="210" t="s">
        <v>15458</v>
      </c>
      <c r="D3172" s="210" t="s">
        <v>7026</v>
      </c>
      <c r="E3172" s="210" t="s">
        <v>15459</v>
      </c>
      <c r="F3172" s="210" t="s">
        <v>15460</v>
      </c>
      <c r="G3172" s="210" t="s">
        <v>7029</v>
      </c>
      <c r="H3172" s="210" t="s">
        <v>7055</v>
      </c>
    </row>
    <row r="3173" spans="1:8" hidden="1" x14ac:dyDescent="0.45">
      <c r="A3173" s="209" t="s">
        <v>15375</v>
      </c>
      <c r="B3173" s="210" t="s">
        <v>15461</v>
      </c>
      <c r="C3173" s="210" t="s">
        <v>15462</v>
      </c>
      <c r="D3173" s="210" t="s">
        <v>7026</v>
      </c>
      <c r="E3173" s="210" t="s">
        <v>15463</v>
      </c>
      <c r="F3173" s="210" t="s">
        <v>15464</v>
      </c>
      <c r="G3173" s="210" t="s">
        <v>7029</v>
      </c>
      <c r="H3173" s="210" t="s">
        <v>7055</v>
      </c>
    </row>
    <row r="3174" spans="1:8" hidden="1" x14ac:dyDescent="0.45">
      <c r="A3174" s="209" t="s">
        <v>15375</v>
      </c>
      <c r="B3174" s="210" t="s">
        <v>15465</v>
      </c>
      <c r="C3174" s="210" t="s">
        <v>15466</v>
      </c>
      <c r="D3174" s="210" t="s">
        <v>7026</v>
      </c>
      <c r="E3174" s="210" t="s">
        <v>15467</v>
      </c>
      <c r="F3174" s="210" t="s">
        <v>15468</v>
      </c>
      <c r="G3174" s="210" t="s">
        <v>7029</v>
      </c>
      <c r="H3174" s="210" t="s">
        <v>7055</v>
      </c>
    </row>
    <row r="3175" spans="1:8" hidden="1" x14ac:dyDescent="0.45">
      <c r="A3175" s="209" t="s">
        <v>15375</v>
      </c>
      <c r="B3175" s="210" t="s">
        <v>15469</v>
      </c>
      <c r="C3175" s="210" t="s">
        <v>15470</v>
      </c>
      <c r="D3175" s="210" t="s">
        <v>7026</v>
      </c>
      <c r="E3175" s="210" t="s">
        <v>15471</v>
      </c>
      <c r="F3175" s="210" t="s">
        <v>15472</v>
      </c>
      <c r="G3175" s="210" t="s">
        <v>7029</v>
      </c>
      <c r="H3175" s="210" t="s">
        <v>7029</v>
      </c>
    </row>
    <row r="3176" spans="1:8" hidden="1" x14ac:dyDescent="0.45">
      <c r="A3176" s="209" t="s">
        <v>15375</v>
      </c>
      <c r="B3176" s="210" t="s">
        <v>15473</v>
      </c>
      <c r="C3176" s="210" t="s">
        <v>15474</v>
      </c>
      <c r="D3176" s="210" t="s">
        <v>7026</v>
      </c>
      <c r="E3176" s="210" t="s">
        <v>15475</v>
      </c>
      <c r="F3176" s="210" t="s">
        <v>15476</v>
      </c>
      <c r="G3176" s="210" t="s">
        <v>7029</v>
      </c>
      <c r="H3176" s="210" t="s">
        <v>7029</v>
      </c>
    </row>
    <row r="3177" spans="1:8" hidden="1" x14ac:dyDescent="0.45">
      <c r="A3177" s="209" t="s">
        <v>15375</v>
      </c>
      <c r="B3177" s="210" t="s">
        <v>15477</v>
      </c>
      <c r="C3177" s="210" t="s">
        <v>15478</v>
      </c>
      <c r="D3177" s="210" t="s">
        <v>7026</v>
      </c>
      <c r="E3177" s="210" t="s">
        <v>15479</v>
      </c>
      <c r="F3177" s="210" t="s">
        <v>15480</v>
      </c>
      <c r="G3177" s="210" t="s">
        <v>7029</v>
      </c>
      <c r="H3177" s="210" t="s">
        <v>7029</v>
      </c>
    </row>
    <row r="3178" spans="1:8" hidden="1" x14ac:dyDescent="0.45">
      <c r="A3178" s="209" t="s">
        <v>15375</v>
      </c>
      <c r="B3178" s="210" t="s">
        <v>15481</v>
      </c>
      <c r="C3178" s="210" t="s">
        <v>15482</v>
      </c>
      <c r="D3178" s="210" t="s">
        <v>7026</v>
      </c>
      <c r="E3178" s="210" t="s">
        <v>15483</v>
      </c>
      <c r="F3178" s="210" t="s">
        <v>15484</v>
      </c>
      <c r="G3178" s="210" t="s">
        <v>7029</v>
      </c>
      <c r="H3178" s="210" t="s">
        <v>7029</v>
      </c>
    </row>
    <row r="3179" spans="1:8" hidden="1" x14ac:dyDescent="0.45">
      <c r="A3179" s="209" t="s">
        <v>15375</v>
      </c>
      <c r="B3179" s="210" t="s">
        <v>15485</v>
      </c>
      <c r="C3179" s="210" t="s">
        <v>15486</v>
      </c>
      <c r="D3179" s="210" t="s">
        <v>7026</v>
      </c>
      <c r="E3179" s="210" t="s">
        <v>15487</v>
      </c>
      <c r="F3179" s="210" t="s">
        <v>15488</v>
      </c>
      <c r="G3179" s="210" t="s">
        <v>7029</v>
      </c>
      <c r="H3179" s="210" t="s">
        <v>7029</v>
      </c>
    </row>
    <row r="3180" spans="1:8" hidden="1" x14ac:dyDescent="0.45">
      <c r="A3180" s="209" t="s">
        <v>15375</v>
      </c>
      <c r="B3180" s="210" t="s">
        <v>15489</v>
      </c>
      <c r="C3180" s="210" t="s">
        <v>15490</v>
      </c>
      <c r="D3180" s="210" t="s">
        <v>7026</v>
      </c>
      <c r="E3180" s="210" t="s">
        <v>15483</v>
      </c>
      <c r="F3180" s="210" t="s">
        <v>15484</v>
      </c>
      <c r="G3180" s="210" t="s">
        <v>7029</v>
      </c>
      <c r="H3180" s="210" t="s">
        <v>7029</v>
      </c>
    </row>
    <row r="3181" spans="1:8" hidden="1" x14ac:dyDescent="0.45">
      <c r="A3181" s="209" t="s">
        <v>15375</v>
      </c>
      <c r="B3181" s="210" t="s">
        <v>15491</v>
      </c>
      <c r="C3181" s="210" t="s">
        <v>15492</v>
      </c>
      <c r="D3181" s="210" t="s">
        <v>7026</v>
      </c>
      <c r="E3181" s="210" t="s">
        <v>15493</v>
      </c>
      <c r="F3181" s="210" t="s">
        <v>15494</v>
      </c>
      <c r="G3181" s="210" t="s">
        <v>7029</v>
      </c>
      <c r="H3181" s="210" t="s">
        <v>7029</v>
      </c>
    </row>
    <row r="3182" spans="1:8" hidden="1" x14ac:dyDescent="0.45">
      <c r="A3182" s="209" t="s">
        <v>15375</v>
      </c>
      <c r="B3182" s="210" t="s">
        <v>15495</v>
      </c>
      <c r="C3182" s="210" t="s">
        <v>15496</v>
      </c>
      <c r="D3182" s="210" t="s">
        <v>7026</v>
      </c>
      <c r="E3182" s="210" t="s">
        <v>15497</v>
      </c>
      <c r="F3182" s="210" t="s">
        <v>15498</v>
      </c>
      <c r="G3182" s="210" t="s">
        <v>7029</v>
      </c>
      <c r="H3182" s="210" t="s">
        <v>7055</v>
      </c>
    </row>
    <row r="3183" spans="1:8" hidden="1" x14ac:dyDescent="0.45">
      <c r="A3183" s="209" t="s">
        <v>15375</v>
      </c>
      <c r="B3183" s="210" t="s">
        <v>15499</v>
      </c>
      <c r="C3183" s="210" t="s">
        <v>15500</v>
      </c>
      <c r="D3183" s="210" t="s">
        <v>7026</v>
      </c>
      <c r="E3183" s="210" t="s">
        <v>15501</v>
      </c>
      <c r="F3183" s="210" t="s">
        <v>15502</v>
      </c>
      <c r="G3183" s="210" t="s">
        <v>7055</v>
      </c>
      <c r="H3183" s="210" t="s">
        <v>7055</v>
      </c>
    </row>
    <row r="3184" spans="1:8" hidden="1" x14ac:dyDescent="0.45">
      <c r="A3184" s="209" t="s">
        <v>15375</v>
      </c>
      <c r="B3184" s="210" t="s">
        <v>15503</v>
      </c>
      <c r="C3184" s="210" t="s">
        <v>15504</v>
      </c>
      <c r="D3184" s="210" t="s">
        <v>7146</v>
      </c>
      <c r="E3184" s="210" t="s">
        <v>15505</v>
      </c>
      <c r="F3184" s="210" t="s">
        <v>15506</v>
      </c>
      <c r="G3184" s="210" t="s">
        <v>7029</v>
      </c>
      <c r="H3184" s="210" t="s">
        <v>7029</v>
      </c>
    </row>
    <row r="3185" spans="1:8" hidden="1" x14ac:dyDescent="0.45">
      <c r="A3185" s="209" t="s">
        <v>15375</v>
      </c>
      <c r="B3185" s="210" t="s">
        <v>15507</v>
      </c>
      <c r="C3185" s="210" t="s">
        <v>15508</v>
      </c>
      <c r="D3185" s="210" t="s">
        <v>7026</v>
      </c>
      <c r="E3185" s="210" t="s">
        <v>15505</v>
      </c>
      <c r="F3185" s="210" t="s">
        <v>15506</v>
      </c>
      <c r="G3185" s="210" t="s">
        <v>7029</v>
      </c>
      <c r="H3185" s="210" t="s">
        <v>7029</v>
      </c>
    </row>
    <row r="3186" spans="1:8" hidden="1" x14ac:dyDescent="0.45">
      <c r="A3186" s="209" t="s">
        <v>15375</v>
      </c>
      <c r="B3186" s="210" t="s">
        <v>15509</v>
      </c>
      <c r="C3186" s="210" t="s">
        <v>15510</v>
      </c>
      <c r="D3186" s="210" t="s">
        <v>7026</v>
      </c>
      <c r="E3186" s="210" t="s">
        <v>15511</v>
      </c>
      <c r="F3186" s="210" t="s">
        <v>15512</v>
      </c>
      <c r="G3186" s="210" t="s">
        <v>7029</v>
      </c>
      <c r="H3186" s="210" t="s">
        <v>7029</v>
      </c>
    </row>
    <row r="3187" spans="1:8" hidden="1" x14ac:dyDescent="0.45">
      <c r="A3187" s="209" t="s">
        <v>15375</v>
      </c>
      <c r="B3187" s="210" t="s">
        <v>15513</v>
      </c>
      <c r="C3187" s="210" t="s">
        <v>15514</v>
      </c>
      <c r="D3187" s="210" t="s">
        <v>7026</v>
      </c>
      <c r="E3187" s="210" t="s">
        <v>15515</v>
      </c>
      <c r="F3187" s="210" t="s">
        <v>15516</v>
      </c>
      <c r="G3187" s="210" t="s">
        <v>7029</v>
      </c>
      <c r="H3187" s="210" t="s">
        <v>7029</v>
      </c>
    </row>
    <row r="3188" spans="1:8" hidden="1" x14ac:dyDescent="0.45">
      <c r="A3188" s="209" t="s">
        <v>15375</v>
      </c>
      <c r="B3188" s="210" t="s">
        <v>15517</v>
      </c>
      <c r="C3188" s="210" t="s">
        <v>15518</v>
      </c>
      <c r="D3188" s="210" t="s">
        <v>7026</v>
      </c>
      <c r="E3188" s="210" t="s">
        <v>15519</v>
      </c>
      <c r="F3188" s="210" t="s">
        <v>15520</v>
      </c>
      <c r="G3188" s="210" t="s">
        <v>7029</v>
      </c>
      <c r="H3188" s="210" t="s">
        <v>7055</v>
      </c>
    </row>
    <row r="3189" spans="1:8" hidden="1" x14ac:dyDescent="0.45">
      <c r="A3189" s="209" t="s">
        <v>15375</v>
      </c>
      <c r="B3189" s="210" t="s">
        <v>15521</v>
      </c>
      <c r="C3189" s="210" t="s">
        <v>15522</v>
      </c>
      <c r="D3189" s="210" t="s">
        <v>7026</v>
      </c>
      <c r="E3189" s="210" t="s">
        <v>15523</v>
      </c>
      <c r="F3189" s="210" t="s">
        <v>15524</v>
      </c>
      <c r="G3189" s="210" t="s">
        <v>7029</v>
      </c>
      <c r="H3189" s="210" t="s">
        <v>7029</v>
      </c>
    </row>
    <row r="3190" spans="1:8" hidden="1" x14ac:dyDescent="0.45">
      <c r="A3190" s="209" t="s">
        <v>15375</v>
      </c>
      <c r="B3190" s="210" t="s">
        <v>15525</v>
      </c>
      <c r="C3190" s="210" t="s">
        <v>15526</v>
      </c>
      <c r="D3190" s="210" t="s">
        <v>7026</v>
      </c>
      <c r="E3190" s="210" t="s">
        <v>15527</v>
      </c>
      <c r="F3190" s="210" t="s">
        <v>15528</v>
      </c>
      <c r="G3190" s="210" t="s">
        <v>7029</v>
      </c>
      <c r="H3190" s="210" t="s">
        <v>7029</v>
      </c>
    </row>
    <row r="3191" spans="1:8" hidden="1" x14ac:dyDescent="0.45">
      <c r="A3191" s="209" t="s">
        <v>15375</v>
      </c>
      <c r="B3191" s="210" t="s">
        <v>15529</v>
      </c>
      <c r="C3191" s="210" t="s">
        <v>15530</v>
      </c>
      <c r="D3191" s="210" t="s">
        <v>7146</v>
      </c>
      <c r="E3191" s="210" t="s">
        <v>15531</v>
      </c>
      <c r="F3191" s="210" t="s">
        <v>15532</v>
      </c>
      <c r="G3191" s="210" t="s">
        <v>7029</v>
      </c>
      <c r="H3191" s="210" t="s">
        <v>7029</v>
      </c>
    </row>
    <row r="3192" spans="1:8" hidden="1" x14ac:dyDescent="0.45">
      <c r="A3192" s="209" t="s">
        <v>15375</v>
      </c>
      <c r="B3192" s="210" t="s">
        <v>15533</v>
      </c>
      <c r="C3192" s="210" t="s">
        <v>15534</v>
      </c>
      <c r="D3192" s="210" t="s">
        <v>7026</v>
      </c>
      <c r="E3192" s="210" t="s">
        <v>15535</v>
      </c>
      <c r="F3192" s="210" t="s">
        <v>15536</v>
      </c>
      <c r="G3192" s="210" t="s">
        <v>7029</v>
      </c>
      <c r="H3192" s="210" t="s">
        <v>7029</v>
      </c>
    </row>
    <row r="3193" spans="1:8" hidden="1" x14ac:dyDescent="0.45">
      <c r="A3193" s="209" t="s">
        <v>15375</v>
      </c>
      <c r="B3193" s="210" t="s">
        <v>15537</v>
      </c>
      <c r="C3193" s="210" t="s">
        <v>15538</v>
      </c>
      <c r="D3193" s="210" t="s">
        <v>7026</v>
      </c>
      <c r="E3193" s="210" t="s">
        <v>15539</v>
      </c>
      <c r="F3193" s="210" t="s">
        <v>15540</v>
      </c>
      <c r="G3193" s="210" t="s">
        <v>7029</v>
      </c>
      <c r="H3193" s="210" t="s">
        <v>7029</v>
      </c>
    </row>
    <row r="3194" spans="1:8" hidden="1" x14ac:dyDescent="0.45">
      <c r="A3194" s="209" t="s">
        <v>15375</v>
      </c>
      <c r="B3194" s="210" t="s">
        <v>15541</v>
      </c>
      <c r="C3194" s="210" t="s">
        <v>15542</v>
      </c>
      <c r="D3194" s="210" t="s">
        <v>7026</v>
      </c>
      <c r="E3194" s="210" t="s">
        <v>15543</v>
      </c>
      <c r="F3194" s="210" t="s">
        <v>15544</v>
      </c>
      <c r="G3194" s="210" t="s">
        <v>7029</v>
      </c>
      <c r="H3194" s="210" t="s">
        <v>7029</v>
      </c>
    </row>
    <row r="3195" spans="1:8" hidden="1" x14ac:dyDescent="0.45">
      <c r="A3195" s="209" t="s">
        <v>15375</v>
      </c>
      <c r="B3195" s="210" t="s">
        <v>15545</v>
      </c>
      <c r="C3195" s="210" t="s">
        <v>15546</v>
      </c>
      <c r="D3195" s="210" t="s">
        <v>7026</v>
      </c>
      <c r="E3195" s="210" t="s">
        <v>15416</v>
      </c>
      <c r="F3195" s="210" t="s">
        <v>15417</v>
      </c>
      <c r="G3195" s="210" t="s">
        <v>7029</v>
      </c>
      <c r="H3195" s="210" t="s">
        <v>7055</v>
      </c>
    </row>
    <row r="3196" spans="1:8" hidden="1" x14ac:dyDescent="0.45">
      <c r="A3196" s="209" t="s">
        <v>15375</v>
      </c>
      <c r="B3196" s="210" t="s">
        <v>15547</v>
      </c>
      <c r="C3196" s="210" t="s">
        <v>15548</v>
      </c>
      <c r="D3196" s="210" t="s">
        <v>7026</v>
      </c>
      <c r="E3196" s="210" t="s">
        <v>15549</v>
      </c>
      <c r="F3196" s="210" t="s">
        <v>15550</v>
      </c>
      <c r="G3196" s="210" t="s">
        <v>7029</v>
      </c>
      <c r="H3196" s="210" t="s">
        <v>7029</v>
      </c>
    </row>
    <row r="3197" spans="1:8" hidden="1" x14ac:dyDescent="0.45">
      <c r="A3197" s="209" t="s">
        <v>15375</v>
      </c>
      <c r="B3197" s="210" t="s">
        <v>15551</v>
      </c>
      <c r="C3197" s="210" t="s">
        <v>15552</v>
      </c>
      <c r="D3197" s="210" t="s">
        <v>7026</v>
      </c>
      <c r="E3197" s="210" t="s">
        <v>15527</v>
      </c>
      <c r="F3197" s="210" t="s">
        <v>15528</v>
      </c>
      <c r="G3197" s="210" t="s">
        <v>7029</v>
      </c>
      <c r="H3197" s="210" t="s">
        <v>7029</v>
      </c>
    </row>
    <row r="3198" spans="1:8" hidden="1" x14ac:dyDescent="0.45">
      <c r="A3198" s="209" t="s">
        <v>15375</v>
      </c>
      <c r="B3198" s="210" t="s">
        <v>15553</v>
      </c>
      <c r="C3198" s="210" t="s">
        <v>15554</v>
      </c>
      <c r="D3198" s="210" t="s">
        <v>7026</v>
      </c>
      <c r="E3198" s="210" t="s">
        <v>15555</v>
      </c>
      <c r="F3198" s="210" t="s">
        <v>15556</v>
      </c>
      <c r="G3198" s="210" t="s">
        <v>7029</v>
      </c>
      <c r="H3198" s="210" t="s">
        <v>7029</v>
      </c>
    </row>
    <row r="3199" spans="1:8" hidden="1" x14ac:dyDescent="0.45">
      <c r="A3199" s="209" t="s">
        <v>15375</v>
      </c>
      <c r="B3199" s="210" t="s">
        <v>15557</v>
      </c>
      <c r="C3199" s="210" t="s">
        <v>15558</v>
      </c>
      <c r="D3199" s="210" t="s">
        <v>7026</v>
      </c>
      <c r="E3199" s="210" t="s">
        <v>15559</v>
      </c>
      <c r="F3199" s="210" t="s">
        <v>15560</v>
      </c>
      <c r="G3199" s="210" t="s">
        <v>7029</v>
      </c>
      <c r="H3199" s="210" t="s">
        <v>7029</v>
      </c>
    </row>
    <row r="3200" spans="1:8" hidden="1" x14ac:dyDescent="0.45">
      <c r="A3200" s="209" t="s">
        <v>15375</v>
      </c>
      <c r="B3200" s="210" t="s">
        <v>15561</v>
      </c>
      <c r="C3200" s="210" t="s">
        <v>15562</v>
      </c>
      <c r="D3200" s="210" t="s">
        <v>7032</v>
      </c>
      <c r="E3200" s="210" t="s">
        <v>15563</v>
      </c>
      <c r="F3200" s="210" t="s">
        <v>15564</v>
      </c>
      <c r="G3200" s="210" t="s">
        <v>7029</v>
      </c>
      <c r="H3200" s="210" t="s">
        <v>7029</v>
      </c>
    </row>
    <row r="3201" spans="1:9" hidden="1" x14ac:dyDescent="0.45">
      <c r="A3201" s="209" t="s">
        <v>15375</v>
      </c>
      <c r="B3201" s="210" t="s">
        <v>15565</v>
      </c>
      <c r="C3201" s="210" t="s">
        <v>15566</v>
      </c>
      <c r="D3201" s="210" t="s">
        <v>7026</v>
      </c>
      <c r="E3201" s="210" t="s">
        <v>15567</v>
      </c>
      <c r="F3201" s="210" t="s">
        <v>7587</v>
      </c>
      <c r="G3201" s="210" t="s">
        <v>7029</v>
      </c>
      <c r="H3201" s="210" t="s">
        <v>7029</v>
      </c>
    </row>
    <row r="3202" spans="1:9" hidden="1" x14ac:dyDescent="0.45">
      <c r="A3202" s="209" t="s">
        <v>15375</v>
      </c>
      <c r="B3202" s="210" t="s">
        <v>15568</v>
      </c>
      <c r="C3202" s="210" t="s">
        <v>15569</v>
      </c>
      <c r="D3202" s="210" t="s">
        <v>7032</v>
      </c>
      <c r="E3202" s="210" t="s">
        <v>15563</v>
      </c>
      <c r="F3202" s="210" t="s">
        <v>15564</v>
      </c>
      <c r="G3202" s="210" t="s">
        <v>7029</v>
      </c>
      <c r="H3202" s="210" t="s">
        <v>7029</v>
      </c>
    </row>
    <row r="3203" spans="1:9" hidden="1" x14ac:dyDescent="0.45">
      <c r="A3203" s="209" t="s">
        <v>15375</v>
      </c>
      <c r="B3203" s="210" t="s">
        <v>15570</v>
      </c>
      <c r="C3203" s="210" t="s">
        <v>15571</v>
      </c>
      <c r="D3203" s="210" t="s">
        <v>7026</v>
      </c>
      <c r="E3203" s="210" t="s">
        <v>15572</v>
      </c>
      <c r="F3203" s="210" t="s">
        <v>7587</v>
      </c>
      <c r="G3203" s="210" t="s">
        <v>7029</v>
      </c>
      <c r="H3203" s="210" t="s">
        <v>7029</v>
      </c>
    </row>
    <row r="3204" spans="1:9" hidden="1" x14ac:dyDescent="0.45">
      <c r="A3204" s="209" t="s">
        <v>15375</v>
      </c>
      <c r="B3204" s="210" t="s">
        <v>15573</v>
      </c>
      <c r="C3204" s="210" t="s">
        <v>15574</v>
      </c>
      <c r="D3204" s="210" t="s">
        <v>7026</v>
      </c>
      <c r="E3204" s="210" t="s">
        <v>15575</v>
      </c>
      <c r="F3204" s="210" t="s">
        <v>15576</v>
      </c>
      <c r="G3204" s="210" t="s">
        <v>7029</v>
      </c>
      <c r="H3204" s="210" t="s">
        <v>7029</v>
      </c>
    </row>
    <row r="3205" spans="1:9" hidden="1" x14ac:dyDescent="0.45">
      <c r="A3205" s="209" t="s">
        <v>15375</v>
      </c>
      <c r="B3205" s="210" t="s">
        <v>15577</v>
      </c>
      <c r="C3205" s="210" t="s">
        <v>15578</v>
      </c>
      <c r="D3205" s="210" t="s">
        <v>7026</v>
      </c>
      <c r="E3205" s="210" t="s">
        <v>15579</v>
      </c>
      <c r="F3205" s="210" t="s">
        <v>15580</v>
      </c>
      <c r="G3205" s="210" t="s">
        <v>7029</v>
      </c>
      <c r="H3205" s="210" t="s">
        <v>7029</v>
      </c>
    </row>
    <row r="3206" spans="1:9" hidden="1" x14ac:dyDescent="0.45">
      <c r="A3206" s="209" t="s">
        <v>15375</v>
      </c>
      <c r="B3206" s="210" t="s">
        <v>15581</v>
      </c>
      <c r="C3206" s="210" t="s">
        <v>15582</v>
      </c>
      <c r="D3206" s="210" t="s">
        <v>7026</v>
      </c>
      <c r="E3206" s="210" t="s">
        <v>15515</v>
      </c>
      <c r="F3206" s="210" t="s">
        <v>15516</v>
      </c>
      <c r="G3206" s="210" t="s">
        <v>7029</v>
      </c>
      <c r="H3206" s="210" t="s">
        <v>7029</v>
      </c>
    </row>
    <row r="3207" spans="1:9" hidden="1" x14ac:dyDescent="0.45">
      <c r="A3207" s="209" t="s">
        <v>15375</v>
      </c>
      <c r="B3207" s="210" t="s">
        <v>15583</v>
      </c>
      <c r="C3207" s="210" t="s">
        <v>15584</v>
      </c>
      <c r="D3207" s="210" t="s">
        <v>7026</v>
      </c>
      <c r="E3207" s="210" t="s">
        <v>15579</v>
      </c>
      <c r="F3207" s="210" t="s">
        <v>15580</v>
      </c>
      <c r="G3207" s="210" t="s">
        <v>7029</v>
      </c>
      <c r="H3207" s="210" t="s">
        <v>7029</v>
      </c>
    </row>
    <row r="3208" spans="1:9" hidden="1" x14ac:dyDescent="0.45">
      <c r="A3208" s="209" t="s">
        <v>15375</v>
      </c>
      <c r="B3208" s="210" t="s">
        <v>15585</v>
      </c>
      <c r="C3208" s="210" t="s">
        <v>15586</v>
      </c>
      <c r="D3208" s="210" t="s">
        <v>7026</v>
      </c>
      <c r="E3208" s="210" t="s">
        <v>15515</v>
      </c>
      <c r="F3208" s="210" t="s">
        <v>15516</v>
      </c>
      <c r="G3208" s="210" t="s">
        <v>7029</v>
      </c>
      <c r="H3208" s="210" t="s">
        <v>7029</v>
      </c>
    </row>
    <row r="3209" spans="1:9" hidden="1" x14ac:dyDescent="0.45">
      <c r="A3209" s="209" t="s">
        <v>15375</v>
      </c>
      <c r="B3209" s="210" t="s">
        <v>15587</v>
      </c>
      <c r="C3209" s="210" t="s">
        <v>15588</v>
      </c>
      <c r="D3209" s="210" t="s">
        <v>7026</v>
      </c>
      <c r="E3209" s="210" t="s">
        <v>15575</v>
      </c>
      <c r="F3209" s="210" t="s">
        <v>15576</v>
      </c>
      <c r="G3209" s="210" t="s">
        <v>7029</v>
      </c>
      <c r="H3209" s="210" t="s">
        <v>7029</v>
      </c>
    </row>
    <row r="3210" spans="1:9" hidden="1" x14ac:dyDescent="0.45">
      <c r="A3210" s="209" t="s">
        <v>15375</v>
      </c>
      <c r="B3210" s="210" t="s">
        <v>15589</v>
      </c>
      <c r="C3210" s="210" t="s">
        <v>15590</v>
      </c>
      <c r="D3210" s="210" t="s">
        <v>7026</v>
      </c>
      <c r="E3210" s="210" t="s">
        <v>15591</v>
      </c>
      <c r="F3210" s="210" t="s">
        <v>15592</v>
      </c>
      <c r="G3210" s="210" t="s">
        <v>7029</v>
      </c>
      <c r="H3210" s="210" t="s">
        <v>7055</v>
      </c>
    </row>
    <row r="3211" spans="1:9" hidden="1" x14ac:dyDescent="0.45">
      <c r="A3211" s="209" t="s">
        <v>15375</v>
      </c>
      <c r="B3211" s="210" t="s">
        <v>15593</v>
      </c>
      <c r="C3211" s="210" t="s">
        <v>15594</v>
      </c>
      <c r="D3211" s="210" t="s">
        <v>7026</v>
      </c>
      <c r="E3211" s="210" t="s">
        <v>15475</v>
      </c>
      <c r="F3211" s="210" t="s">
        <v>15476</v>
      </c>
      <c r="G3211" s="210" t="s">
        <v>7029</v>
      </c>
      <c r="H3211" s="210" t="s">
        <v>7029</v>
      </c>
      <c r="I3211" s="219" t="s">
        <v>20088</v>
      </c>
    </row>
    <row r="3212" spans="1:9" hidden="1" x14ac:dyDescent="0.45">
      <c r="A3212" s="209" t="s">
        <v>15375</v>
      </c>
      <c r="B3212" s="210" t="s">
        <v>15595</v>
      </c>
      <c r="C3212" s="210" t="s">
        <v>15596</v>
      </c>
      <c r="D3212" s="210" t="s">
        <v>7026</v>
      </c>
      <c r="E3212" s="210" t="s">
        <v>15597</v>
      </c>
      <c r="F3212" s="210" t="s">
        <v>7587</v>
      </c>
      <c r="G3212" s="210" t="s">
        <v>7029</v>
      </c>
      <c r="H3212" s="210" t="s">
        <v>7029</v>
      </c>
    </row>
    <row r="3213" spans="1:9" hidden="1" x14ac:dyDescent="0.45">
      <c r="A3213" s="209" t="s">
        <v>15375</v>
      </c>
      <c r="B3213" s="210" t="s">
        <v>15598</v>
      </c>
      <c r="C3213" s="210" t="s">
        <v>15599</v>
      </c>
      <c r="D3213" s="210" t="s">
        <v>7026</v>
      </c>
      <c r="E3213" s="210" t="s">
        <v>15600</v>
      </c>
      <c r="F3213" s="210" t="s">
        <v>15601</v>
      </c>
      <c r="G3213" s="210" t="s">
        <v>7029</v>
      </c>
      <c r="H3213" s="210" t="s">
        <v>7029</v>
      </c>
    </row>
    <row r="3214" spans="1:9" hidden="1" x14ac:dyDescent="0.45">
      <c r="A3214" s="209" t="s">
        <v>15375</v>
      </c>
      <c r="B3214" s="210" t="s">
        <v>15602</v>
      </c>
      <c r="C3214" s="210" t="s">
        <v>15603</v>
      </c>
      <c r="D3214" s="210" t="s">
        <v>7026</v>
      </c>
      <c r="E3214" s="210" t="s">
        <v>15531</v>
      </c>
      <c r="F3214" s="210" t="s">
        <v>15532</v>
      </c>
      <c r="G3214" s="210" t="s">
        <v>7029</v>
      </c>
      <c r="H3214" s="210" t="s">
        <v>7029</v>
      </c>
    </row>
    <row r="3215" spans="1:9" hidden="1" x14ac:dyDescent="0.45">
      <c r="A3215" s="209" t="s">
        <v>15375</v>
      </c>
      <c r="B3215" s="210" t="s">
        <v>15604</v>
      </c>
      <c r="C3215" s="210" t="s">
        <v>15605</v>
      </c>
      <c r="D3215" s="210" t="s">
        <v>7026</v>
      </c>
      <c r="E3215" s="210" t="s">
        <v>15606</v>
      </c>
      <c r="F3215" s="210" t="s">
        <v>15607</v>
      </c>
      <c r="G3215" s="210" t="s">
        <v>7029</v>
      </c>
      <c r="H3215" s="210" t="s">
        <v>7029</v>
      </c>
    </row>
    <row r="3216" spans="1:9" hidden="1" x14ac:dyDescent="0.45">
      <c r="A3216" s="209" t="s">
        <v>15375</v>
      </c>
      <c r="B3216" s="210" t="s">
        <v>15608</v>
      </c>
      <c r="C3216" s="210" t="s">
        <v>15609</v>
      </c>
      <c r="D3216" s="210" t="s">
        <v>7026</v>
      </c>
      <c r="E3216" s="210" t="s">
        <v>15610</v>
      </c>
      <c r="F3216" s="210" t="s">
        <v>15611</v>
      </c>
      <c r="G3216" s="210" t="s">
        <v>7029</v>
      </c>
      <c r="H3216" s="210" t="s">
        <v>7029</v>
      </c>
    </row>
    <row r="3217" spans="1:8" hidden="1" x14ac:dyDescent="0.45">
      <c r="A3217" s="209" t="s">
        <v>15375</v>
      </c>
      <c r="B3217" s="210" t="s">
        <v>15612</v>
      </c>
      <c r="C3217" s="210" t="s">
        <v>15613</v>
      </c>
      <c r="D3217" s="210" t="s">
        <v>7026</v>
      </c>
      <c r="E3217" s="210" t="s">
        <v>15614</v>
      </c>
      <c r="F3217" s="210" t="s">
        <v>15615</v>
      </c>
      <c r="G3217" s="210" t="s">
        <v>7029</v>
      </c>
      <c r="H3217" s="210" t="s">
        <v>7029</v>
      </c>
    </row>
    <row r="3218" spans="1:8" hidden="1" x14ac:dyDescent="0.45">
      <c r="A3218" s="209" t="s">
        <v>15375</v>
      </c>
      <c r="B3218" s="210" t="s">
        <v>15616</v>
      </c>
      <c r="C3218" s="210" t="s">
        <v>15617</v>
      </c>
      <c r="D3218" s="210" t="s">
        <v>7026</v>
      </c>
      <c r="E3218" s="210" t="s">
        <v>15618</v>
      </c>
      <c r="F3218" s="210" t="s">
        <v>15619</v>
      </c>
      <c r="G3218" s="210" t="s">
        <v>7029</v>
      </c>
      <c r="H3218" s="210" t="s">
        <v>7029</v>
      </c>
    </row>
    <row r="3219" spans="1:8" hidden="1" x14ac:dyDescent="0.45">
      <c r="A3219" s="209" t="s">
        <v>15375</v>
      </c>
      <c r="B3219" s="210" t="s">
        <v>15620</v>
      </c>
      <c r="C3219" s="210" t="s">
        <v>15621</v>
      </c>
      <c r="D3219" s="210" t="s">
        <v>7026</v>
      </c>
      <c r="E3219" s="210" t="s">
        <v>15622</v>
      </c>
      <c r="F3219" s="210" t="s">
        <v>15623</v>
      </c>
      <c r="G3219" s="210" t="s">
        <v>7029</v>
      </c>
      <c r="H3219" s="210" t="s">
        <v>7029</v>
      </c>
    </row>
    <row r="3220" spans="1:8" hidden="1" x14ac:dyDescent="0.45">
      <c r="A3220" s="209" t="s">
        <v>15375</v>
      </c>
      <c r="B3220" s="210" t="s">
        <v>15624</v>
      </c>
      <c r="C3220" s="210" t="s">
        <v>15625</v>
      </c>
      <c r="D3220" s="210" t="s">
        <v>7026</v>
      </c>
      <c r="E3220" s="210" t="s">
        <v>15626</v>
      </c>
      <c r="F3220" s="210" t="s">
        <v>15627</v>
      </c>
      <c r="G3220" s="210" t="s">
        <v>7029</v>
      </c>
      <c r="H3220" s="210" t="s">
        <v>7055</v>
      </c>
    </row>
    <row r="3221" spans="1:8" hidden="1" x14ac:dyDescent="0.45">
      <c r="A3221" s="209" t="s">
        <v>15375</v>
      </c>
      <c r="B3221" s="210" t="s">
        <v>15628</v>
      </c>
      <c r="C3221" s="210" t="s">
        <v>15629</v>
      </c>
      <c r="D3221" s="210" t="s">
        <v>7026</v>
      </c>
      <c r="E3221" s="210" t="s">
        <v>15630</v>
      </c>
      <c r="F3221" s="210" t="s">
        <v>15631</v>
      </c>
      <c r="G3221" s="210" t="s">
        <v>7029</v>
      </c>
      <c r="H3221" s="210" t="s">
        <v>7029</v>
      </c>
    </row>
    <row r="3222" spans="1:8" hidden="1" x14ac:dyDescent="0.45">
      <c r="A3222" s="209" t="s">
        <v>15375</v>
      </c>
      <c r="B3222" s="210" t="s">
        <v>15632</v>
      </c>
      <c r="C3222" s="210" t="s">
        <v>15633</v>
      </c>
      <c r="D3222" s="210" t="s">
        <v>7026</v>
      </c>
      <c r="E3222" s="210" t="s">
        <v>15634</v>
      </c>
      <c r="F3222" s="210" t="s">
        <v>15635</v>
      </c>
      <c r="G3222" s="210" t="s">
        <v>7029</v>
      </c>
      <c r="H3222" s="210" t="s">
        <v>7029</v>
      </c>
    </row>
    <row r="3223" spans="1:8" hidden="1" x14ac:dyDescent="0.45">
      <c r="A3223" s="209" t="s">
        <v>15375</v>
      </c>
      <c r="B3223" s="210" t="s">
        <v>15636</v>
      </c>
      <c r="C3223" s="210" t="s">
        <v>15637</v>
      </c>
      <c r="D3223" s="210" t="s">
        <v>7026</v>
      </c>
      <c r="E3223" s="210" t="s">
        <v>15638</v>
      </c>
      <c r="F3223" s="210" t="s">
        <v>15639</v>
      </c>
      <c r="G3223" s="210" t="s">
        <v>7029</v>
      </c>
      <c r="H3223" s="210" t="s">
        <v>7029</v>
      </c>
    </row>
    <row r="3224" spans="1:8" hidden="1" x14ac:dyDescent="0.45">
      <c r="A3224" s="209" t="s">
        <v>15375</v>
      </c>
      <c r="B3224" s="210" t="s">
        <v>15640</v>
      </c>
      <c r="C3224" s="210" t="s">
        <v>15641</v>
      </c>
      <c r="D3224" s="210" t="s">
        <v>7026</v>
      </c>
      <c r="E3224" s="210" t="s">
        <v>15642</v>
      </c>
      <c r="F3224" s="210" t="s">
        <v>15643</v>
      </c>
      <c r="G3224" s="210" t="s">
        <v>7029</v>
      </c>
      <c r="H3224" s="210" t="s">
        <v>7029</v>
      </c>
    </row>
    <row r="3225" spans="1:8" hidden="1" x14ac:dyDescent="0.45">
      <c r="A3225" s="209" t="s">
        <v>15375</v>
      </c>
      <c r="B3225" s="210" t="s">
        <v>15644</v>
      </c>
      <c r="C3225" s="210" t="s">
        <v>15645</v>
      </c>
      <c r="D3225" s="210" t="s">
        <v>7026</v>
      </c>
      <c r="E3225" s="210" t="s">
        <v>15449</v>
      </c>
      <c r="F3225" s="210" t="s">
        <v>15450</v>
      </c>
      <c r="G3225" s="210" t="s">
        <v>7029</v>
      </c>
      <c r="H3225" s="210" t="s">
        <v>7029</v>
      </c>
    </row>
    <row r="3226" spans="1:8" hidden="1" x14ac:dyDescent="0.45">
      <c r="A3226" s="209" t="s">
        <v>15375</v>
      </c>
      <c r="B3226" s="210" t="s">
        <v>15646</v>
      </c>
      <c r="C3226" s="210" t="s">
        <v>15647</v>
      </c>
      <c r="D3226" s="210" t="s">
        <v>7032</v>
      </c>
      <c r="E3226" s="210" t="s">
        <v>15648</v>
      </c>
      <c r="F3226" s="210" t="s">
        <v>15649</v>
      </c>
      <c r="G3226" s="210" t="s">
        <v>7029</v>
      </c>
      <c r="H3226" s="210" t="s">
        <v>7029</v>
      </c>
    </row>
    <row r="3227" spans="1:8" hidden="1" x14ac:dyDescent="0.45">
      <c r="A3227" s="209" t="s">
        <v>15375</v>
      </c>
      <c r="B3227" s="210" t="s">
        <v>15650</v>
      </c>
      <c r="C3227" s="210" t="s">
        <v>15651</v>
      </c>
      <c r="D3227" s="210" t="s">
        <v>7032</v>
      </c>
      <c r="E3227" s="210" t="s">
        <v>15652</v>
      </c>
      <c r="F3227" s="210" t="s">
        <v>15653</v>
      </c>
      <c r="G3227" s="210" t="s">
        <v>7029</v>
      </c>
      <c r="H3227" s="210" t="s">
        <v>7029</v>
      </c>
    </row>
    <row r="3228" spans="1:8" hidden="1" x14ac:dyDescent="0.45">
      <c r="A3228" s="209" t="s">
        <v>15375</v>
      </c>
      <c r="B3228" s="210" t="s">
        <v>15654</v>
      </c>
      <c r="C3228" s="210" t="s">
        <v>15655</v>
      </c>
      <c r="D3228" s="210" t="s">
        <v>7026</v>
      </c>
      <c r="E3228" s="210" t="s">
        <v>15656</v>
      </c>
      <c r="F3228" s="210" t="s">
        <v>15657</v>
      </c>
      <c r="G3228" s="210" t="s">
        <v>7029</v>
      </c>
      <c r="H3228" s="210" t="s">
        <v>7029</v>
      </c>
    </row>
    <row r="3229" spans="1:8" hidden="1" x14ac:dyDescent="0.45">
      <c r="A3229" s="209" t="s">
        <v>15375</v>
      </c>
      <c r="B3229" s="210" t="s">
        <v>15658</v>
      </c>
      <c r="C3229" s="210" t="s">
        <v>15659</v>
      </c>
      <c r="D3229" s="210" t="s">
        <v>7026</v>
      </c>
      <c r="E3229" s="210" t="s">
        <v>15660</v>
      </c>
      <c r="F3229" s="210" t="s">
        <v>7587</v>
      </c>
      <c r="G3229" s="210" t="s">
        <v>7029</v>
      </c>
      <c r="H3229" s="210" t="s">
        <v>7029</v>
      </c>
    </row>
    <row r="3230" spans="1:8" hidden="1" x14ac:dyDescent="0.45">
      <c r="A3230" s="209" t="s">
        <v>15375</v>
      </c>
      <c r="B3230" s="210" t="s">
        <v>15661</v>
      </c>
      <c r="C3230" s="210" t="s">
        <v>15662</v>
      </c>
      <c r="D3230" s="210" t="s">
        <v>7026</v>
      </c>
      <c r="E3230" s="210" t="s">
        <v>15663</v>
      </c>
      <c r="F3230" s="210" t="s">
        <v>15664</v>
      </c>
      <c r="G3230" s="210" t="s">
        <v>7029</v>
      </c>
      <c r="H3230" s="210" t="s">
        <v>7029</v>
      </c>
    </row>
    <row r="3231" spans="1:8" hidden="1" x14ac:dyDescent="0.45">
      <c r="A3231" s="209" t="s">
        <v>15375</v>
      </c>
      <c r="B3231" s="210" t="s">
        <v>15665</v>
      </c>
      <c r="C3231" s="210" t="s">
        <v>15666</v>
      </c>
      <c r="D3231" s="210" t="s">
        <v>7026</v>
      </c>
      <c r="E3231" s="210" t="s">
        <v>15667</v>
      </c>
      <c r="F3231" s="210" t="s">
        <v>15668</v>
      </c>
      <c r="G3231" s="210" t="s">
        <v>7029</v>
      </c>
      <c r="H3231" s="210" t="s">
        <v>7055</v>
      </c>
    </row>
    <row r="3232" spans="1:8" hidden="1" x14ac:dyDescent="0.45">
      <c r="A3232" s="209" t="s">
        <v>15375</v>
      </c>
      <c r="B3232" s="210" t="s">
        <v>15669</v>
      </c>
      <c r="C3232" s="210" t="s">
        <v>15670</v>
      </c>
      <c r="D3232" s="210" t="s">
        <v>7026</v>
      </c>
      <c r="E3232" s="210" t="s">
        <v>15671</v>
      </c>
      <c r="F3232" s="210" t="s">
        <v>15672</v>
      </c>
      <c r="G3232" s="210" t="s">
        <v>7029</v>
      </c>
      <c r="H3232" s="210" t="s">
        <v>7055</v>
      </c>
    </row>
    <row r="3233" spans="1:8" hidden="1" x14ac:dyDescent="0.45">
      <c r="A3233" s="209" t="s">
        <v>15375</v>
      </c>
      <c r="B3233" s="210" t="s">
        <v>15673</v>
      </c>
      <c r="C3233" s="210" t="s">
        <v>15674</v>
      </c>
      <c r="D3233" s="210" t="s">
        <v>7026</v>
      </c>
      <c r="E3233" s="210" t="s">
        <v>15501</v>
      </c>
      <c r="F3233" s="210" t="s">
        <v>15502</v>
      </c>
      <c r="G3233" s="210" t="s">
        <v>7029</v>
      </c>
      <c r="H3233" s="210" t="s">
        <v>7055</v>
      </c>
    </row>
    <row r="3234" spans="1:8" hidden="1" x14ac:dyDescent="0.45">
      <c r="A3234" s="209" t="s">
        <v>15375</v>
      </c>
      <c r="B3234" s="210" t="s">
        <v>15675</v>
      </c>
      <c r="C3234" s="210" t="s">
        <v>15676</v>
      </c>
      <c r="D3234" s="210" t="s">
        <v>7032</v>
      </c>
      <c r="E3234" s="210" t="s">
        <v>15677</v>
      </c>
      <c r="F3234" s="210" t="s">
        <v>15678</v>
      </c>
      <c r="G3234" s="210" t="s">
        <v>7029</v>
      </c>
      <c r="H3234" s="210" t="s">
        <v>7029</v>
      </c>
    </row>
    <row r="3235" spans="1:8" hidden="1" x14ac:dyDescent="0.45">
      <c r="A3235" s="209" t="s">
        <v>15375</v>
      </c>
      <c r="B3235" s="210" t="s">
        <v>15679</v>
      </c>
      <c r="C3235" s="210" t="s">
        <v>15680</v>
      </c>
      <c r="D3235" s="210" t="s">
        <v>7026</v>
      </c>
      <c r="E3235" s="210" t="s">
        <v>15386</v>
      </c>
      <c r="F3235" s="210" t="s">
        <v>15387</v>
      </c>
      <c r="G3235" s="210" t="s">
        <v>7029</v>
      </c>
      <c r="H3235" s="210" t="s">
        <v>7029</v>
      </c>
    </row>
    <row r="3236" spans="1:8" hidden="1" x14ac:dyDescent="0.45">
      <c r="A3236" s="209" t="s">
        <v>15375</v>
      </c>
      <c r="B3236" s="210" t="s">
        <v>15681</v>
      </c>
      <c r="C3236" s="210" t="s">
        <v>15682</v>
      </c>
      <c r="D3236" s="210" t="s">
        <v>7032</v>
      </c>
      <c r="E3236" s="210" t="s">
        <v>15683</v>
      </c>
      <c r="F3236" s="210" t="s">
        <v>15684</v>
      </c>
      <c r="G3236" s="210" t="s">
        <v>7029</v>
      </c>
      <c r="H3236" s="210" t="s">
        <v>7029</v>
      </c>
    </row>
    <row r="3237" spans="1:8" hidden="1" x14ac:dyDescent="0.45">
      <c r="A3237" s="209" t="s">
        <v>15375</v>
      </c>
      <c r="B3237" s="210" t="s">
        <v>15685</v>
      </c>
      <c r="C3237" s="210" t="s">
        <v>15686</v>
      </c>
      <c r="D3237" s="210" t="s">
        <v>7026</v>
      </c>
      <c r="E3237" s="210" t="s">
        <v>15687</v>
      </c>
      <c r="F3237" s="210" t="s">
        <v>15688</v>
      </c>
      <c r="G3237" s="210" t="s">
        <v>7029</v>
      </c>
      <c r="H3237" s="210" t="s">
        <v>7029</v>
      </c>
    </row>
    <row r="3238" spans="1:8" hidden="1" x14ac:dyDescent="0.45">
      <c r="A3238" s="209" t="s">
        <v>15375</v>
      </c>
      <c r="B3238" s="210" t="s">
        <v>15689</v>
      </c>
      <c r="C3238" s="210" t="s">
        <v>15690</v>
      </c>
      <c r="D3238" s="210" t="s">
        <v>7032</v>
      </c>
      <c r="E3238" s="210" t="s">
        <v>15691</v>
      </c>
      <c r="F3238" s="210" t="s">
        <v>15692</v>
      </c>
      <c r="G3238" s="210" t="s">
        <v>7029</v>
      </c>
      <c r="H3238" s="210" t="s">
        <v>7029</v>
      </c>
    </row>
    <row r="3239" spans="1:8" hidden="1" x14ac:dyDescent="0.45">
      <c r="A3239" s="209" t="s">
        <v>15375</v>
      </c>
      <c r="B3239" s="210" t="s">
        <v>15693</v>
      </c>
      <c r="C3239" s="210" t="s">
        <v>15694</v>
      </c>
      <c r="D3239" s="210" t="s">
        <v>7032</v>
      </c>
      <c r="E3239" s="210" t="s">
        <v>15695</v>
      </c>
      <c r="F3239" s="210" t="s">
        <v>15696</v>
      </c>
      <c r="G3239" s="210" t="s">
        <v>7029</v>
      </c>
      <c r="H3239" s="210" t="s">
        <v>7029</v>
      </c>
    </row>
    <row r="3240" spans="1:8" hidden="1" x14ac:dyDescent="0.45">
      <c r="A3240" s="209" t="s">
        <v>15375</v>
      </c>
      <c r="B3240" s="210" t="s">
        <v>15697</v>
      </c>
      <c r="C3240" s="210" t="s">
        <v>15698</v>
      </c>
      <c r="D3240" s="210" t="s">
        <v>7026</v>
      </c>
      <c r="E3240" s="210" t="s">
        <v>15699</v>
      </c>
      <c r="F3240" s="210" t="s">
        <v>15700</v>
      </c>
      <c r="G3240" s="210" t="s">
        <v>7029</v>
      </c>
      <c r="H3240" s="210" t="s">
        <v>7029</v>
      </c>
    </row>
    <row r="3241" spans="1:8" hidden="1" x14ac:dyDescent="0.45">
      <c r="A3241" s="209" t="s">
        <v>15375</v>
      </c>
      <c r="B3241" s="210" t="s">
        <v>15701</v>
      </c>
      <c r="C3241" s="210" t="s">
        <v>15702</v>
      </c>
      <c r="D3241" s="210" t="s">
        <v>7026</v>
      </c>
      <c r="E3241" s="210" t="s">
        <v>15703</v>
      </c>
      <c r="F3241" s="210" t="s">
        <v>15704</v>
      </c>
      <c r="G3241" s="210" t="s">
        <v>7029</v>
      </c>
      <c r="H3241" s="210" t="s">
        <v>7055</v>
      </c>
    </row>
    <row r="3242" spans="1:8" hidden="1" x14ac:dyDescent="0.45">
      <c r="A3242" s="209" t="s">
        <v>15375</v>
      </c>
      <c r="B3242" s="210" t="s">
        <v>15705</v>
      </c>
      <c r="C3242" s="210" t="s">
        <v>15706</v>
      </c>
      <c r="D3242" s="210" t="s">
        <v>7146</v>
      </c>
      <c r="E3242" s="210" t="s">
        <v>15707</v>
      </c>
      <c r="F3242" s="210" t="s">
        <v>15708</v>
      </c>
      <c r="G3242" s="210" t="s">
        <v>7029</v>
      </c>
      <c r="H3242" s="210" t="s">
        <v>7055</v>
      </c>
    </row>
    <row r="3243" spans="1:8" hidden="1" x14ac:dyDescent="0.45">
      <c r="A3243" s="209" t="s">
        <v>15375</v>
      </c>
      <c r="B3243" s="210" t="s">
        <v>15709</v>
      </c>
      <c r="C3243" s="210" t="s">
        <v>15710</v>
      </c>
      <c r="D3243" s="210" t="s">
        <v>7146</v>
      </c>
      <c r="E3243" s="210" t="s">
        <v>15711</v>
      </c>
      <c r="F3243" s="210" t="s">
        <v>15712</v>
      </c>
      <c r="G3243" s="210" t="s">
        <v>7029</v>
      </c>
      <c r="H3243" s="210" t="s">
        <v>7055</v>
      </c>
    </row>
    <row r="3244" spans="1:8" hidden="1" x14ac:dyDescent="0.45">
      <c r="A3244" s="209" t="s">
        <v>15375</v>
      </c>
      <c r="B3244" s="210" t="s">
        <v>15713</v>
      </c>
      <c r="C3244" s="210" t="s">
        <v>15714</v>
      </c>
      <c r="D3244" s="210" t="s">
        <v>7026</v>
      </c>
      <c r="E3244" s="210" t="s">
        <v>15386</v>
      </c>
      <c r="F3244" s="210" t="s">
        <v>15387</v>
      </c>
      <c r="G3244" s="210" t="s">
        <v>7029</v>
      </c>
      <c r="H3244" s="210" t="s">
        <v>7029</v>
      </c>
    </row>
    <row r="3245" spans="1:8" hidden="1" x14ac:dyDescent="0.45">
      <c r="A3245" s="209" t="s">
        <v>15375</v>
      </c>
      <c r="B3245" s="210" t="s">
        <v>15715</v>
      </c>
      <c r="C3245" s="210" t="s">
        <v>15716</v>
      </c>
      <c r="D3245" s="210" t="s">
        <v>7032</v>
      </c>
      <c r="E3245" s="210" t="s">
        <v>15717</v>
      </c>
      <c r="F3245" s="210" t="s">
        <v>15718</v>
      </c>
      <c r="G3245" s="210" t="s">
        <v>7029</v>
      </c>
      <c r="H3245" s="210" t="s">
        <v>7029</v>
      </c>
    </row>
    <row r="3246" spans="1:8" hidden="1" x14ac:dyDescent="0.45">
      <c r="A3246" s="209" t="s">
        <v>15375</v>
      </c>
      <c r="B3246" s="210" t="s">
        <v>15719</v>
      </c>
      <c r="C3246" s="210" t="s">
        <v>15720</v>
      </c>
      <c r="D3246" s="210" t="s">
        <v>7032</v>
      </c>
      <c r="E3246" s="210" t="s">
        <v>15721</v>
      </c>
      <c r="F3246" s="210" t="s">
        <v>15722</v>
      </c>
      <c r="G3246" s="210" t="s">
        <v>7029</v>
      </c>
      <c r="H3246" s="210" t="s">
        <v>7029</v>
      </c>
    </row>
    <row r="3247" spans="1:8" hidden="1" x14ac:dyDescent="0.45">
      <c r="A3247" s="209" t="s">
        <v>15375</v>
      </c>
      <c r="B3247" s="210" t="s">
        <v>15723</v>
      </c>
      <c r="C3247" s="210" t="s">
        <v>15724</v>
      </c>
      <c r="D3247" s="210" t="s">
        <v>7032</v>
      </c>
      <c r="E3247" s="210" t="s">
        <v>15717</v>
      </c>
      <c r="F3247" s="210" t="s">
        <v>15718</v>
      </c>
      <c r="G3247" s="210" t="s">
        <v>7029</v>
      </c>
      <c r="H3247" s="210" t="s">
        <v>7029</v>
      </c>
    </row>
    <row r="3248" spans="1:8" hidden="1" x14ac:dyDescent="0.45">
      <c r="A3248" s="209" t="s">
        <v>15375</v>
      </c>
      <c r="B3248" s="210" t="s">
        <v>15725</v>
      </c>
      <c r="C3248" s="210" t="s">
        <v>15726</v>
      </c>
      <c r="D3248" s="210" t="s">
        <v>7032</v>
      </c>
      <c r="E3248" s="210" t="s">
        <v>15727</v>
      </c>
      <c r="F3248" s="210" t="s">
        <v>15728</v>
      </c>
      <c r="G3248" s="210" t="s">
        <v>7029</v>
      </c>
      <c r="H3248" s="210" t="s">
        <v>7029</v>
      </c>
    </row>
    <row r="3249" spans="1:8" hidden="1" x14ac:dyDescent="0.45">
      <c r="A3249" s="209" t="s">
        <v>15375</v>
      </c>
      <c r="B3249" s="210" t="s">
        <v>15729</v>
      </c>
      <c r="C3249" s="210" t="s">
        <v>15730</v>
      </c>
      <c r="D3249" s="210" t="s">
        <v>7026</v>
      </c>
      <c r="E3249" s="210" t="s">
        <v>15731</v>
      </c>
      <c r="F3249" s="210" t="s">
        <v>15732</v>
      </c>
      <c r="G3249" s="210" t="s">
        <v>7029</v>
      </c>
      <c r="H3249" s="210" t="s">
        <v>7029</v>
      </c>
    </row>
    <row r="3250" spans="1:8" hidden="1" x14ac:dyDescent="0.45">
      <c r="A3250" s="209" t="s">
        <v>15375</v>
      </c>
      <c r="B3250" s="210" t="s">
        <v>15733</v>
      </c>
      <c r="C3250" s="210" t="s">
        <v>15734</v>
      </c>
      <c r="D3250" s="210" t="s">
        <v>7032</v>
      </c>
      <c r="E3250" s="210" t="s">
        <v>15735</v>
      </c>
      <c r="F3250" s="210" t="s">
        <v>15736</v>
      </c>
      <c r="G3250" s="210" t="s">
        <v>7029</v>
      </c>
      <c r="H3250" s="210" t="s">
        <v>7029</v>
      </c>
    </row>
    <row r="3251" spans="1:8" hidden="1" x14ac:dyDescent="0.45">
      <c r="A3251" s="209" t="s">
        <v>15375</v>
      </c>
      <c r="B3251" s="210" t="s">
        <v>15737</v>
      </c>
      <c r="C3251" s="210" t="s">
        <v>15738</v>
      </c>
      <c r="D3251" s="210" t="s">
        <v>7032</v>
      </c>
      <c r="E3251" s="210" t="s">
        <v>15739</v>
      </c>
      <c r="F3251" s="210" t="s">
        <v>15740</v>
      </c>
      <c r="G3251" s="210" t="s">
        <v>7029</v>
      </c>
      <c r="H3251" s="210" t="s">
        <v>7029</v>
      </c>
    </row>
    <row r="3252" spans="1:8" hidden="1" x14ac:dyDescent="0.45">
      <c r="A3252" s="209" t="s">
        <v>15375</v>
      </c>
      <c r="B3252" s="210" t="s">
        <v>15741</v>
      </c>
      <c r="C3252" s="210" t="s">
        <v>15742</v>
      </c>
      <c r="D3252" s="210" t="s">
        <v>7032</v>
      </c>
      <c r="E3252" s="210" t="s">
        <v>15743</v>
      </c>
      <c r="F3252" s="210" t="s">
        <v>15744</v>
      </c>
      <c r="G3252" s="210" t="s">
        <v>7029</v>
      </c>
      <c r="H3252" s="210" t="s">
        <v>7029</v>
      </c>
    </row>
    <row r="3253" spans="1:8" hidden="1" x14ac:dyDescent="0.45">
      <c r="A3253" s="209" t="s">
        <v>15375</v>
      </c>
      <c r="B3253" s="210" t="s">
        <v>15745</v>
      </c>
      <c r="C3253" s="210" t="s">
        <v>15746</v>
      </c>
      <c r="D3253" s="210" t="s">
        <v>7026</v>
      </c>
      <c r="E3253" s="210" t="s">
        <v>15747</v>
      </c>
      <c r="F3253" s="210" t="s">
        <v>15748</v>
      </c>
      <c r="G3253" s="210" t="s">
        <v>7029</v>
      </c>
      <c r="H3253" s="210" t="s">
        <v>7029</v>
      </c>
    </row>
    <row r="3254" spans="1:8" hidden="1" x14ac:dyDescent="0.45">
      <c r="A3254" s="209" t="s">
        <v>15375</v>
      </c>
      <c r="B3254" s="210" t="s">
        <v>15749</v>
      </c>
      <c r="C3254" s="210" t="s">
        <v>15750</v>
      </c>
      <c r="D3254" s="210" t="s">
        <v>7026</v>
      </c>
      <c r="E3254" s="210" t="s">
        <v>15539</v>
      </c>
      <c r="F3254" s="210" t="s">
        <v>15540</v>
      </c>
      <c r="G3254" s="210" t="s">
        <v>7029</v>
      </c>
      <c r="H3254" s="210" t="s">
        <v>7029</v>
      </c>
    </row>
    <row r="3255" spans="1:8" hidden="1" x14ac:dyDescent="0.45">
      <c r="A3255" s="209" t="s">
        <v>15375</v>
      </c>
      <c r="B3255" s="210" t="s">
        <v>15751</v>
      </c>
      <c r="C3255" s="210" t="s">
        <v>15752</v>
      </c>
      <c r="D3255" s="210" t="s">
        <v>7026</v>
      </c>
      <c r="E3255" s="210" t="s">
        <v>15475</v>
      </c>
      <c r="F3255" s="210" t="s">
        <v>15476</v>
      </c>
      <c r="G3255" s="210" t="s">
        <v>7029</v>
      </c>
      <c r="H3255" s="210" t="s">
        <v>7029</v>
      </c>
    </row>
    <row r="3256" spans="1:8" hidden="1" x14ac:dyDescent="0.45">
      <c r="A3256" s="209" t="s">
        <v>15375</v>
      </c>
      <c r="B3256" s="210" t="s">
        <v>15753</v>
      </c>
      <c r="C3256" s="210" t="s">
        <v>15754</v>
      </c>
      <c r="D3256" s="210" t="s">
        <v>7032</v>
      </c>
      <c r="E3256" s="210" t="s">
        <v>15755</v>
      </c>
      <c r="F3256" s="210" t="s">
        <v>15756</v>
      </c>
      <c r="G3256" s="210" t="s">
        <v>7029</v>
      </c>
      <c r="H3256" s="210" t="s">
        <v>7029</v>
      </c>
    </row>
    <row r="3257" spans="1:8" hidden="1" x14ac:dyDescent="0.45">
      <c r="A3257" s="209" t="s">
        <v>15375</v>
      </c>
      <c r="B3257" s="210" t="s">
        <v>15757</v>
      </c>
      <c r="C3257" s="210" t="s">
        <v>15758</v>
      </c>
      <c r="D3257" s="210" t="s">
        <v>7026</v>
      </c>
      <c r="E3257" s="210" t="s">
        <v>15642</v>
      </c>
      <c r="F3257" s="210" t="s">
        <v>15643</v>
      </c>
      <c r="G3257" s="210" t="s">
        <v>7029</v>
      </c>
      <c r="H3257" s="210" t="s">
        <v>7029</v>
      </c>
    </row>
    <row r="3258" spans="1:8" hidden="1" x14ac:dyDescent="0.45">
      <c r="A3258" s="209" t="s">
        <v>15375</v>
      </c>
      <c r="B3258" s="210" t="s">
        <v>15759</v>
      </c>
      <c r="C3258" s="210" t="s">
        <v>15760</v>
      </c>
      <c r="D3258" s="210" t="s">
        <v>7026</v>
      </c>
      <c r="E3258" s="210" t="s">
        <v>15386</v>
      </c>
      <c r="F3258" s="210" t="s">
        <v>15387</v>
      </c>
      <c r="G3258" s="210" t="s">
        <v>7029</v>
      </c>
      <c r="H3258" s="210" t="s">
        <v>7029</v>
      </c>
    </row>
    <row r="3259" spans="1:8" hidden="1" x14ac:dyDescent="0.45">
      <c r="A3259" s="209" t="s">
        <v>15375</v>
      </c>
      <c r="B3259" s="210" t="s">
        <v>15761</v>
      </c>
      <c r="C3259" s="210" t="s">
        <v>15762</v>
      </c>
      <c r="D3259" s="210" t="s">
        <v>7026</v>
      </c>
      <c r="E3259" s="210" t="s">
        <v>15763</v>
      </c>
      <c r="F3259" s="210" t="s">
        <v>15764</v>
      </c>
      <c r="G3259" s="210" t="s">
        <v>7029</v>
      </c>
      <c r="H3259" s="210" t="s">
        <v>7029</v>
      </c>
    </row>
    <row r="3260" spans="1:8" hidden="1" x14ac:dyDescent="0.45">
      <c r="A3260" s="209" t="s">
        <v>15375</v>
      </c>
      <c r="B3260" s="210" t="s">
        <v>15765</v>
      </c>
      <c r="C3260" s="210" t="s">
        <v>15766</v>
      </c>
      <c r="D3260" s="210" t="s">
        <v>7026</v>
      </c>
      <c r="E3260" s="210" t="s">
        <v>15767</v>
      </c>
      <c r="F3260" s="210" t="s">
        <v>15768</v>
      </c>
      <c r="G3260" s="210" t="s">
        <v>7029</v>
      </c>
      <c r="H3260" s="210" t="s">
        <v>7055</v>
      </c>
    </row>
    <row r="3261" spans="1:8" hidden="1" x14ac:dyDescent="0.45">
      <c r="A3261" s="209" t="s">
        <v>15375</v>
      </c>
      <c r="B3261" s="210" t="s">
        <v>15769</v>
      </c>
      <c r="C3261" s="210" t="s">
        <v>15770</v>
      </c>
      <c r="D3261" s="210" t="s">
        <v>7026</v>
      </c>
      <c r="E3261" s="210" t="s">
        <v>15378</v>
      </c>
      <c r="F3261" s="210" t="s">
        <v>15379</v>
      </c>
      <c r="G3261" s="210" t="s">
        <v>7029</v>
      </c>
      <c r="H3261" s="210" t="s">
        <v>7055</v>
      </c>
    </row>
    <row r="3262" spans="1:8" hidden="1" x14ac:dyDescent="0.45">
      <c r="A3262" s="209" t="s">
        <v>15375</v>
      </c>
      <c r="B3262" s="210" t="s">
        <v>15771</v>
      </c>
      <c r="C3262" s="210" t="s">
        <v>15772</v>
      </c>
      <c r="D3262" s="210" t="s">
        <v>7026</v>
      </c>
      <c r="E3262" s="210" t="s">
        <v>15773</v>
      </c>
      <c r="F3262" s="210" t="s">
        <v>15774</v>
      </c>
      <c r="G3262" s="210" t="s">
        <v>7029</v>
      </c>
      <c r="H3262" s="210" t="s">
        <v>7029</v>
      </c>
    </row>
    <row r="3263" spans="1:8" hidden="1" x14ac:dyDescent="0.45">
      <c r="A3263" s="209" t="s">
        <v>15375</v>
      </c>
      <c r="B3263" s="210" t="s">
        <v>15775</v>
      </c>
      <c r="C3263" s="210" t="s">
        <v>15776</v>
      </c>
      <c r="D3263" s="210" t="s">
        <v>7026</v>
      </c>
      <c r="E3263" s="210" t="s">
        <v>15777</v>
      </c>
      <c r="F3263" s="210" t="s">
        <v>15778</v>
      </c>
      <c r="G3263" s="210" t="s">
        <v>7029</v>
      </c>
      <c r="H3263" s="210" t="s">
        <v>7029</v>
      </c>
    </row>
    <row r="3264" spans="1:8" hidden="1" x14ac:dyDescent="0.45">
      <c r="A3264" s="209" t="s">
        <v>15375</v>
      </c>
      <c r="B3264" s="210" t="s">
        <v>15779</v>
      </c>
      <c r="C3264" s="210" t="s">
        <v>15780</v>
      </c>
      <c r="D3264" s="210" t="s">
        <v>7026</v>
      </c>
      <c r="E3264" s="210" t="s">
        <v>15781</v>
      </c>
      <c r="F3264" s="210" t="s">
        <v>15782</v>
      </c>
      <c r="G3264" s="210" t="s">
        <v>7029</v>
      </c>
      <c r="H3264" s="210" t="s">
        <v>7029</v>
      </c>
    </row>
    <row r="3265" spans="1:8" hidden="1" x14ac:dyDescent="0.45">
      <c r="A3265" s="209" t="s">
        <v>15375</v>
      </c>
      <c r="B3265" s="210" t="s">
        <v>15783</v>
      </c>
      <c r="C3265" s="210" t="s">
        <v>15784</v>
      </c>
      <c r="D3265" s="210" t="s">
        <v>7026</v>
      </c>
      <c r="E3265" s="210" t="s">
        <v>15785</v>
      </c>
      <c r="F3265" s="210" t="s">
        <v>15786</v>
      </c>
      <c r="G3265" s="210" t="s">
        <v>7029</v>
      </c>
      <c r="H3265" s="210" t="s">
        <v>7029</v>
      </c>
    </row>
    <row r="3266" spans="1:8" hidden="1" x14ac:dyDescent="0.45">
      <c r="A3266" s="209" t="s">
        <v>15375</v>
      </c>
      <c r="B3266" s="210" t="s">
        <v>15787</v>
      </c>
      <c r="C3266" s="210" t="s">
        <v>15788</v>
      </c>
      <c r="D3266" s="210" t="s">
        <v>7032</v>
      </c>
      <c r="E3266" s="210" t="s">
        <v>15789</v>
      </c>
      <c r="F3266" s="210" t="s">
        <v>15790</v>
      </c>
      <c r="G3266" s="210" t="s">
        <v>7029</v>
      </c>
      <c r="H3266" s="210" t="s">
        <v>7029</v>
      </c>
    </row>
    <row r="3267" spans="1:8" hidden="1" x14ac:dyDescent="0.45">
      <c r="A3267" s="209" t="s">
        <v>15375</v>
      </c>
      <c r="B3267" s="210" t="s">
        <v>15791</v>
      </c>
      <c r="C3267" s="210" t="s">
        <v>15792</v>
      </c>
      <c r="D3267" s="210" t="s">
        <v>7026</v>
      </c>
      <c r="E3267" s="210" t="s">
        <v>15475</v>
      </c>
      <c r="F3267" s="210" t="s">
        <v>15476</v>
      </c>
      <c r="G3267" s="210" t="s">
        <v>7029</v>
      </c>
      <c r="H3267" s="210" t="s">
        <v>7029</v>
      </c>
    </row>
    <row r="3268" spans="1:8" hidden="1" x14ac:dyDescent="0.45">
      <c r="A3268" s="209" t="s">
        <v>15375</v>
      </c>
      <c r="B3268" s="210" t="s">
        <v>15793</v>
      </c>
      <c r="C3268" s="210" t="s">
        <v>15794</v>
      </c>
      <c r="D3268" s="210" t="s">
        <v>7026</v>
      </c>
      <c r="E3268" s="210" t="s">
        <v>15475</v>
      </c>
      <c r="F3268" s="210" t="s">
        <v>15476</v>
      </c>
      <c r="G3268" s="210" t="s">
        <v>7029</v>
      </c>
      <c r="H3268" s="210" t="s">
        <v>7029</v>
      </c>
    </row>
    <row r="3269" spans="1:8" hidden="1" x14ac:dyDescent="0.45">
      <c r="A3269" s="209" t="s">
        <v>15375</v>
      </c>
      <c r="B3269" s="210" t="s">
        <v>15795</v>
      </c>
      <c r="C3269" s="210" t="s">
        <v>15796</v>
      </c>
      <c r="D3269" s="210" t="s">
        <v>7032</v>
      </c>
      <c r="E3269" s="210" t="s">
        <v>15797</v>
      </c>
      <c r="F3269" s="210" t="s">
        <v>15798</v>
      </c>
      <c r="G3269" s="210" t="s">
        <v>7029</v>
      </c>
      <c r="H3269" s="210" t="s">
        <v>7029</v>
      </c>
    </row>
    <row r="3270" spans="1:8" hidden="1" x14ac:dyDescent="0.45">
      <c r="A3270" s="209" t="s">
        <v>15375</v>
      </c>
      <c r="B3270" s="210" t="s">
        <v>15799</v>
      </c>
      <c r="C3270" s="210" t="s">
        <v>15800</v>
      </c>
      <c r="D3270" s="210" t="s">
        <v>7032</v>
      </c>
      <c r="E3270" s="210" t="s">
        <v>15735</v>
      </c>
      <c r="F3270" s="210" t="s">
        <v>15736</v>
      </c>
      <c r="G3270" s="210" t="s">
        <v>7029</v>
      </c>
      <c r="H3270" s="210" t="s">
        <v>7029</v>
      </c>
    </row>
    <row r="3271" spans="1:8" hidden="1" x14ac:dyDescent="0.45">
      <c r="A3271" s="209" t="s">
        <v>15375</v>
      </c>
      <c r="B3271" s="210" t="s">
        <v>15801</v>
      </c>
      <c r="C3271" s="210" t="s">
        <v>15802</v>
      </c>
      <c r="D3271" s="210" t="s">
        <v>7026</v>
      </c>
      <c r="E3271" s="210" t="s">
        <v>15803</v>
      </c>
      <c r="F3271" s="210" t="s">
        <v>15804</v>
      </c>
      <c r="G3271" s="210" t="s">
        <v>7029</v>
      </c>
      <c r="H3271" s="210" t="s">
        <v>7029</v>
      </c>
    </row>
    <row r="3272" spans="1:8" hidden="1" x14ac:dyDescent="0.45">
      <c r="A3272" s="209" t="s">
        <v>15375</v>
      </c>
      <c r="B3272" s="210" t="s">
        <v>15805</v>
      </c>
      <c r="C3272" s="210" t="s">
        <v>15806</v>
      </c>
      <c r="D3272" s="210" t="s">
        <v>7026</v>
      </c>
      <c r="E3272" s="210" t="s">
        <v>15807</v>
      </c>
      <c r="F3272" s="210" t="s">
        <v>15808</v>
      </c>
      <c r="G3272" s="210" t="s">
        <v>7029</v>
      </c>
      <c r="H3272" s="210" t="s">
        <v>7029</v>
      </c>
    </row>
    <row r="3273" spans="1:8" hidden="1" x14ac:dyDescent="0.45">
      <c r="A3273" s="209" t="s">
        <v>15375</v>
      </c>
      <c r="B3273" s="210" t="s">
        <v>15809</v>
      </c>
      <c r="C3273" s="210" t="s">
        <v>15810</v>
      </c>
      <c r="D3273" s="210" t="s">
        <v>7026</v>
      </c>
      <c r="E3273" s="210" t="s">
        <v>15811</v>
      </c>
      <c r="F3273" s="210" t="s">
        <v>15812</v>
      </c>
      <c r="G3273" s="210" t="s">
        <v>7029</v>
      </c>
      <c r="H3273" s="210" t="s">
        <v>7029</v>
      </c>
    </row>
    <row r="3274" spans="1:8" hidden="1" x14ac:dyDescent="0.45">
      <c r="A3274" s="209" t="s">
        <v>15375</v>
      </c>
      <c r="B3274" s="210" t="s">
        <v>15813</v>
      </c>
      <c r="C3274" s="210" t="s">
        <v>15814</v>
      </c>
      <c r="D3274" s="210" t="s">
        <v>7026</v>
      </c>
      <c r="E3274" s="210" t="s">
        <v>15815</v>
      </c>
      <c r="F3274" s="210" t="s">
        <v>15816</v>
      </c>
      <c r="G3274" s="210" t="s">
        <v>7029</v>
      </c>
      <c r="H3274" s="210" t="s">
        <v>7029</v>
      </c>
    </row>
    <row r="3275" spans="1:8" hidden="1" x14ac:dyDescent="0.45">
      <c r="A3275" s="209" t="s">
        <v>15375</v>
      </c>
      <c r="B3275" s="210" t="s">
        <v>15817</v>
      </c>
      <c r="C3275" s="210" t="s">
        <v>15818</v>
      </c>
      <c r="D3275" s="210" t="s">
        <v>7026</v>
      </c>
      <c r="E3275" s="210" t="s">
        <v>15815</v>
      </c>
      <c r="F3275" s="210" t="s">
        <v>15816</v>
      </c>
      <c r="G3275" s="210" t="s">
        <v>7029</v>
      </c>
      <c r="H3275" s="210" t="s">
        <v>7029</v>
      </c>
    </row>
    <row r="3276" spans="1:8" hidden="1" x14ac:dyDescent="0.45">
      <c r="A3276" s="209" t="s">
        <v>15375</v>
      </c>
      <c r="B3276" s="210" t="s">
        <v>15819</v>
      </c>
      <c r="C3276" s="210" t="s">
        <v>15820</v>
      </c>
      <c r="D3276" s="210" t="s">
        <v>7026</v>
      </c>
      <c r="E3276" s="210" t="s">
        <v>15386</v>
      </c>
      <c r="F3276" s="210" t="s">
        <v>15387</v>
      </c>
      <c r="G3276" s="210" t="s">
        <v>7029</v>
      </c>
      <c r="H3276" s="210" t="s">
        <v>7029</v>
      </c>
    </row>
    <row r="3277" spans="1:8" hidden="1" x14ac:dyDescent="0.45">
      <c r="A3277" s="209" t="s">
        <v>15375</v>
      </c>
      <c r="B3277" s="210" t="s">
        <v>15821</v>
      </c>
      <c r="C3277" s="210" t="s">
        <v>15822</v>
      </c>
      <c r="D3277" s="210" t="s">
        <v>7026</v>
      </c>
      <c r="E3277" s="210" t="s">
        <v>15386</v>
      </c>
      <c r="F3277" s="210" t="s">
        <v>15387</v>
      </c>
      <c r="G3277" s="210" t="s">
        <v>7029</v>
      </c>
      <c r="H3277" s="210" t="s">
        <v>7029</v>
      </c>
    </row>
    <row r="3278" spans="1:8" hidden="1" x14ac:dyDescent="0.45">
      <c r="A3278" s="209" t="s">
        <v>15375</v>
      </c>
      <c r="B3278" s="210" t="s">
        <v>15823</v>
      </c>
      <c r="C3278" s="210" t="s">
        <v>15824</v>
      </c>
      <c r="D3278" s="210" t="s">
        <v>7026</v>
      </c>
      <c r="E3278" s="210" t="s">
        <v>15825</v>
      </c>
      <c r="F3278" s="210" t="s">
        <v>15826</v>
      </c>
      <c r="G3278" s="210" t="s">
        <v>7029</v>
      </c>
      <c r="H3278" s="210" t="s">
        <v>7029</v>
      </c>
    </row>
    <row r="3279" spans="1:8" hidden="1" x14ac:dyDescent="0.45">
      <c r="A3279" s="209" t="s">
        <v>15375</v>
      </c>
      <c r="B3279" s="210" t="s">
        <v>15827</v>
      </c>
      <c r="C3279" s="210" t="s">
        <v>15828</v>
      </c>
      <c r="D3279" s="210" t="s">
        <v>7026</v>
      </c>
      <c r="E3279" s="210" t="s">
        <v>15475</v>
      </c>
      <c r="F3279" s="210" t="s">
        <v>15476</v>
      </c>
      <c r="G3279" s="210" t="s">
        <v>7029</v>
      </c>
      <c r="H3279" s="210" t="s">
        <v>7029</v>
      </c>
    </row>
    <row r="3280" spans="1:8" hidden="1" x14ac:dyDescent="0.45">
      <c r="A3280" s="209" t="s">
        <v>15375</v>
      </c>
      <c r="B3280" s="210" t="s">
        <v>15829</v>
      </c>
      <c r="C3280" s="210" t="s">
        <v>15830</v>
      </c>
      <c r="D3280" s="210" t="s">
        <v>7026</v>
      </c>
      <c r="E3280" s="210" t="s">
        <v>15475</v>
      </c>
      <c r="F3280" s="210" t="s">
        <v>15476</v>
      </c>
      <c r="G3280" s="210" t="s">
        <v>7029</v>
      </c>
      <c r="H3280" s="210" t="s">
        <v>7029</v>
      </c>
    </row>
    <row r="3281" spans="1:8" hidden="1" x14ac:dyDescent="0.45">
      <c r="A3281" s="209" t="s">
        <v>15375</v>
      </c>
      <c r="B3281" s="210" t="s">
        <v>15831</v>
      </c>
      <c r="C3281" s="210" t="s">
        <v>15832</v>
      </c>
      <c r="D3281" s="210" t="s">
        <v>7026</v>
      </c>
      <c r="E3281" s="210" t="s">
        <v>15833</v>
      </c>
      <c r="F3281" s="210" t="s">
        <v>15834</v>
      </c>
      <c r="G3281" s="210" t="s">
        <v>7029</v>
      </c>
      <c r="H3281" s="210" t="s">
        <v>7029</v>
      </c>
    </row>
    <row r="3282" spans="1:8" hidden="1" x14ac:dyDescent="0.45">
      <c r="A3282" s="209" t="s">
        <v>15375</v>
      </c>
      <c r="B3282" s="210" t="s">
        <v>15835</v>
      </c>
      <c r="C3282" s="210" t="s">
        <v>15836</v>
      </c>
      <c r="D3282" s="210" t="s">
        <v>7026</v>
      </c>
      <c r="E3282" s="210" t="s">
        <v>15833</v>
      </c>
      <c r="F3282" s="210" t="s">
        <v>15834</v>
      </c>
      <c r="G3282" s="210" t="s">
        <v>7029</v>
      </c>
      <c r="H3282" s="210" t="s">
        <v>7029</v>
      </c>
    </row>
    <row r="3283" spans="1:8" hidden="1" x14ac:dyDescent="0.45">
      <c r="A3283" s="209" t="s">
        <v>15375</v>
      </c>
      <c r="B3283" s="210" t="s">
        <v>15837</v>
      </c>
      <c r="C3283" s="210" t="s">
        <v>15838</v>
      </c>
      <c r="D3283" s="210" t="s">
        <v>7026</v>
      </c>
      <c r="E3283" s="210" t="s">
        <v>15475</v>
      </c>
      <c r="F3283" s="210" t="s">
        <v>15476</v>
      </c>
      <c r="G3283" s="210" t="s">
        <v>7029</v>
      </c>
      <c r="H3283" s="210" t="s">
        <v>7029</v>
      </c>
    </row>
    <row r="3284" spans="1:8" hidden="1" x14ac:dyDescent="0.45">
      <c r="A3284" s="209" t="s">
        <v>15375</v>
      </c>
      <c r="B3284" s="210" t="s">
        <v>15839</v>
      </c>
      <c r="C3284" s="210" t="s">
        <v>15840</v>
      </c>
      <c r="D3284" s="210" t="s">
        <v>7026</v>
      </c>
      <c r="E3284" s="210" t="s">
        <v>15475</v>
      </c>
      <c r="F3284" s="210" t="s">
        <v>15476</v>
      </c>
      <c r="G3284" s="210" t="s">
        <v>7029</v>
      </c>
      <c r="H3284" s="210" t="s">
        <v>7029</v>
      </c>
    </row>
    <row r="3285" spans="1:8" hidden="1" x14ac:dyDescent="0.45">
      <c r="A3285" s="209" t="s">
        <v>15375</v>
      </c>
      <c r="B3285" s="210" t="s">
        <v>15841</v>
      </c>
      <c r="C3285" s="210" t="s">
        <v>15842</v>
      </c>
      <c r="D3285" s="210" t="s">
        <v>7032</v>
      </c>
      <c r="E3285" s="210" t="s">
        <v>15843</v>
      </c>
      <c r="F3285" s="210" t="s">
        <v>15844</v>
      </c>
      <c r="G3285" s="210" t="s">
        <v>7029</v>
      </c>
      <c r="H3285" s="210" t="s">
        <v>7029</v>
      </c>
    </row>
    <row r="3286" spans="1:8" hidden="1" x14ac:dyDescent="0.45">
      <c r="A3286" s="209" t="s">
        <v>15375</v>
      </c>
      <c r="B3286" s="210" t="s">
        <v>15845</v>
      </c>
      <c r="C3286" s="210" t="s">
        <v>15846</v>
      </c>
      <c r="D3286" s="210" t="s">
        <v>7026</v>
      </c>
      <c r="E3286" s="210" t="s">
        <v>15847</v>
      </c>
      <c r="F3286" s="210" t="s">
        <v>15848</v>
      </c>
      <c r="G3286" s="210" t="s">
        <v>7029</v>
      </c>
      <c r="H3286" s="210" t="s">
        <v>7029</v>
      </c>
    </row>
    <row r="3287" spans="1:8" hidden="1" x14ac:dyDescent="0.45">
      <c r="A3287" s="209" t="s">
        <v>15375</v>
      </c>
      <c r="B3287" s="210" t="s">
        <v>15849</v>
      </c>
      <c r="C3287" s="210" t="s">
        <v>15850</v>
      </c>
      <c r="D3287" s="210" t="s">
        <v>7026</v>
      </c>
      <c r="E3287" s="210" t="s">
        <v>15851</v>
      </c>
      <c r="F3287" s="210" t="s">
        <v>15852</v>
      </c>
      <c r="G3287" s="210" t="s">
        <v>7029</v>
      </c>
      <c r="H3287" s="210" t="s">
        <v>7029</v>
      </c>
    </row>
    <row r="3288" spans="1:8" hidden="1" x14ac:dyDescent="0.45">
      <c r="A3288" s="209" t="s">
        <v>15375</v>
      </c>
      <c r="B3288" s="210" t="s">
        <v>15853</v>
      </c>
      <c r="C3288" s="210" t="s">
        <v>15854</v>
      </c>
      <c r="D3288" s="210" t="s">
        <v>7026</v>
      </c>
      <c r="E3288" s="210" t="s">
        <v>15855</v>
      </c>
      <c r="F3288" s="210" t="s">
        <v>15856</v>
      </c>
      <c r="G3288" s="210" t="s">
        <v>7029</v>
      </c>
      <c r="H3288" s="210" t="s">
        <v>7029</v>
      </c>
    </row>
    <row r="3289" spans="1:8" hidden="1" x14ac:dyDescent="0.45">
      <c r="A3289" s="209" t="s">
        <v>15375</v>
      </c>
      <c r="B3289" s="210" t="s">
        <v>15857</v>
      </c>
      <c r="C3289" s="210" t="s">
        <v>15858</v>
      </c>
      <c r="D3289" s="210" t="s">
        <v>7032</v>
      </c>
      <c r="E3289" s="210" t="s">
        <v>15797</v>
      </c>
      <c r="F3289" s="210" t="s">
        <v>15798</v>
      </c>
      <c r="G3289" s="210" t="s">
        <v>7029</v>
      </c>
      <c r="H3289" s="210" t="s">
        <v>7029</v>
      </c>
    </row>
    <row r="3290" spans="1:8" hidden="1" x14ac:dyDescent="0.45">
      <c r="A3290" s="209" t="s">
        <v>15375</v>
      </c>
      <c r="B3290" s="210" t="s">
        <v>15859</v>
      </c>
      <c r="C3290" s="210" t="s">
        <v>15860</v>
      </c>
      <c r="D3290" s="210" t="s">
        <v>7026</v>
      </c>
      <c r="E3290" s="210" t="s">
        <v>15671</v>
      </c>
      <c r="F3290" s="210" t="s">
        <v>15672</v>
      </c>
      <c r="G3290" s="210" t="s">
        <v>7029</v>
      </c>
      <c r="H3290" s="210" t="s">
        <v>7055</v>
      </c>
    </row>
    <row r="3291" spans="1:8" hidden="1" x14ac:dyDescent="0.45">
      <c r="A3291" s="209" t="s">
        <v>15375</v>
      </c>
      <c r="B3291" s="210" t="s">
        <v>15861</v>
      </c>
      <c r="C3291" s="210" t="s">
        <v>15862</v>
      </c>
      <c r="D3291" s="210" t="s">
        <v>7026</v>
      </c>
      <c r="E3291" s="210" t="s">
        <v>15501</v>
      </c>
      <c r="F3291" s="210" t="s">
        <v>15502</v>
      </c>
      <c r="G3291" s="210" t="s">
        <v>7029</v>
      </c>
      <c r="H3291" s="210" t="s">
        <v>7055</v>
      </c>
    </row>
    <row r="3292" spans="1:8" hidden="1" x14ac:dyDescent="0.45">
      <c r="A3292" s="209" t="s">
        <v>15375</v>
      </c>
      <c r="B3292" s="210" t="s">
        <v>15863</v>
      </c>
      <c r="C3292" s="210" t="s">
        <v>15864</v>
      </c>
      <c r="D3292" s="210" t="s">
        <v>7146</v>
      </c>
      <c r="E3292" s="210" t="s">
        <v>15865</v>
      </c>
      <c r="F3292" s="210" t="s">
        <v>15866</v>
      </c>
      <c r="G3292" s="210" t="s">
        <v>7029</v>
      </c>
      <c r="H3292" s="210" t="s">
        <v>7029</v>
      </c>
    </row>
    <row r="3293" spans="1:8" hidden="1" x14ac:dyDescent="0.45">
      <c r="A3293" s="209" t="s">
        <v>15375</v>
      </c>
      <c r="B3293" s="210" t="s">
        <v>15867</v>
      </c>
      <c r="C3293" s="210" t="s">
        <v>15868</v>
      </c>
      <c r="D3293" s="210" t="s">
        <v>7026</v>
      </c>
      <c r="E3293" s="210" t="s">
        <v>15642</v>
      </c>
      <c r="F3293" s="210" t="s">
        <v>15643</v>
      </c>
      <c r="G3293" s="210" t="s">
        <v>7029</v>
      </c>
      <c r="H3293" s="210" t="s">
        <v>7055</v>
      </c>
    </row>
    <row r="3294" spans="1:8" hidden="1" x14ac:dyDescent="0.45">
      <c r="A3294" s="209" t="s">
        <v>15375</v>
      </c>
      <c r="B3294" s="210" t="s">
        <v>15869</v>
      </c>
      <c r="C3294" s="210" t="s">
        <v>15870</v>
      </c>
      <c r="D3294" s="210" t="s">
        <v>7026</v>
      </c>
      <c r="E3294" s="210" t="s">
        <v>15871</v>
      </c>
      <c r="F3294" s="210" t="s">
        <v>15872</v>
      </c>
      <c r="G3294" s="210" t="s">
        <v>7029</v>
      </c>
      <c r="H3294" s="210" t="s">
        <v>7029</v>
      </c>
    </row>
    <row r="3295" spans="1:8" hidden="1" x14ac:dyDescent="0.45">
      <c r="A3295" s="209" t="s">
        <v>15375</v>
      </c>
      <c r="B3295" s="210" t="s">
        <v>15873</v>
      </c>
      <c r="C3295" s="210" t="s">
        <v>15874</v>
      </c>
      <c r="D3295" s="210" t="s">
        <v>7032</v>
      </c>
      <c r="E3295" s="210" t="s">
        <v>15875</v>
      </c>
      <c r="F3295" s="210" t="s">
        <v>15876</v>
      </c>
      <c r="G3295" s="210" t="s">
        <v>7029</v>
      </c>
      <c r="H3295" s="210" t="s">
        <v>7029</v>
      </c>
    </row>
    <row r="3296" spans="1:8" hidden="1" x14ac:dyDescent="0.45">
      <c r="A3296" s="209" t="s">
        <v>15375</v>
      </c>
      <c r="B3296" s="210" t="s">
        <v>15877</v>
      </c>
      <c r="C3296" s="210" t="s">
        <v>15878</v>
      </c>
      <c r="D3296" s="210" t="s">
        <v>7032</v>
      </c>
      <c r="E3296" s="210" t="s">
        <v>15879</v>
      </c>
      <c r="F3296" s="210" t="s">
        <v>15880</v>
      </c>
      <c r="G3296" s="210" t="s">
        <v>7029</v>
      </c>
      <c r="H3296" s="210" t="s">
        <v>7029</v>
      </c>
    </row>
    <row r="3297" spans="1:8" hidden="1" x14ac:dyDescent="0.45">
      <c r="A3297" s="209" t="s">
        <v>15375</v>
      </c>
      <c r="B3297" s="210" t="s">
        <v>15881</v>
      </c>
      <c r="C3297" s="210" t="s">
        <v>15882</v>
      </c>
      <c r="D3297" s="210" t="s">
        <v>7026</v>
      </c>
      <c r="E3297" s="210" t="s">
        <v>15386</v>
      </c>
      <c r="F3297" s="210" t="s">
        <v>15387</v>
      </c>
      <c r="G3297" s="210" t="s">
        <v>7029</v>
      </c>
      <c r="H3297" s="210" t="s">
        <v>7029</v>
      </c>
    </row>
    <row r="3298" spans="1:8" hidden="1" x14ac:dyDescent="0.45">
      <c r="A3298" s="209" t="s">
        <v>15375</v>
      </c>
      <c r="B3298" s="210" t="s">
        <v>15883</v>
      </c>
      <c r="C3298" s="210" t="s">
        <v>15884</v>
      </c>
      <c r="D3298" s="210" t="s">
        <v>7026</v>
      </c>
      <c r="E3298" s="210" t="s">
        <v>15885</v>
      </c>
      <c r="F3298" s="210" t="s">
        <v>15886</v>
      </c>
      <c r="G3298" s="210" t="s">
        <v>7029</v>
      </c>
      <c r="H3298" s="210" t="s">
        <v>7029</v>
      </c>
    </row>
    <row r="3299" spans="1:8" hidden="1" x14ac:dyDescent="0.45">
      <c r="A3299" s="209" t="s">
        <v>15375</v>
      </c>
      <c r="B3299" s="210" t="s">
        <v>15887</v>
      </c>
      <c r="C3299" s="210" t="s">
        <v>15888</v>
      </c>
      <c r="D3299" s="210" t="s">
        <v>7146</v>
      </c>
      <c r="E3299" s="210" t="s">
        <v>15889</v>
      </c>
      <c r="F3299" s="210" t="s">
        <v>15890</v>
      </c>
      <c r="G3299" s="210" t="s">
        <v>7029</v>
      </c>
      <c r="H3299" s="210" t="s">
        <v>7029</v>
      </c>
    </row>
    <row r="3300" spans="1:8" hidden="1" x14ac:dyDescent="0.45">
      <c r="A3300" s="209" t="s">
        <v>15375</v>
      </c>
      <c r="B3300" s="210" t="s">
        <v>15891</v>
      </c>
      <c r="C3300" s="210" t="s">
        <v>15892</v>
      </c>
      <c r="D3300" s="210" t="s">
        <v>7026</v>
      </c>
      <c r="E3300" s="210" t="s">
        <v>15893</v>
      </c>
      <c r="F3300" s="210" t="s">
        <v>15894</v>
      </c>
      <c r="G3300" s="210" t="s">
        <v>7029</v>
      </c>
      <c r="H3300" s="210" t="s">
        <v>7029</v>
      </c>
    </row>
    <row r="3301" spans="1:8" hidden="1" x14ac:dyDescent="0.45">
      <c r="A3301" s="209" t="s">
        <v>15375</v>
      </c>
      <c r="B3301" s="210" t="s">
        <v>15895</v>
      </c>
      <c r="C3301" s="210" t="s">
        <v>15896</v>
      </c>
      <c r="D3301" s="210" t="s">
        <v>7026</v>
      </c>
      <c r="E3301" s="210" t="s">
        <v>15897</v>
      </c>
      <c r="F3301" s="210" t="s">
        <v>15898</v>
      </c>
      <c r="G3301" s="210" t="s">
        <v>7029</v>
      </c>
      <c r="H3301" s="210" t="s">
        <v>7029</v>
      </c>
    </row>
    <row r="3302" spans="1:8" hidden="1" x14ac:dyDescent="0.45">
      <c r="A3302" s="209" t="s">
        <v>15375</v>
      </c>
      <c r="B3302" s="210" t="s">
        <v>15899</v>
      </c>
      <c r="C3302" s="210" t="s">
        <v>15900</v>
      </c>
      <c r="D3302" s="210" t="s">
        <v>7032</v>
      </c>
      <c r="E3302" s="210" t="s">
        <v>15901</v>
      </c>
      <c r="F3302" s="210" t="s">
        <v>15902</v>
      </c>
      <c r="G3302" s="210" t="s">
        <v>7029</v>
      </c>
      <c r="H3302" s="210" t="s">
        <v>7029</v>
      </c>
    </row>
    <row r="3303" spans="1:8" hidden="1" x14ac:dyDescent="0.45">
      <c r="A3303" s="209" t="s">
        <v>15375</v>
      </c>
      <c r="B3303" s="210" t="s">
        <v>15903</v>
      </c>
      <c r="C3303" s="210" t="s">
        <v>15904</v>
      </c>
      <c r="D3303" s="210" t="s">
        <v>7026</v>
      </c>
      <c r="E3303" s="210" t="s">
        <v>15642</v>
      </c>
      <c r="F3303" s="210" t="s">
        <v>15643</v>
      </c>
      <c r="G3303" s="210" t="s">
        <v>7029</v>
      </c>
      <c r="H3303" s="210" t="s">
        <v>7055</v>
      </c>
    </row>
    <row r="3304" spans="1:8" hidden="1" x14ac:dyDescent="0.45">
      <c r="A3304" s="209" t="s">
        <v>15375</v>
      </c>
      <c r="B3304" s="210" t="s">
        <v>15905</v>
      </c>
      <c r="C3304" s="210" t="s">
        <v>15906</v>
      </c>
      <c r="D3304" s="210" t="s">
        <v>7026</v>
      </c>
      <c r="E3304" s="210" t="s">
        <v>15386</v>
      </c>
      <c r="F3304" s="210" t="s">
        <v>15387</v>
      </c>
      <c r="G3304" s="210" t="s">
        <v>7029</v>
      </c>
      <c r="H3304" s="210" t="s">
        <v>7029</v>
      </c>
    </row>
    <row r="3305" spans="1:8" hidden="1" x14ac:dyDescent="0.45">
      <c r="A3305" s="209" t="s">
        <v>15375</v>
      </c>
      <c r="B3305" s="210" t="s">
        <v>15907</v>
      </c>
      <c r="C3305" s="210" t="s">
        <v>15908</v>
      </c>
      <c r="D3305" s="210" t="s">
        <v>7032</v>
      </c>
      <c r="E3305" s="210" t="s">
        <v>15739</v>
      </c>
      <c r="F3305" s="210" t="s">
        <v>15740</v>
      </c>
      <c r="G3305" s="210" t="s">
        <v>7029</v>
      </c>
      <c r="H3305" s="210" t="s">
        <v>7029</v>
      </c>
    </row>
    <row r="3306" spans="1:8" hidden="1" x14ac:dyDescent="0.45">
      <c r="A3306" s="209" t="s">
        <v>15375</v>
      </c>
      <c r="B3306" s="210" t="s">
        <v>15909</v>
      </c>
      <c r="C3306" s="210" t="s">
        <v>15910</v>
      </c>
      <c r="D3306" s="210" t="s">
        <v>7026</v>
      </c>
      <c r="E3306" s="210" t="s">
        <v>15386</v>
      </c>
      <c r="F3306" s="210" t="s">
        <v>15387</v>
      </c>
      <c r="G3306" s="210" t="s">
        <v>7029</v>
      </c>
      <c r="H3306" s="210" t="s">
        <v>7029</v>
      </c>
    </row>
    <row r="3307" spans="1:8" hidden="1" x14ac:dyDescent="0.45">
      <c r="A3307" s="209" t="s">
        <v>15375</v>
      </c>
      <c r="B3307" s="210" t="s">
        <v>15911</v>
      </c>
      <c r="C3307" s="210" t="s">
        <v>15912</v>
      </c>
      <c r="D3307" s="210" t="s">
        <v>7026</v>
      </c>
      <c r="E3307" s="210" t="s">
        <v>15913</v>
      </c>
      <c r="F3307" s="210" t="s">
        <v>15914</v>
      </c>
      <c r="G3307" s="210" t="s">
        <v>7029</v>
      </c>
      <c r="H3307" s="210" t="s">
        <v>7029</v>
      </c>
    </row>
    <row r="3308" spans="1:8" hidden="1" x14ac:dyDescent="0.45">
      <c r="A3308" s="209" t="s">
        <v>15375</v>
      </c>
      <c r="B3308" s="210" t="s">
        <v>15915</v>
      </c>
      <c r="C3308" s="210" t="s">
        <v>15916</v>
      </c>
      <c r="D3308" s="210" t="s">
        <v>7026</v>
      </c>
      <c r="E3308" s="210" t="s">
        <v>15656</v>
      </c>
      <c r="F3308" s="210" t="s">
        <v>15657</v>
      </c>
      <c r="G3308" s="210" t="s">
        <v>7029</v>
      </c>
      <c r="H3308" s="210" t="s">
        <v>7029</v>
      </c>
    </row>
    <row r="3309" spans="1:8" hidden="1" x14ac:dyDescent="0.45">
      <c r="A3309" s="209" t="s">
        <v>15375</v>
      </c>
      <c r="B3309" s="210" t="s">
        <v>15917</v>
      </c>
      <c r="C3309" s="210" t="s">
        <v>15918</v>
      </c>
      <c r="D3309" s="210" t="s">
        <v>7026</v>
      </c>
      <c r="E3309" s="210" t="s">
        <v>15747</v>
      </c>
      <c r="F3309" s="210" t="s">
        <v>15748</v>
      </c>
      <c r="G3309" s="210" t="s">
        <v>7029</v>
      </c>
      <c r="H3309" s="210" t="s">
        <v>7029</v>
      </c>
    </row>
    <row r="3310" spans="1:8" hidden="1" x14ac:dyDescent="0.45">
      <c r="A3310" s="209" t="s">
        <v>15375</v>
      </c>
      <c r="B3310" s="210" t="s">
        <v>15919</v>
      </c>
      <c r="C3310" s="210" t="s">
        <v>15920</v>
      </c>
      <c r="D3310" s="210" t="s">
        <v>7026</v>
      </c>
      <c r="E3310" s="210" t="s">
        <v>15747</v>
      </c>
      <c r="F3310" s="210" t="s">
        <v>15748</v>
      </c>
      <c r="G3310" s="210" t="s">
        <v>7029</v>
      </c>
      <c r="H3310" s="210" t="s">
        <v>7029</v>
      </c>
    </row>
    <row r="3311" spans="1:8" hidden="1" x14ac:dyDescent="0.45">
      <c r="A3311" s="209" t="s">
        <v>15375</v>
      </c>
      <c r="B3311" s="210" t="s">
        <v>15921</v>
      </c>
      <c r="C3311" s="210" t="s">
        <v>15922</v>
      </c>
      <c r="D3311" s="210" t="s">
        <v>7146</v>
      </c>
      <c r="E3311" s="210" t="s">
        <v>15923</v>
      </c>
      <c r="F3311" s="210" t="s">
        <v>15924</v>
      </c>
      <c r="G3311" s="210" t="s">
        <v>7029</v>
      </c>
      <c r="H3311" s="210" t="s">
        <v>7055</v>
      </c>
    </row>
    <row r="3312" spans="1:8" hidden="1" x14ac:dyDescent="0.45">
      <c r="A3312" s="209" t="s">
        <v>15375</v>
      </c>
      <c r="B3312" s="210" t="s">
        <v>15925</v>
      </c>
      <c r="C3312" s="210" t="s">
        <v>15926</v>
      </c>
      <c r="D3312" s="210" t="s">
        <v>7026</v>
      </c>
      <c r="E3312" s="210" t="s">
        <v>15927</v>
      </c>
      <c r="F3312" s="210" t="s">
        <v>15928</v>
      </c>
      <c r="G3312" s="210" t="s">
        <v>7029</v>
      </c>
      <c r="H3312" s="210" t="s">
        <v>7029</v>
      </c>
    </row>
    <row r="3313" spans="1:8" hidden="1" x14ac:dyDescent="0.45">
      <c r="A3313" s="209" t="s">
        <v>15375</v>
      </c>
      <c r="B3313" s="210" t="s">
        <v>15929</v>
      </c>
      <c r="C3313" s="210" t="s">
        <v>15930</v>
      </c>
      <c r="D3313" s="210" t="s">
        <v>7026</v>
      </c>
      <c r="E3313" s="210" t="s">
        <v>15747</v>
      </c>
      <c r="F3313" s="210" t="s">
        <v>15748</v>
      </c>
      <c r="G3313" s="210" t="s">
        <v>7029</v>
      </c>
      <c r="H3313" s="210" t="s">
        <v>7029</v>
      </c>
    </row>
    <row r="3314" spans="1:8" hidden="1" x14ac:dyDescent="0.45">
      <c r="A3314" s="209" t="s">
        <v>15375</v>
      </c>
      <c r="B3314" s="210" t="s">
        <v>15931</v>
      </c>
      <c r="C3314" s="210" t="s">
        <v>15932</v>
      </c>
      <c r="D3314" s="210" t="s">
        <v>7026</v>
      </c>
      <c r="E3314" s="210" t="s">
        <v>15933</v>
      </c>
      <c r="F3314" s="210" t="s">
        <v>15934</v>
      </c>
      <c r="G3314" s="210" t="s">
        <v>7029</v>
      </c>
      <c r="H3314" s="210" t="s">
        <v>7029</v>
      </c>
    </row>
    <row r="3315" spans="1:8" hidden="1" x14ac:dyDescent="0.45">
      <c r="A3315" s="209" t="s">
        <v>15375</v>
      </c>
      <c r="B3315" s="210" t="s">
        <v>15935</v>
      </c>
      <c r="C3315" s="210" t="s">
        <v>15936</v>
      </c>
      <c r="D3315" s="210" t="s">
        <v>7026</v>
      </c>
      <c r="E3315" s="210" t="s">
        <v>15747</v>
      </c>
      <c r="F3315" s="210" t="s">
        <v>15748</v>
      </c>
      <c r="G3315" s="210" t="s">
        <v>7029</v>
      </c>
      <c r="H3315" s="210" t="s">
        <v>7029</v>
      </c>
    </row>
    <row r="3316" spans="1:8" hidden="1" x14ac:dyDescent="0.45">
      <c r="A3316" s="209" t="s">
        <v>15375</v>
      </c>
      <c r="B3316" s="210" t="s">
        <v>15937</v>
      </c>
      <c r="C3316" s="210" t="s">
        <v>15938</v>
      </c>
      <c r="D3316" s="210" t="s">
        <v>7026</v>
      </c>
      <c r="E3316" s="210" t="s">
        <v>15747</v>
      </c>
      <c r="F3316" s="210" t="s">
        <v>15748</v>
      </c>
      <c r="G3316" s="210" t="s">
        <v>7029</v>
      </c>
      <c r="H3316" s="210" t="s">
        <v>7029</v>
      </c>
    </row>
    <row r="3317" spans="1:8" hidden="1" x14ac:dyDescent="0.45">
      <c r="A3317" s="209" t="s">
        <v>15375</v>
      </c>
      <c r="B3317" s="210" t="s">
        <v>15939</v>
      </c>
      <c r="C3317" s="210" t="s">
        <v>15940</v>
      </c>
      <c r="D3317" s="210" t="s">
        <v>7026</v>
      </c>
      <c r="E3317" s="210" t="s">
        <v>15747</v>
      </c>
      <c r="F3317" s="210" t="s">
        <v>15748</v>
      </c>
      <c r="G3317" s="210" t="s">
        <v>7029</v>
      </c>
      <c r="H3317" s="210" t="s">
        <v>7029</v>
      </c>
    </row>
    <row r="3318" spans="1:8" hidden="1" x14ac:dyDescent="0.45">
      <c r="A3318" s="209" t="s">
        <v>15375</v>
      </c>
      <c r="B3318" s="210" t="s">
        <v>15941</v>
      </c>
      <c r="C3318" s="210" t="s">
        <v>15942</v>
      </c>
      <c r="D3318" s="210" t="s">
        <v>7026</v>
      </c>
      <c r="E3318" s="210" t="s">
        <v>15747</v>
      </c>
      <c r="F3318" s="210" t="s">
        <v>15748</v>
      </c>
      <c r="G3318" s="210" t="s">
        <v>7029</v>
      </c>
      <c r="H3318" s="210" t="s">
        <v>7029</v>
      </c>
    </row>
    <row r="3319" spans="1:8" hidden="1" x14ac:dyDescent="0.45">
      <c r="A3319" s="209" t="s">
        <v>15375</v>
      </c>
      <c r="B3319" s="210" t="s">
        <v>15943</v>
      </c>
      <c r="C3319" s="210" t="s">
        <v>15944</v>
      </c>
      <c r="D3319" s="210" t="s">
        <v>7026</v>
      </c>
      <c r="E3319" s="210" t="s">
        <v>15945</v>
      </c>
      <c r="F3319" s="210" t="s">
        <v>15946</v>
      </c>
      <c r="G3319" s="210" t="s">
        <v>7029</v>
      </c>
      <c r="H3319" s="210" t="s">
        <v>7029</v>
      </c>
    </row>
    <row r="3320" spans="1:8" hidden="1" x14ac:dyDescent="0.45">
      <c r="A3320" s="209" t="s">
        <v>15375</v>
      </c>
      <c r="B3320" s="210" t="s">
        <v>15947</v>
      </c>
      <c r="C3320" s="210" t="s">
        <v>15948</v>
      </c>
      <c r="D3320" s="210" t="s">
        <v>7146</v>
      </c>
      <c r="E3320" s="210" t="s">
        <v>15949</v>
      </c>
      <c r="F3320" s="210" t="s">
        <v>15950</v>
      </c>
      <c r="G3320" s="210" t="s">
        <v>7029</v>
      </c>
      <c r="H3320" s="210" t="s">
        <v>7055</v>
      </c>
    </row>
    <row r="3321" spans="1:8" hidden="1" x14ac:dyDescent="0.45">
      <c r="A3321" s="209" t="s">
        <v>15375</v>
      </c>
      <c r="B3321" s="210" t="s">
        <v>15951</v>
      </c>
      <c r="C3321" s="210" t="s">
        <v>15952</v>
      </c>
      <c r="D3321" s="210" t="s">
        <v>7026</v>
      </c>
      <c r="E3321" s="210" t="s">
        <v>15953</v>
      </c>
      <c r="F3321" s="210" t="s">
        <v>15954</v>
      </c>
      <c r="G3321" s="210" t="s">
        <v>7029</v>
      </c>
      <c r="H3321" s="210" t="s">
        <v>7055</v>
      </c>
    </row>
    <row r="3322" spans="1:8" hidden="1" x14ac:dyDescent="0.45">
      <c r="A3322" s="209" t="s">
        <v>15375</v>
      </c>
      <c r="B3322" s="210" t="s">
        <v>15955</v>
      </c>
      <c r="C3322" s="210" t="s">
        <v>15956</v>
      </c>
      <c r="D3322" s="210" t="s">
        <v>7026</v>
      </c>
      <c r="E3322" s="210" t="s">
        <v>15957</v>
      </c>
      <c r="F3322" s="210" t="s">
        <v>15958</v>
      </c>
      <c r="G3322" s="210" t="s">
        <v>7029</v>
      </c>
      <c r="H3322" s="210" t="s">
        <v>7029</v>
      </c>
    </row>
    <row r="3323" spans="1:8" hidden="1" x14ac:dyDescent="0.45">
      <c r="A3323" s="209" t="s">
        <v>15375</v>
      </c>
      <c r="B3323" s="210" t="s">
        <v>15959</v>
      </c>
      <c r="C3323" s="210" t="s">
        <v>15960</v>
      </c>
      <c r="D3323" s="210" t="s">
        <v>7026</v>
      </c>
      <c r="E3323" s="210" t="s">
        <v>15626</v>
      </c>
      <c r="F3323" s="210" t="s">
        <v>15627</v>
      </c>
      <c r="G3323" s="210" t="s">
        <v>7029</v>
      </c>
      <c r="H3323" s="210" t="s">
        <v>7055</v>
      </c>
    </row>
    <row r="3324" spans="1:8" hidden="1" x14ac:dyDescent="0.45">
      <c r="A3324" s="209" t="s">
        <v>15375</v>
      </c>
      <c r="B3324" s="210" t="s">
        <v>15961</v>
      </c>
      <c r="C3324" s="210" t="s">
        <v>15962</v>
      </c>
      <c r="D3324" s="210" t="s">
        <v>7146</v>
      </c>
      <c r="E3324" s="210" t="s">
        <v>15963</v>
      </c>
      <c r="F3324" s="210" t="s">
        <v>15964</v>
      </c>
      <c r="G3324" s="210" t="s">
        <v>7029</v>
      </c>
      <c r="H3324" s="210" t="s">
        <v>7055</v>
      </c>
    </row>
    <row r="3325" spans="1:8" hidden="1" x14ac:dyDescent="0.45">
      <c r="A3325" s="209" t="s">
        <v>15375</v>
      </c>
      <c r="B3325" s="210" t="s">
        <v>15965</v>
      </c>
      <c r="C3325" s="210" t="s">
        <v>15966</v>
      </c>
      <c r="D3325" s="210" t="s">
        <v>7026</v>
      </c>
      <c r="E3325" s="210" t="s">
        <v>15747</v>
      </c>
      <c r="F3325" s="210" t="s">
        <v>15748</v>
      </c>
      <c r="G3325" s="210" t="s">
        <v>7029</v>
      </c>
      <c r="H3325" s="210" t="s">
        <v>7029</v>
      </c>
    </row>
    <row r="3326" spans="1:8" hidden="1" x14ac:dyDescent="0.45">
      <c r="A3326" s="209" t="s">
        <v>15375</v>
      </c>
      <c r="B3326" s="210" t="s">
        <v>15967</v>
      </c>
      <c r="C3326" s="210" t="s">
        <v>15968</v>
      </c>
      <c r="D3326" s="210" t="s">
        <v>7026</v>
      </c>
      <c r="E3326" s="210" t="s">
        <v>15969</v>
      </c>
      <c r="F3326" s="210" t="s">
        <v>15970</v>
      </c>
      <c r="G3326" s="210" t="s">
        <v>7029</v>
      </c>
      <c r="H3326" s="210" t="s">
        <v>7055</v>
      </c>
    </row>
    <row r="3327" spans="1:8" hidden="1" x14ac:dyDescent="0.45">
      <c r="A3327" s="209" t="s">
        <v>15375</v>
      </c>
      <c r="B3327" s="210" t="s">
        <v>15971</v>
      </c>
      <c r="C3327" s="210" t="s">
        <v>15972</v>
      </c>
      <c r="D3327" s="210" t="s">
        <v>7026</v>
      </c>
      <c r="E3327" s="210" t="s">
        <v>15973</v>
      </c>
      <c r="F3327" s="210" t="s">
        <v>7587</v>
      </c>
      <c r="G3327" s="210" t="s">
        <v>7029</v>
      </c>
      <c r="H3327" s="210" t="s">
        <v>7029</v>
      </c>
    </row>
    <row r="3328" spans="1:8" hidden="1" x14ac:dyDescent="0.45">
      <c r="A3328" s="209" t="s">
        <v>15375</v>
      </c>
      <c r="B3328" s="210" t="s">
        <v>15974</v>
      </c>
      <c r="C3328" s="210" t="s">
        <v>15975</v>
      </c>
      <c r="D3328" s="210" t="s">
        <v>7026</v>
      </c>
      <c r="E3328" s="210" t="s">
        <v>15747</v>
      </c>
      <c r="F3328" s="210" t="s">
        <v>15748</v>
      </c>
      <c r="G3328" s="210" t="s">
        <v>7029</v>
      </c>
      <c r="H3328" s="210" t="s">
        <v>7029</v>
      </c>
    </row>
    <row r="3329" spans="1:8" hidden="1" x14ac:dyDescent="0.45">
      <c r="A3329" s="209" t="s">
        <v>15375</v>
      </c>
      <c r="B3329" s="210" t="s">
        <v>15976</v>
      </c>
      <c r="C3329" s="210" t="s">
        <v>15977</v>
      </c>
      <c r="D3329" s="210" t="s">
        <v>7032</v>
      </c>
      <c r="E3329" s="210" t="s">
        <v>15563</v>
      </c>
      <c r="F3329" s="210" t="s">
        <v>15564</v>
      </c>
      <c r="G3329" s="210" t="s">
        <v>7029</v>
      </c>
      <c r="H3329" s="210" t="s">
        <v>7029</v>
      </c>
    </row>
    <row r="3330" spans="1:8" hidden="1" x14ac:dyDescent="0.45">
      <c r="A3330" s="209" t="s">
        <v>15375</v>
      </c>
      <c r="B3330" s="210" t="s">
        <v>15978</v>
      </c>
      <c r="C3330" s="210" t="s">
        <v>15979</v>
      </c>
      <c r="D3330" s="210" t="s">
        <v>7032</v>
      </c>
      <c r="E3330" s="210" t="s">
        <v>15980</v>
      </c>
      <c r="F3330" s="210" t="s">
        <v>15981</v>
      </c>
      <c r="G3330" s="210" t="s">
        <v>7029</v>
      </c>
      <c r="H3330" s="210" t="s">
        <v>7029</v>
      </c>
    </row>
    <row r="3331" spans="1:8" hidden="1" x14ac:dyDescent="0.45">
      <c r="A3331" s="209" t="s">
        <v>15375</v>
      </c>
      <c r="B3331" s="210" t="s">
        <v>15982</v>
      </c>
      <c r="C3331" s="210" t="s">
        <v>15983</v>
      </c>
      <c r="D3331" s="210" t="s">
        <v>7026</v>
      </c>
      <c r="E3331" s="210" t="s">
        <v>15984</v>
      </c>
      <c r="F3331" s="210" t="s">
        <v>15985</v>
      </c>
      <c r="G3331" s="210" t="s">
        <v>7029</v>
      </c>
      <c r="H3331" s="210" t="s">
        <v>7029</v>
      </c>
    </row>
    <row r="3332" spans="1:8" hidden="1" x14ac:dyDescent="0.45">
      <c r="A3332" s="209" t="s">
        <v>15375</v>
      </c>
      <c r="B3332" s="210" t="s">
        <v>15986</v>
      </c>
      <c r="C3332" s="210" t="s">
        <v>15987</v>
      </c>
      <c r="D3332" s="210" t="s">
        <v>7026</v>
      </c>
      <c r="E3332" s="210" t="s">
        <v>15988</v>
      </c>
      <c r="F3332" s="210" t="s">
        <v>15989</v>
      </c>
      <c r="G3332" s="210" t="s">
        <v>7029</v>
      </c>
      <c r="H3332" s="210" t="s">
        <v>7029</v>
      </c>
    </row>
    <row r="3333" spans="1:8" hidden="1" x14ac:dyDescent="0.45">
      <c r="A3333" s="209" t="s">
        <v>15375</v>
      </c>
      <c r="B3333" s="210" t="s">
        <v>15990</v>
      </c>
      <c r="C3333" s="210" t="s">
        <v>15991</v>
      </c>
      <c r="D3333" s="210" t="s">
        <v>7026</v>
      </c>
      <c r="E3333" s="210" t="s">
        <v>15992</v>
      </c>
      <c r="F3333" s="210" t="s">
        <v>15993</v>
      </c>
      <c r="G3333" s="210" t="s">
        <v>7029</v>
      </c>
      <c r="H3333" s="210" t="s">
        <v>7029</v>
      </c>
    </row>
    <row r="3334" spans="1:8" hidden="1" x14ac:dyDescent="0.45">
      <c r="A3334" s="209" t="s">
        <v>15375</v>
      </c>
      <c r="B3334" s="210" t="s">
        <v>15994</v>
      </c>
      <c r="C3334" s="210" t="s">
        <v>15995</v>
      </c>
      <c r="D3334" s="210" t="s">
        <v>7026</v>
      </c>
      <c r="E3334" s="210" t="s">
        <v>15475</v>
      </c>
      <c r="F3334" s="210" t="s">
        <v>15476</v>
      </c>
      <c r="G3334" s="210" t="s">
        <v>7055</v>
      </c>
      <c r="H3334" s="210" t="s">
        <v>7029</v>
      </c>
    </row>
    <row r="3335" spans="1:8" hidden="1" x14ac:dyDescent="0.45">
      <c r="A3335" s="209" t="s">
        <v>15375</v>
      </c>
      <c r="B3335" s="210" t="s">
        <v>15996</v>
      </c>
      <c r="C3335" s="210" t="s">
        <v>15997</v>
      </c>
      <c r="D3335" s="210" t="s">
        <v>7026</v>
      </c>
      <c r="E3335" s="210" t="s">
        <v>15998</v>
      </c>
      <c r="F3335" s="210" t="s">
        <v>7587</v>
      </c>
      <c r="G3335" s="210" t="s">
        <v>7029</v>
      </c>
      <c r="H3335" s="210" t="s">
        <v>7029</v>
      </c>
    </row>
    <row r="3336" spans="1:8" hidden="1" x14ac:dyDescent="0.45">
      <c r="A3336" s="209" t="s">
        <v>15375</v>
      </c>
      <c r="B3336" s="210" t="s">
        <v>15999</v>
      </c>
      <c r="C3336" s="210" t="s">
        <v>16000</v>
      </c>
      <c r="D3336" s="210" t="s">
        <v>7026</v>
      </c>
      <c r="E3336" s="210" t="s">
        <v>16001</v>
      </c>
      <c r="F3336" s="210" t="s">
        <v>16002</v>
      </c>
      <c r="G3336" s="210" t="s">
        <v>7029</v>
      </c>
      <c r="H3336" s="210" t="s">
        <v>7029</v>
      </c>
    </row>
    <row r="3337" spans="1:8" hidden="1" x14ac:dyDescent="0.45">
      <c r="A3337" s="209" t="s">
        <v>15375</v>
      </c>
      <c r="B3337" s="210" t="s">
        <v>16003</v>
      </c>
      <c r="C3337" s="210" t="s">
        <v>16004</v>
      </c>
      <c r="D3337" s="210" t="s">
        <v>7026</v>
      </c>
      <c r="E3337" s="210" t="s">
        <v>15630</v>
      </c>
      <c r="F3337" s="210" t="s">
        <v>15631</v>
      </c>
      <c r="G3337" s="210" t="s">
        <v>7029</v>
      </c>
      <c r="H3337" s="210" t="s">
        <v>7029</v>
      </c>
    </row>
    <row r="3338" spans="1:8" hidden="1" x14ac:dyDescent="0.45">
      <c r="A3338" s="209" t="s">
        <v>15375</v>
      </c>
      <c r="B3338" s="210" t="s">
        <v>16005</v>
      </c>
      <c r="C3338" s="210" t="s">
        <v>16006</v>
      </c>
      <c r="D3338" s="210" t="s">
        <v>7026</v>
      </c>
      <c r="E3338" s="210" t="s">
        <v>16007</v>
      </c>
      <c r="F3338" s="210" t="s">
        <v>16008</v>
      </c>
      <c r="G3338" s="210" t="s">
        <v>7029</v>
      </c>
      <c r="H3338" s="210" t="s">
        <v>7029</v>
      </c>
    </row>
    <row r="3339" spans="1:8" hidden="1" x14ac:dyDescent="0.45">
      <c r="A3339" s="209" t="s">
        <v>15375</v>
      </c>
      <c r="B3339" s="210" t="s">
        <v>16009</v>
      </c>
      <c r="C3339" s="210" t="s">
        <v>16010</v>
      </c>
      <c r="D3339" s="210" t="s">
        <v>7026</v>
      </c>
      <c r="E3339" s="210" t="s">
        <v>16011</v>
      </c>
      <c r="F3339" s="210" t="s">
        <v>16012</v>
      </c>
      <c r="G3339" s="210" t="s">
        <v>7029</v>
      </c>
      <c r="H3339" s="210" t="s">
        <v>7029</v>
      </c>
    </row>
    <row r="3340" spans="1:8" hidden="1" x14ac:dyDescent="0.45">
      <c r="A3340" s="209" t="s">
        <v>16013</v>
      </c>
      <c r="B3340" s="210" t="s">
        <v>16014</v>
      </c>
      <c r="C3340" s="210" t="s">
        <v>16015</v>
      </c>
      <c r="D3340" s="210" t="s">
        <v>7026</v>
      </c>
      <c r="E3340" s="210" t="s">
        <v>16016</v>
      </c>
      <c r="F3340" s="210" t="s">
        <v>16017</v>
      </c>
      <c r="G3340" s="210" t="s">
        <v>7029</v>
      </c>
      <c r="H3340" s="210" t="s">
        <v>7029</v>
      </c>
    </row>
    <row r="3341" spans="1:8" hidden="1" x14ac:dyDescent="0.45">
      <c r="A3341" s="209" t="s">
        <v>16013</v>
      </c>
      <c r="B3341" s="210" t="s">
        <v>16018</v>
      </c>
      <c r="C3341" s="210" t="s">
        <v>16019</v>
      </c>
      <c r="D3341" s="210" t="s">
        <v>7026</v>
      </c>
      <c r="E3341" s="210" t="s">
        <v>16016</v>
      </c>
      <c r="F3341" s="210" t="s">
        <v>16017</v>
      </c>
      <c r="G3341" s="210" t="s">
        <v>7029</v>
      </c>
      <c r="H3341" s="210" t="s">
        <v>7029</v>
      </c>
    </row>
    <row r="3342" spans="1:8" hidden="1" x14ac:dyDescent="0.45">
      <c r="A3342" s="209" t="s">
        <v>16013</v>
      </c>
      <c r="B3342" s="210" t="s">
        <v>16020</v>
      </c>
      <c r="C3342" s="210" t="s">
        <v>16021</v>
      </c>
      <c r="D3342" s="210" t="s">
        <v>8378</v>
      </c>
      <c r="E3342" s="210" t="s">
        <v>16022</v>
      </c>
      <c r="F3342" s="210" t="s">
        <v>16023</v>
      </c>
      <c r="G3342" s="210" t="s">
        <v>7029</v>
      </c>
      <c r="H3342" s="210" t="s">
        <v>7029</v>
      </c>
    </row>
    <row r="3343" spans="1:8" hidden="1" x14ac:dyDescent="0.45">
      <c r="A3343" s="209" t="s">
        <v>16013</v>
      </c>
      <c r="B3343" s="210" t="s">
        <v>16024</v>
      </c>
      <c r="C3343" s="210" t="s">
        <v>16025</v>
      </c>
      <c r="D3343" s="210" t="s">
        <v>7032</v>
      </c>
      <c r="E3343" s="210" t="s">
        <v>16026</v>
      </c>
      <c r="F3343" s="210" t="s">
        <v>16027</v>
      </c>
      <c r="G3343" s="210" t="s">
        <v>7029</v>
      </c>
      <c r="H3343" s="210" t="s">
        <v>7029</v>
      </c>
    </row>
    <row r="3344" spans="1:8" hidden="1" x14ac:dyDescent="0.45">
      <c r="A3344" s="209" t="s">
        <v>16013</v>
      </c>
      <c r="B3344" s="210" t="s">
        <v>16028</v>
      </c>
      <c r="C3344" s="210" t="s">
        <v>16029</v>
      </c>
      <c r="D3344" s="210" t="s">
        <v>7146</v>
      </c>
      <c r="E3344" s="210" t="s">
        <v>16030</v>
      </c>
      <c r="F3344" s="210" t="s">
        <v>16031</v>
      </c>
      <c r="G3344" s="210" t="s">
        <v>7029</v>
      </c>
      <c r="H3344" s="210" t="s">
        <v>7029</v>
      </c>
    </row>
    <row r="3345" spans="1:8" hidden="1" x14ac:dyDescent="0.45">
      <c r="A3345" s="209" t="s">
        <v>16013</v>
      </c>
      <c r="B3345" s="210" t="s">
        <v>16032</v>
      </c>
      <c r="C3345" s="210" t="s">
        <v>16033</v>
      </c>
      <c r="D3345" s="210" t="s">
        <v>7032</v>
      </c>
      <c r="E3345" s="210" t="s">
        <v>16034</v>
      </c>
      <c r="F3345" s="210" t="s">
        <v>16035</v>
      </c>
      <c r="G3345" s="210" t="s">
        <v>7029</v>
      </c>
      <c r="H3345" s="210" t="s">
        <v>7029</v>
      </c>
    </row>
    <row r="3346" spans="1:8" hidden="1" x14ac:dyDescent="0.45">
      <c r="A3346" s="209" t="s">
        <v>16013</v>
      </c>
      <c r="B3346" s="210" t="s">
        <v>16036</v>
      </c>
      <c r="C3346" s="210" t="s">
        <v>16037</v>
      </c>
      <c r="D3346" s="210" t="s">
        <v>7026</v>
      </c>
      <c r="E3346" s="210" t="s">
        <v>16038</v>
      </c>
      <c r="F3346" s="210" t="s">
        <v>16039</v>
      </c>
      <c r="G3346" s="210" t="s">
        <v>7029</v>
      </c>
      <c r="H3346" s="210" t="s">
        <v>7029</v>
      </c>
    </row>
    <row r="3347" spans="1:8" hidden="1" x14ac:dyDescent="0.45">
      <c r="A3347" s="209" t="s">
        <v>16013</v>
      </c>
      <c r="B3347" s="210" t="s">
        <v>16040</v>
      </c>
      <c r="C3347" s="210" t="s">
        <v>16041</v>
      </c>
      <c r="D3347" s="210" t="s">
        <v>7026</v>
      </c>
      <c r="E3347" s="210" t="s">
        <v>16042</v>
      </c>
      <c r="F3347" s="210" t="s">
        <v>16043</v>
      </c>
      <c r="G3347" s="210" t="s">
        <v>7029</v>
      </c>
      <c r="H3347" s="210" t="s">
        <v>7029</v>
      </c>
    </row>
    <row r="3348" spans="1:8" hidden="1" x14ac:dyDescent="0.45">
      <c r="A3348" s="209" t="s">
        <v>16013</v>
      </c>
      <c r="B3348" s="210" t="s">
        <v>16044</v>
      </c>
      <c r="C3348" s="210" t="s">
        <v>16045</v>
      </c>
      <c r="D3348" s="210" t="s">
        <v>7146</v>
      </c>
      <c r="E3348" s="210" t="s">
        <v>16046</v>
      </c>
      <c r="F3348" s="210" t="s">
        <v>16047</v>
      </c>
      <c r="G3348" s="210" t="s">
        <v>7029</v>
      </c>
      <c r="H3348" s="210" t="s">
        <v>7055</v>
      </c>
    </row>
    <row r="3349" spans="1:8" hidden="1" x14ac:dyDescent="0.45">
      <c r="A3349" s="209" t="s">
        <v>16013</v>
      </c>
      <c r="B3349" s="210" t="s">
        <v>16048</v>
      </c>
      <c r="C3349" s="210" t="s">
        <v>16049</v>
      </c>
      <c r="D3349" s="210" t="s">
        <v>7026</v>
      </c>
      <c r="E3349" s="210" t="s">
        <v>16050</v>
      </c>
      <c r="F3349" s="210" t="s">
        <v>16051</v>
      </c>
      <c r="G3349" s="210" t="s">
        <v>7029</v>
      </c>
      <c r="H3349" s="210" t="s">
        <v>7029</v>
      </c>
    </row>
    <row r="3350" spans="1:8" hidden="1" x14ac:dyDescent="0.45">
      <c r="A3350" s="209" t="s">
        <v>16013</v>
      </c>
      <c r="B3350" s="210" t="s">
        <v>16052</v>
      </c>
      <c r="C3350" s="210" t="s">
        <v>16053</v>
      </c>
      <c r="D3350" s="210" t="s">
        <v>7026</v>
      </c>
      <c r="E3350" s="210" t="s">
        <v>16026</v>
      </c>
      <c r="F3350" s="210" t="s">
        <v>16027</v>
      </c>
      <c r="G3350" s="210" t="s">
        <v>7029</v>
      </c>
      <c r="H3350" s="210" t="s">
        <v>7029</v>
      </c>
    </row>
    <row r="3351" spans="1:8" hidden="1" x14ac:dyDescent="0.45">
      <c r="A3351" s="209" t="s">
        <v>16013</v>
      </c>
      <c r="B3351" s="210" t="s">
        <v>16054</v>
      </c>
      <c r="C3351" s="210" t="s">
        <v>16055</v>
      </c>
      <c r="D3351" s="210" t="s">
        <v>7032</v>
      </c>
      <c r="E3351" s="210" t="s">
        <v>16056</v>
      </c>
      <c r="F3351" s="210" t="s">
        <v>16057</v>
      </c>
      <c r="G3351" s="210" t="s">
        <v>7029</v>
      </c>
      <c r="H3351" s="210" t="s">
        <v>7029</v>
      </c>
    </row>
    <row r="3352" spans="1:8" hidden="1" x14ac:dyDescent="0.45">
      <c r="A3352" s="209" t="s">
        <v>16013</v>
      </c>
      <c r="B3352" s="210" t="s">
        <v>16058</v>
      </c>
      <c r="C3352" s="210" t="s">
        <v>16059</v>
      </c>
      <c r="D3352" s="210" t="s">
        <v>7026</v>
      </c>
      <c r="E3352" s="210" t="s">
        <v>16060</v>
      </c>
      <c r="F3352" s="210" t="s">
        <v>16061</v>
      </c>
      <c r="G3352" s="210" t="s">
        <v>7029</v>
      </c>
      <c r="H3352" s="210" t="s">
        <v>7029</v>
      </c>
    </row>
    <row r="3353" spans="1:8" hidden="1" x14ac:dyDescent="0.45">
      <c r="A3353" s="209" t="s">
        <v>16013</v>
      </c>
      <c r="B3353" s="210" t="s">
        <v>16062</v>
      </c>
      <c r="C3353" s="210" t="s">
        <v>16063</v>
      </c>
      <c r="D3353" s="210" t="s">
        <v>7026</v>
      </c>
      <c r="E3353" s="210" t="s">
        <v>16064</v>
      </c>
      <c r="F3353" s="210" t="s">
        <v>16065</v>
      </c>
      <c r="G3353" s="210" t="s">
        <v>7029</v>
      </c>
      <c r="H3353" s="210" t="s">
        <v>7029</v>
      </c>
    </row>
    <row r="3354" spans="1:8" hidden="1" x14ac:dyDescent="0.45">
      <c r="A3354" s="209" t="s">
        <v>16013</v>
      </c>
      <c r="B3354" s="210" t="s">
        <v>16066</v>
      </c>
      <c r="C3354" s="210" t="s">
        <v>16067</v>
      </c>
      <c r="D3354" s="210" t="s">
        <v>7026</v>
      </c>
      <c r="E3354" s="210" t="s">
        <v>16068</v>
      </c>
      <c r="F3354" s="210" t="s">
        <v>16069</v>
      </c>
      <c r="G3354" s="210" t="s">
        <v>7029</v>
      </c>
      <c r="H3354" s="210" t="s">
        <v>7029</v>
      </c>
    </row>
    <row r="3355" spans="1:8" hidden="1" x14ac:dyDescent="0.45">
      <c r="A3355" s="209" t="s">
        <v>16013</v>
      </c>
      <c r="B3355" s="210" t="s">
        <v>16070</v>
      </c>
      <c r="C3355" s="210" t="s">
        <v>16071</v>
      </c>
      <c r="D3355" s="210" t="s">
        <v>7026</v>
      </c>
      <c r="E3355" s="210" t="s">
        <v>16026</v>
      </c>
      <c r="F3355" s="210" t="s">
        <v>16027</v>
      </c>
      <c r="G3355" s="210" t="s">
        <v>7029</v>
      </c>
      <c r="H3355" s="210" t="s">
        <v>7029</v>
      </c>
    </row>
    <row r="3356" spans="1:8" hidden="1" x14ac:dyDescent="0.45">
      <c r="A3356" s="209" t="s">
        <v>16013</v>
      </c>
      <c r="B3356" s="210" t="s">
        <v>16072</v>
      </c>
      <c r="C3356" s="210" t="s">
        <v>16073</v>
      </c>
      <c r="D3356" s="210" t="s">
        <v>7026</v>
      </c>
      <c r="E3356" s="210" t="s">
        <v>16074</v>
      </c>
      <c r="F3356" s="210" t="s">
        <v>16075</v>
      </c>
      <c r="G3356" s="210" t="s">
        <v>7029</v>
      </c>
      <c r="H3356" s="210" t="s">
        <v>7029</v>
      </c>
    </row>
    <row r="3357" spans="1:8" hidden="1" x14ac:dyDescent="0.45">
      <c r="A3357" s="209" t="s">
        <v>16013</v>
      </c>
      <c r="B3357" s="210" t="s">
        <v>16076</v>
      </c>
      <c r="C3357" s="210" t="s">
        <v>16077</v>
      </c>
      <c r="D3357" s="210" t="s">
        <v>7026</v>
      </c>
      <c r="E3357" s="210" t="s">
        <v>16026</v>
      </c>
      <c r="F3357" s="210" t="s">
        <v>16027</v>
      </c>
      <c r="G3357" s="210" t="s">
        <v>7029</v>
      </c>
      <c r="H3357" s="210" t="s">
        <v>7029</v>
      </c>
    </row>
    <row r="3358" spans="1:8" hidden="1" x14ac:dyDescent="0.45">
      <c r="A3358" s="209" t="s">
        <v>16013</v>
      </c>
      <c r="B3358" s="210" t="s">
        <v>16078</v>
      </c>
      <c r="C3358" s="210" t="s">
        <v>16079</v>
      </c>
      <c r="D3358" s="210" t="s">
        <v>7026</v>
      </c>
      <c r="E3358" s="210" t="s">
        <v>16080</v>
      </c>
      <c r="F3358" s="210" t="s">
        <v>16081</v>
      </c>
      <c r="G3358" s="210" t="s">
        <v>7029</v>
      </c>
      <c r="H3358" s="210" t="s">
        <v>7029</v>
      </c>
    </row>
    <row r="3359" spans="1:8" hidden="1" x14ac:dyDescent="0.45">
      <c r="A3359" s="209" t="s">
        <v>16013</v>
      </c>
      <c r="B3359" s="210" t="s">
        <v>16082</v>
      </c>
      <c r="C3359" s="210" t="s">
        <v>16083</v>
      </c>
      <c r="D3359" s="210" t="s">
        <v>7026</v>
      </c>
      <c r="E3359" s="210" t="s">
        <v>16074</v>
      </c>
      <c r="F3359" s="210" t="s">
        <v>16075</v>
      </c>
      <c r="G3359" s="210" t="s">
        <v>7029</v>
      </c>
      <c r="H3359" s="210" t="s">
        <v>7029</v>
      </c>
    </row>
    <row r="3360" spans="1:8" hidden="1" x14ac:dyDescent="0.45">
      <c r="A3360" s="209" t="s">
        <v>16013</v>
      </c>
      <c r="B3360" s="210" t="s">
        <v>16084</v>
      </c>
      <c r="C3360" s="210" t="s">
        <v>16085</v>
      </c>
      <c r="D3360" s="210" t="s">
        <v>7026</v>
      </c>
      <c r="E3360" s="210" t="s">
        <v>16086</v>
      </c>
      <c r="F3360" s="210" t="s">
        <v>16087</v>
      </c>
      <c r="G3360" s="210" t="s">
        <v>7029</v>
      </c>
      <c r="H3360" s="210" t="s">
        <v>7029</v>
      </c>
    </row>
    <row r="3361" spans="1:8" hidden="1" x14ac:dyDescent="0.45">
      <c r="A3361" s="209" t="s">
        <v>16013</v>
      </c>
      <c r="B3361" s="210" t="s">
        <v>16088</v>
      </c>
      <c r="C3361" s="210" t="s">
        <v>16089</v>
      </c>
      <c r="D3361" s="210" t="s">
        <v>7026</v>
      </c>
      <c r="E3361" s="210" t="s">
        <v>16090</v>
      </c>
      <c r="F3361" s="210" t="s">
        <v>16091</v>
      </c>
      <c r="G3361" s="210" t="s">
        <v>7029</v>
      </c>
      <c r="H3361" s="210" t="s">
        <v>7029</v>
      </c>
    </row>
    <row r="3362" spans="1:8" hidden="1" x14ac:dyDescent="0.45">
      <c r="A3362" s="209" t="s">
        <v>16013</v>
      </c>
      <c r="B3362" s="210" t="s">
        <v>16092</v>
      </c>
      <c r="C3362" s="210" t="s">
        <v>16093</v>
      </c>
      <c r="D3362" s="210" t="s">
        <v>7026</v>
      </c>
      <c r="E3362" s="210" t="s">
        <v>16090</v>
      </c>
      <c r="F3362" s="210" t="s">
        <v>16091</v>
      </c>
      <c r="G3362" s="210" t="s">
        <v>7029</v>
      </c>
      <c r="H3362" s="210" t="s">
        <v>7029</v>
      </c>
    </row>
    <row r="3363" spans="1:8" hidden="1" x14ac:dyDescent="0.45">
      <c r="A3363" s="209" t="s">
        <v>16013</v>
      </c>
      <c r="B3363" s="210" t="s">
        <v>16094</v>
      </c>
      <c r="C3363" s="210" t="s">
        <v>16095</v>
      </c>
      <c r="D3363" s="210" t="s">
        <v>7026</v>
      </c>
      <c r="E3363" s="210" t="s">
        <v>16096</v>
      </c>
      <c r="F3363" s="210" t="s">
        <v>16097</v>
      </c>
      <c r="G3363" s="210" t="s">
        <v>7029</v>
      </c>
      <c r="H3363" s="210" t="s">
        <v>7029</v>
      </c>
    </row>
    <row r="3364" spans="1:8" hidden="1" x14ac:dyDescent="0.45">
      <c r="A3364" s="209" t="s">
        <v>16013</v>
      </c>
      <c r="B3364" s="210" t="s">
        <v>16098</v>
      </c>
      <c r="C3364" s="210" t="s">
        <v>16099</v>
      </c>
      <c r="D3364" s="210" t="s">
        <v>7026</v>
      </c>
      <c r="E3364" s="210" t="s">
        <v>16026</v>
      </c>
      <c r="F3364" s="210" t="s">
        <v>16027</v>
      </c>
      <c r="G3364" s="210" t="s">
        <v>7029</v>
      </c>
      <c r="H3364" s="210" t="s">
        <v>7029</v>
      </c>
    </row>
    <row r="3365" spans="1:8" hidden="1" x14ac:dyDescent="0.45">
      <c r="A3365" s="209" t="s">
        <v>16013</v>
      </c>
      <c r="B3365" s="210" t="s">
        <v>16100</v>
      </c>
      <c r="C3365" s="210" t="s">
        <v>16101</v>
      </c>
      <c r="D3365" s="210" t="s">
        <v>7026</v>
      </c>
      <c r="E3365" s="210" t="s">
        <v>16102</v>
      </c>
      <c r="F3365" s="210" t="s">
        <v>16103</v>
      </c>
      <c r="G3365" s="210" t="s">
        <v>7029</v>
      </c>
      <c r="H3365" s="210" t="s">
        <v>7029</v>
      </c>
    </row>
    <row r="3366" spans="1:8" hidden="1" x14ac:dyDescent="0.45">
      <c r="A3366" s="209" t="s">
        <v>16013</v>
      </c>
      <c r="B3366" s="210" t="s">
        <v>16104</v>
      </c>
      <c r="C3366" s="210" t="s">
        <v>16105</v>
      </c>
      <c r="D3366" s="210" t="s">
        <v>7146</v>
      </c>
      <c r="E3366" s="210" t="s">
        <v>16106</v>
      </c>
      <c r="F3366" s="210" t="s">
        <v>16107</v>
      </c>
      <c r="G3366" s="210" t="s">
        <v>7029</v>
      </c>
      <c r="H3366" s="210" t="s">
        <v>7029</v>
      </c>
    </row>
    <row r="3367" spans="1:8" hidden="1" x14ac:dyDescent="0.45">
      <c r="A3367" s="209" t="s">
        <v>16013</v>
      </c>
      <c r="B3367" s="210" t="s">
        <v>16108</v>
      </c>
      <c r="C3367" s="210" t="s">
        <v>16109</v>
      </c>
      <c r="D3367" s="210" t="s">
        <v>7026</v>
      </c>
      <c r="E3367" s="210" t="s">
        <v>16026</v>
      </c>
      <c r="F3367" s="210" t="s">
        <v>16027</v>
      </c>
      <c r="G3367" s="210" t="s">
        <v>7029</v>
      </c>
      <c r="H3367" s="210" t="s">
        <v>7029</v>
      </c>
    </row>
    <row r="3368" spans="1:8" hidden="1" x14ac:dyDescent="0.45">
      <c r="A3368" s="209" t="s">
        <v>16013</v>
      </c>
      <c r="B3368" s="210" t="s">
        <v>16110</v>
      </c>
      <c r="C3368" s="210" t="s">
        <v>16111</v>
      </c>
      <c r="D3368" s="210" t="s">
        <v>7026</v>
      </c>
      <c r="E3368" s="210" t="s">
        <v>16026</v>
      </c>
      <c r="F3368" s="210" t="s">
        <v>16027</v>
      </c>
      <c r="G3368" s="210" t="s">
        <v>7029</v>
      </c>
      <c r="H3368" s="210" t="s">
        <v>7029</v>
      </c>
    </row>
    <row r="3369" spans="1:8" hidden="1" x14ac:dyDescent="0.45">
      <c r="A3369" s="209" t="s">
        <v>16013</v>
      </c>
      <c r="B3369" s="210" t="s">
        <v>16112</v>
      </c>
      <c r="C3369" s="210" t="s">
        <v>16113</v>
      </c>
      <c r="D3369" s="210" t="s">
        <v>7026</v>
      </c>
      <c r="E3369" s="210" t="s">
        <v>16026</v>
      </c>
      <c r="F3369" s="210" t="s">
        <v>16027</v>
      </c>
      <c r="G3369" s="210" t="s">
        <v>7029</v>
      </c>
      <c r="H3369" s="210" t="s">
        <v>7029</v>
      </c>
    </row>
    <row r="3370" spans="1:8" hidden="1" x14ac:dyDescent="0.45">
      <c r="A3370" s="209" t="s">
        <v>16013</v>
      </c>
      <c r="B3370" s="210" t="s">
        <v>16114</v>
      </c>
      <c r="C3370" s="210" t="s">
        <v>16115</v>
      </c>
      <c r="D3370" s="210" t="s">
        <v>7026</v>
      </c>
      <c r="E3370" s="210" t="s">
        <v>16026</v>
      </c>
      <c r="F3370" s="210" t="s">
        <v>16027</v>
      </c>
      <c r="G3370" s="210" t="s">
        <v>7029</v>
      </c>
      <c r="H3370" s="210" t="s">
        <v>7029</v>
      </c>
    </row>
    <row r="3371" spans="1:8" hidden="1" x14ac:dyDescent="0.45">
      <c r="A3371" s="209" t="s">
        <v>16013</v>
      </c>
      <c r="B3371" s="210" t="s">
        <v>16116</v>
      </c>
      <c r="C3371" s="210" t="s">
        <v>16117</v>
      </c>
      <c r="D3371" s="210" t="s">
        <v>7032</v>
      </c>
      <c r="E3371" s="210" t="s">
        <v>16034</v>
      </c>
      <c r="F3371" s="210" t="s">
        <v>16035</v>
      </c>
      <c r="G3371" s="210" t="s">
        <v>7029</v>
      </c>
      <c r="H3371" s="210" t="s">
        <v>7029</v>
      </c>
    </row>
    <row r="3372" spans="1:8" hidden="1" x14ac:dyDescent="0.45">
      <c r="A3372" s="209" t="s">
        <v>16013</v>
      </c>
      <c r="B3372" s="210" t="s">
        <v>16118</v>
      </c>
      <c r="C3372" s="210" t="s">
        <v>16119</v>
      </c>
      <c r="D3372" s="210" t="s">
        <v>7026</v>
      </c>
      <c r="E3372" s="210" t="s">
        <v>16120</v>
      </c>
      <c r="F3372" s="210" t="s">
        <v>16121</v>
      </c>
      <c r="G3372" s="210" t="s">
        <v>7029</v>
      </c>
      <c r="H3372" s="210" t="s">
        <v>7029</v>
      </c>
    </row>
    <row r="3373" spans="1:8" hidden="1" x14ac:dyDescent="0.45">
      <c r="A3373" s="209" t="s">
        <v>16013</v>
      </c>
      <c r="B3373" s="210" t="s">
        <v>16122</v>
      </c>
      <c r="C3373" s="210" t="s">
        <v>16123</v>
      </c>
      <c r="D3373" s="210" t="s">
        <v>7146</v>
      </c>
      <c r="E3373" s="210" t="s">
        <v>16046</v>
      </c>
      <c r="F3373" s="210" t="s">
        <v>16047</v>
      </c>
      <c r="G3373" s="210" t="s">
        <v>7029</v>
      </c>
      <c r="H3373" s="210" t="s">
        <v>7055</v>
      </c>
    </row>
    <row r="3374" spans="1:8" hidden="1" x14ac:dyDescent="0.45">
      <c r="A3374" s="209" t="s">
        <v>16013</v>
      </c>
      <c r="B3374" s="210" t="s">
        <v>16124</v>
      </c>
      <c r="C3374" s="210" t="s">
        <v>16125</v>
      </c>
      <c r="D3374" s="210" t="s">
        <v>7026</v>
      </c>
      <c r="E3374" s="210" t="s">
        <v>16126</v>
      </c>
      <c r="F3374" s="210" t="s">
        <v>16127</v>
      </c>
      <c r="G3374" s="210" t="s">
        <v>7029</v>
      </c>
      <c r="H3374" s="210" t="s">
        <v>7029</v>
      </c>
    </row>
    <row r="3375" spans="1:8" hidden="1" x14ac:dyDescent="0.45">
      <c r="A3375" s="209" t="s">
        <v>16013</v>
      </c>
      <c r="B3375" s="210" t="s">
        <v>16128</v>
      </c>
      <c r="C3375" s="210" t="s">
        <v>16129</v>
      </c>
      <c r="D3375" s="210" t="s">
        <v>7026</v>
      </c>
      <c r="E3375" s="210" t="s">
        <v>16126</v>
      </c>
      <c r="F3375" s="210" t="s">
        <v>16127</v>
      </c>
      <c r="G3375" s="210" t="s">
        <v>7029</v>
      </c>
      <c r="H3375" s="210" t="s">
        <v>7029</v>
      </c>
    </row>
    <row r="3376" spans="1:8" hidden="1" x14ac:dyDescent="0.45">
      <c r="A3376" s="209" t="s">
        <v>16013</v>
      </c>
      <c r="B3376" s="210" t="s">
        <v>16130</v>
      </c>
      <c r="C3376" s="210" t="s">
        <v>16131</v>
      </c>
      <c r="D3376" s="210" t="s">
        <v>7026</v>
      </c>
      <c r="E3376" s="210" t="s">
        <v>16126</v>
      </c>
      <c r="F3376" s="210" t="s">
        <v>16127</v>
      </c>
      <c r="G3376" s="210" t="s">
        <v>7029</v>
      </c>
      <c r="H3376" s="210" t="s">
        <v>7029</v>
      </c>
    </row>
    <row r="3377" spans="1:8" hidden="1" x14ac:dyDescent="0.45">
      <c r="A3377" s="209" t="s">
        <v>16013</v>
      </c>
      <c r="B3377" s="210" t="s">
        <v>16132</v>
      </c>
      <c r="C3377" s="210" t="s">
        <v>16133</v>
      </c>
      <c r="D3377" s="210" t="s">
        <v>7026</v>
      </c>
      <c r="E3377" s="210" t="s">
        <v>16134</v>
      </c>
      <c r="F3377" s="210" t="s">
        <v>16135</v>
      </c>
      <c r="G3377" s="210" t="s">
        <v>7029</v>
      </c>
      <c r="H3377" s="210" t="s">
        <v>7029</v>
      </c>
    </row>
    <row r="3378" spans="1:8" hidden="1" x14ac:dyDescent="0.45">
      <c r="A3378" s="209" t="s">
        <v>16013</v>
      </c>
      <c r="B3378" s="210" t="s">
        <v>16136</v>
      </c>
      <c r="C3378" s="210" t="s">
        <v>16137</v>
      </c>
      <c r="D3378" s="210" t="s">
        <v>7026</v>
      </c>
      <c r="E3378" s="210" t="s">
        <v>16126</v>
      </c>
      <c r="F3378" s="210" t="s">
        <v>16127</v>
      </c>
      <c r="G3378" s="210" t="s">
        <v>7029</v>
      </c>
      <c r="H3378" s="210" t="s">
        <v>7029</v>
      </c>
    </row>
    <row r="3379" spans="1:8" hidden="1" x14ac:dyDescent="0.45">
      <c r="A3379" s="209" t="s">
        <v>16013</v>
      </c>
      <c r="B3379" s="210" t="s">
        <v>16138</v>
      </c>
      <c r="C3379" s="210" t="s">
        <v>16139</v>
      </c>
      <c r="D3379" s="210" t="s">
        <v>7026</v>
      </c>
      <c r="E3379" s="210" t="s">
        <v>16140</v>
      </c>
      <c r="F3379" s="210" t="s">
        <v>16141</v>
      </c>
      <c r="G3379" s="210" t="s">
        <v>7029</v>
      </c>
      <c r="H3379" s="210" t="s">
        <v>7029</v>
      </c>
    </row>
    <row r="3380" spans="1:8" hidden="1" x14ac:dyDescent="0.45">
      <c r="A3380" s="209" t="s">
        <v>16013</v>
      </c>
      <c r="B3380" s="210" t="s">
        <v>16142</v>
      </c>
      <c r="C3380" s="210" t="s">
        <v>16143</v>
      </c>
      <c r="D3380" s="210" t="s">
        <v>7026</v>
      </c>
      <c r="E3380" s="210" t="s">
        <v>16140</v>
      </c>
      <c r="F3380" s="210" t="s">
        <v>16141</v>
      </c>
      <c r="G3380" s="210" t="s">
        <v>7029</v>
      </c>
      <c r="H3380" s="210" t="s">
        <v>7029</v>
      </c>
    </row>
    <row r="3381" spans="1:8" hidden="1" x14ac:dyDescent="0.45">
      <c r="A3381" s="209" t="s">
        <v>16013</v>
      </c>
      <c r="B3381" s="210" t="s">
        <v>16144</v>
      </c>
      <c r="C3381" s="210" t="s">
        <v>16145</v>
      </c>
      <c r="D3381" s="210" t="s">
        <v>7026</v>
      </c>
      <c r="E3381" s="210" t="s">
        <v>16050</v>
      </c>
      <c r="F3381" s="210" t="s">
        <v>16051</v>
      </c>
      <c r="G3381" s="210" t="s">
        <v>7029</v>
      </c>
      <c r="H3381" s="210" t="s">
        <v>7029</v>
      </c>
    </row>
    <row r="3382" spans="1:8" hidden="1" x14ac:dyDescent="0.45">
      <c r="A3382" s="209" t="s">
        <v>16013</v>
      </c>
      <c r="B3382" s="210" t="s">
        <v>16146</v>
      </c>
      <c r="C3382" s="210" t="s">
        <v>16147</v>
      </c>
      <c r="D3382" s="210" t="s">
        <v>7026</v>
      </c>
      <c r="E3382" s="210" t="s">
        <v>16148</v>
      </c>
      <c r="F3382" s="210" t="s">
        <v>16149</v>
      </c>
      <c r="G3382" s="210" t="s">
        <v>7029</v>
      </c>
      <c r="H3382" s="210" t="s">
        <v>7029</v>
      </c>
    </row>
    <row r="3383" spans="1:8" hidden="1" x14ac:dyDescent="0.45">
      <c r="A3383" s="209" t="s">
        <v>16013</v>
      </c>
      <c r="B3383" s="210" t="s">
        <v>16150</v>
      </c>
      <c r="C3383" s="210" t="s">
        <v>16151</v>
      </c>
      <c r="D3383" s="210" t="s">
        <v>7146</v>
      </c>
      <c r="E3383" s="210" t="s">
        <v>16152</v>
      </c>
      <c r="F3383" s="210" t="s">
        <v>16153</v>
      </c>
      <c r="G3383" s="210" t="s">
        <v>7029</v>
      </c>
      <c r="H3383" s="210" t="s">
        <v>7029</v>
      </c>
    </row>
    <row r="3384" spans="1:8" hidden="1" x14ac:dyDescent="0.45">
      <c r="A3384" s="209" t="s">
        <v>16013</v>
      </c>
      <c r="B3384" s="210" t="s">
        <v>16154</v>
      </c>
      <c r="C3384" s="210" t="s">
        <v>16155</v>
      </c>
      <c r="D3384" s="210" t="s">
        <v>7026</v>
      </c>
      <c r="E3384" s="210" t="s">
        <v>16050</v>
      </c>
      <c r="F3384" s="210" t="s">
        <v>16051</v>
      </c>
      <c r="G3384" s="210" t="s">
        <v>7029</v>
      </c>
      <c r="H3384" s="210" t="s">
        <v>7029</v>
      </c>
    </row>
    <row r="3385" spans="1:8" hidden="1" x14ac:dyDescent="0.45">
      <c r="A3385" s="209" t="s">
        <v>16013</v>
      </c>
      <c r="B3385" s="210" t="s">
        <v>16156</v>
      </c>
      <c r="C3385" s="210" t="s">
        <v>16157</v>
      </c>
      <c r="D3385" s="210" t="s">
        <v>7026</v>
      </c>
      <c r="E3385" s="210" t="s">
        <v>16158</v>
      </c>
      <c r="F3385" s="210" t="s">
        <v>16159</v>
      </c>
      <c r="G3385" s="210" t="s">
        <v>7029</v>
      </c>
      <c r="H3385" s="210" t="s">
        <v>7029</v>
      </c>
    </row>
    <row r="3386" spans="1:8" hidden="1" x14ac:dyDescent="0.45">
      <c r="A3386" s="209" t="s">
        <v>16013</v>
      </c>
      <c r="B3386" s="210" t="s">
        <v>16160</v>
      </c>
      <c r="C3386" s="210" t="s">
        <v>16161</v>
      </c>
      <c r="D3386" s="210" t="s">
        <v>7026</v>
      </c>
      <c r="E3386" s="210" t="s">
        <v>16080</v>
      </c>
      <c r="F3386" s="210" t="s">
        <v>16081</v>
      </c>
      <c r="G3386" s="210" t="s">
        <v>7029</v>
      </c>
      <c r="H3386" s="210" t="s">
        <v>7029</v>
      </c>
    </row>
    <row r="3387" spans="1:8" hidden="1" x14ac:dyDescent="0.45">
      <c r="A3387" s="209" t="s">
        <v>16013</v>
      </c>
      <c r="B3387" s="210" t="s">
        <v>16162</v>
      </c>
      <c r="C3387" s="210" t="s">
        <v>16163</v>
      </c>
      <c r="D3387" s="210" t="s">
        <v>7026</v>
      </c>
      <c r="E3387" s="210" t="s">
        <v>16120</v>
      </c>
      <c r="F3387" s="210" t="s">
        <v>16121</v>
      </c>
      <c r="G3387" s="210" t="s">
        <v>7029</v>
      </c>
      <c r="H3387" s="210" t="s">
        <v>7029</v>
      </c>
    </row>
    <row r="3388" spans="1:8" hidden="1" x14ac:dyDescent="0.45">
      <c r="A3388" s="209" t="s">
        <v>16013</v>
      </c>
      <c r="B3388" s="210" t="s">
        <v>16164</v>
      </c>
      <c r="C3388" s="210" t="s">
        <v>16165</v>
      </c>
      <c r="D3388" s="210" t="s">
        <v>7026</v>
      </c>
      <c r="E3388" s="210" t="s">
        <v>16120</v>
      </c>
      <c r="F3388" s="210" t="s">
        <v>16121</v>
      </c>
      <c r="G3388" s="210" t="s">
        <v>7029</v>
      </c>
      <c r="H3388" s="210" t="s">
        <v>7029</v>
      </c>
    </row>
    <row r="3389" spans="1:8" hidden="1" x14ac:dyDescent="0.45">
      <c r="A3389" s="209" t="s">
        <v>16013</v>
      </c>
      <c r="B3389" s="210" t="s">
        <v>16166</v>
      </c>
      <c r="C3389" s="210" t="s">
        <v>16167</v>
      </c>
      <c r="D3389" s="210" t="s">
        <v>7026</v>
      </c>
      <c r="E3389" s="210" t="s">
        <v>16168</v>
      </c>
      <c r="F3389" s="210" t="s">
        <v>16169</v>
      </c>
      <c r="G3389" s="210" t="s">
        <v>7029</v>
      </c>
      <c r="H3389" s="210" t="s">
        <v>7029</v>
      </c>
    </row>
    <row r="3390" spans="1:8" hidden="1" x14ac:dyDescent="0.45">
      <c r="A3390" s="209" t="s">
        <v>16013</v>
      </c>
      <c r="B3390" s="210" t="s">
        <v>16170</v>
      </c>
      <c r="C3390" s="210" t="s">
        <v>16171</v>
      </c>
      <c r="D3390" s="210" t="s">
        <v>7026</v>
      </c>
      <c r="E3390" s="210" t="s">
        <v>16168</v>
      </c>
      <c r="F3390" s="210" t="s">
        <v>16169</v>
      </c>
      <c r="G3390" s="210" t="s">
        <v>7029</v>
      </c>
      <c r="H3390" s="210" t="s">
        <v>7029</v>
      </c>
    </row>
    <row r="3391" spans="1:8" hidden="1" x14ac:dyDescent="0.45">
      <c r="A3391" s="209" t="s">
        <v>16013</v>
      </c>
      <c r="B3391" s="210" t="s">
        <v>16172</v>
      </c>
      <c r="C3391" s="210" t="s">
        <v>16173</v>
      </c>
      <c r="D3391" s="210" t="s">
        <v>7026</v>
      </c>
      <c r="E3391" s="210" t="s">
        <v>16174</v>
      </c>
      <c r="F3391" s="210" t="s">
        <v>16175</v>
      </c>
      <c r="G3391" s="210" t="s">
        <v>7029</v>
      </c>
      <c r="H3391" s="210" t="s">
        <v>7029</v>
      </c>
    </row>
    <row r="3392" spans="1:8" hidden="1" x14ac:dyDescent="0.45">
      <c r="A3392" s="209" t="s">
        <v>16013</v>
      </c>
      <c r="B3392" s="210" t="s">
        <v>16176</v>
      </c>
      <c r="C3392" s="210" t="s">
        <v>16177</v>
      </c>
      <c r="D3392" s="210" t="s">
        <v>7026</v>
      </c>
      <c r="E3392" s="210" t="s">
        <v>16178</v>
      </c>
      <c r="F3392" s="210" t="s">
        <v>16179</v>
      </c>
      <c r="G3392" s="210" t="s">
        <v>7029</v>
      </c>
      <c r="H3392" s="210" t="s">
        <v>7029</v>
      </c>
    </row>
    <row r="3393" spans="1:8" hidden="1" x14ac:dyDescent="0.45">
      <c r="A3393" s="209" t="s">
        <v>16013</v>
      </c>
      <c r="B3393" s="210" t="s">
        <v>16180</v>
      </c>
      <c r="C3393" s="210" t="s">
        <v>16181</v>
      </c>
      <c r="D3393" s="210" t="s">
        <v>7026</v>
      </c>
      <c r="E3393" s="210" t="s">
        <v>16182</v>
      </c>
      <c r="F3393" s="210" t="s">
        <v>16183</v>
      </c>
      <c r="G3393" s="210" t="s">
        <v>7029</v>
      </c>
      <c r="H3393" s="210" t="s">
        <v>7029</v>
      </c>
    </row>
    <row r="3394" spans="1:8" hidden="1" x14ac:dyDescent="0.45">
      <c r="A3394" s="209" t="s">
        <v>16013</v>
      </c>
      <c r="B3394" s="210" t="s">
        <v>16184</v>
      </c>
      <c r="C3394" s="210" t="s">
        <v>16185</v>
      </c>
      <c r="D3394" s="210" t="s">
        <v>7032</v>
      </c>
      <c r="E3394" s="210" t="s">
        <v>16026</v>
      </c>
      <c r="F3394" s="210" t="s">
        <v>16027</v>
      </c>
      <c r="G3394" s="210" t="s">
        <v>7029</v>
      </c>
      <c r="H3394" s="210" t="s">
        <v>7029</v>
      </c>
    </row>
    <row r="3395" spans="1:8" hidden="1" x14ac:dyDescent="0.45">
      <c r="A3395" s="209" t="s">
        <v>16013</v>
      </c>
      <c r="B3395" s="210" t="s">
        <v>16186</v>
      </c>
      <c r="C3395" s="210" t="s">
        <v>16187</v>
      </c>
      <c r="D3395" s="210" t="s">
        <v>7026</v>
      </c>
      <c r="E3395" s="210" t="s">
        <v>16026</v>
      </c>
      <c r="F3395" s="210" t="s">
        <v>16027</v>
      </c>
      <c r="G3395" s="210" t="s">
        <v>7029</v>
      </c>
      <c r="H3395" s="210" t="s">
        <v>7029</v>
      </c>
    </row>
    <row r="3396" spans="1:8" hidden="1" x14ac:dyDescent="0.45">
      <c r="A3396" s="209" t="s">
        <v>16013</v>
      </c>
      <c r="B3396" s="210" t="s">
        <v>16188</v>
      </c>
      <c r="C3396" s="210" t="s">
        <v>16189</v>
      </c>
      <c r="D3396" s="210" t="s">
        <v>7026</v>
      </c>
      <c r="E3396" s="210" t="s">
        <v>16026</v>
      </c>
      <c r="F3396" s="210" t="s">
        <v>16027</v>
      </c>
      <c r="G3396" s="210" t="s">
        <v>7029</v>
      </c>
      <c r="H3396" s="210" t="s">
        <v>7029</v>
      </c>
    </row>
    <row r="3397" spans="1:8" hidden="1" x14ac:dyDescent="0.45">
      <c r="A3397" s="209" t="s">
        <v>16013</v>
      </c>
      <c r="B3397" s="210" t="s">
        <v>16190</v>
      </c>
      <c r="C3397" s="210" t="s">
        <v>16191</v>
      </c>
      <c r="D3397" s="210" t="s">
        <v>7026</v>
      </c>
      <c r="E3397" s="210" t="s">
        <v>16192</v>
      </c>
      <c r="F3397" s="210" t="s">
        <v>16193</v>
      </c>
      <c r="G3397" s="210" t="s">
        <v>7029</v>
      </c>
      <c r="H3397" s="210" t="s">
        <v>7029</v>
      </c>
    </row>
    <row r="3398" spans="1:8" hidden="1" x14ac:dyDescent="0.45">
      <c r="A3398" s="209" t="s">
        <v>16013</v>
      </c>
      <c r="B3398" s="210" t="s">
        <v>16194</v>
      </c>
      <c r="C3398" s="210" t="s">
        <v>16195</v>
      </c>
      <c r="D3398" s="210" t="s">
        <v>7026</v>
      </c>
      <c r="E3398" s="210" t="s">
        <v>16196</v>
      </c>
      <c r="F3398" s="210" t="s">
        <v>16197</v>
      </c>
      <c r="G3398" s="210" t="s">
        <v>7029</v>
      </c>
      <c r="H3398" s="210" t="s">
        <v>7029</v>
      </c>
    </row>
    <row r="3399" spans="1:8" hidden="1" x14ac:dyDescent="0.45">
      <c r="A3399" s="209" t="s">
        <v>16013</v>
      </c>
      <c r="B3399" s="210" t="s">
        <v>16198</v>
      </c>
      <c r="C3399" s="210" t="s">
        <v>16199</v>
      </c>
      <c r="D3399" s="210" t="s">
        <v>7146</v>
      </c>
      <c r="E3399" s="210" t="s">
        <v>16200</v>
      </c>
      <c r="F3399" s="210" t="s">
        <v>16201</v>
      </c>
      <c r="G3399" s="210" t="s">
        <v>7029</v>
      </c>
      <c r="H3399" s="210" t="s">
        <v>7055</v>
      </c>
    </row>
    <row r="3400" spans="1:8" hidden="1" x14ac:dyDescent="0.45">
      <c r="A3400" s="209" t="s">
        <v>16013</v>
      </c>
      <c r="B3400" s="210" t="s">
        <v>16202</v>
      </c>
      <c r="C3400" s="210" t="s">
        <v>16203</v>
      </c>
      <c r="D3400" s="210" t="s">
        <v>7026</v>
      </c>
      <c r="E3400" s="210" t="s">
        <v>16204</v>
      </c>
      <c r="F3400" s="210" t="s">
        <v>16205</v>
      </c>
      <c r="G3400" s="210" t="s">
        <v>7029</v>
      </c>
      <c r="H3400" s="210" t="s">
        <v>7029</v>
      </c>
    </row>
    <row r="3401" spans="1:8" hidden="1" x14ac:dyDescent="0.45">
      <c r="A3401" s="209" t="s">
        <v>16013</v>
      </c>
      <c r="B3401" s="210" t="s">
        <v>16206</v>
      </c>
      <c r="C3401" s="210" t="s">
        <v>16207</v>
      </c>
      <c r="D3401" s="210" t="s">
        <v>7146</v>
      </c>
      <c r="E3401" s="210" t="s">
        <v>16208</v>
      </c>
      <c r="F3401" s="210" t="s">
        <v>16209</v>
      </c>
      <c r="G3401" s="210" t="s">
        <v>7029</v>
      </c>
      <c r="H3401" s="210" t="s">
        <v>7029</v>
      </c>
    </row>
    <row r="3402" spans="1:8" hidden="1" x14ac:dyDescent="0.45">
      <c r="A3402" s="209" t="s">
        <v>16013</v>
      </c>
      <c r="B3402" s="210" t="s">
        <v>16210</v>
      </c>
      <c r="C3402" s="210" t="s">
        <v>16211</v>
      </c>
      <c r="D3402" s="210" t="s">
        <v>7032</v>
      </c>
      <c r="E3402" s="210" t="s">
        <v>16026</v>
      </c>
      <c r="F3402" s="210" t="s">
        <v>16027</v>
      </c>
      <c r="G3402" s="210" t="s">
        <v>7029</v>
      </c>
      <c r="H3402" s="210" t="s">
        <v>7029</v>
      </c>
    </row>
    <row r="3403" spans="1:8" hidden="1" x14ac:dyDescent="0.45">
      <c r="A3403" s="209" t="s">
        <v>16013</v>
      </c>
      <c r="B3403" s="210" t="s">
        <v>16212</v>
      </c>
      <c r="C3403" s="210" t="s">
        <v>16213</v>
      </c>
      <c r="D3403" s="210" t="s">
        <v>7026</v>
      </c>
      <c r="E3403" s="210" t="s">
        <v>16090</v>
      </c>
      <c r="F3403" s="210" t="s">
        <v>16091</v>
      </c>
      <c r="G3403" s="210" t="s">
        <v>7029</v>
      </c>
      <c r="H3403" s="210" t="s">
        <v>7029</v>
      </c>
    </row>
    <row r="3404" spans="1:8" hidden="1" x14ac:dyDescent="0.45">
      <c r="A3404" s="209" t="s">
        <v>16013</v>
      </c>
      <c r="B3404" s="210" t="s">
        <v>16214</v>
      </c>
      <c r="C3404" s="210" t="s">
        <v>16215</v>
      </c>
      <c r="D3404" s="210" t="s">
        <v>7026</v>
      </c>
      <c r="E3404" s="210" t="s">
        <v>16090</v>
      </c>
      <c r="F3404" s="210" t="s">
        <v>16091</v>
      </c>
      <c r="G3404" s="210" t="s">
        <v>7029</v>
      </c>
      <c r="H3404" s="210" t="s">
        <v>7029</v>
      </c>
    </row>
    <row r="3405" spans="1:8" hidden="1" x14ac:dyDescent="0.45">
      <c r="A3405" s="209" t="s">
        <v>16013</v>
      </c>
      <c r="B3405" s="210" t="s">
        <v>16216</v>
      </c>
      <c r="C3405" s="210" t="s">
        <v>16217</v>
      </c>
      <c r="D3405" s="210" t="s">
        <v>7146</v>
      </c>
      <c r="E3405" s="210" t="s">
        <v>16218</v>
      </c>
      <c r="F3405" s="210" t="s">
        <v>16219</v>
      </c>
      <c r="G3405" s="210" t="s">
        <v>7029</v>
      </c>
      <c r="H3405" s="210" t="s">
        <v>7029</v>
      </c>
    </row>
    <row r="3406" spans="1:8" hidden="1" x14ac:dyDescent="0.45">
      <c r="A3406" s="209" t="s">
        <v>16013</v>
      </c>
      <c r="B3406" s="210" t="s">
        <v>16220</v>
      </c>
      <c r="C3406" s="210" t="s">
        <v>16221</v>
      </c>
      <c r="D3406" s="210" t="s">
        <v>7026</v>
      </c>
      <c r="E3406" s="210" t="s">
        <v>16222</v>
      </c>
      <c r="F3406" s="210" t="s">
        <v>16223</v>
      </c>
      <c r="G3406" s="210" t="s">
        <v>7029</v>
      </c>
      <c r="H3406" s="210" t="s">
        <v>7029</v>
      </c>
    </row>
    <row r="3407" spans="1:8" hidden="1" x14ac:dyDescent="0.45">
      <c r="A3407" s="209" t="s">
        <v>16013</v>
      </c>
      <c r="B3407" s="210" t="s">
        <v>16224</v>
      </c>
      <c r="C3407" s="210" t="s">
        <v>16225</v>
      </c>
      <c r="D3407" s="210" t="s">
        <v>7026</v>
      </c>
      <c r="E3407" s="210" t="s">
        <v>16226</v>
      </c>
      <c r="F3407" s="210" t="s">
        <v>16227</v>
      </c>
      <c r="G3407" s="210" t="s">
        <v>7029</v>
      </c>
      <c r="H3407" s="210" t="s">
        <v>7029</v>
      </c>
    </row>
    <row r="3408" spans="1:8" hidden="1" x14ac:dyDescent="0.45">
      <c r="A3408" s="209" t="s">
        <v>16013</v>
      </c>
      <c r="B3408" s="210" t="s">
        <v>16228</v>
      </c>
      <c r="C3408" s="210" t="s">
        <v>16229</v>
      </c>
      <c r="D3408" s="210" t="s">
        <v>7032</v>
      </c>
      <c r="E3408" s="210" t="s">
        <v>16230</v>
      </c>
      <c r="F3408" s="210" t="s">
        <v>16231</v>
      </c>
      <c r="G3408" s="210" t="s">
        <v>7029</v>
      </c>
      <c r="H3408" s="210" t="s">
        <v>7029</v>
      </c>
    </row>
    <row r="3409" spans="1:8" hidden="1" x14ac:dyDescent="0.45">
      <c r="A3409" s="209" t="s">
        <v>16013</v>
      </c>
      <c r="B3409" s="210" t="s">
        <v>16232</v>
      </c>
      <c r="C3409" s="210" t="s">
        <v>16233</v>
      </c>
      <c r="D3409" s="210" t="s">
        <v>7026</v>
      </c>
      <c r="E3409" s="210" t="s">
        <v>16234</v>
      </c>
      <c r="F3409" s="210" t="s">
        <v>16235</v>
      </c>
      <c r="G3409" s="210" t="s">
        <v>7029</v>
      </c>
      <c r="H3409" s="210" t="s">
        <v>7029</v>
      </c>
    </row>
    <row r="3410" spans="1:8" hidden="1" x14ac:dyDescent="0.45">
      <c r="A3410" s="209" t="s">
        <v>16013</v>
      </c>
      <c r="B3410" s="210" t="s">
        <v>16236</v>
      </c>
      <c r="C3410" s="210" t="s">
        <v>16237</v>
      </c>
      <c r="D3410" s="210" t="s">
        <v>7026</v>
      </c>
      <c r="E3410" s="210" t="s">
        <v>16238</v>
      </c>
      <c r="F3410" s="210" t="s">
        <v>16239</v>
      </c>
      <c r="G3410" s="210" t="s">
        <v>7029</v>
      </c>
      <c r="H3410" s="210" t="s">
        <v>7029</v>
      </c>
    </row>
    <row r="3411" spans="1:8" hidden="1" x14ac:dyDescent="0.45">
      <c r="A3411" s="209" t="s">
        <v>16013</v>
      </c>
      <c r="B3411" s="210" t="s">
        <v>16240</v>
      </c>
      <c r="C3411" s="210" t="s">
        <v>16241</v>
      </c>
      <c r="D3411" s="210" t="s">
        <v>7026</v>
      </c>
      <c r="E3411" s="210" t="s">
        <v>16242</v>
      </c>
      <c r="F3411" s="210" t="s">
        <v>16243</v>
      </c>
      <c r="G3411" s="210" t="s">
        <v>7029</v>
      </c>
      <c r="H3411" s="210" t="s">
        <v>7029</v>
      </c>
    </row>
    <row r="3412" spans="1:8" hidden="1" x14ac:dyDescent="0.45">
      <c r="A3412" s="209" t="s">
        <v>16013</v>
      </c>
      <c r="B3412" s="210" t="s">
        <v>16244</v>
      </c>
      <c r="C3412" s="210" t="s">
        <v>16245</v>
      </c>
      <c r="D3412" s="210" t="s">
        <v>7026</v>
      </c>
      <c r="E3412" s="210" t="s">
        <v>16246</v>
      </c>
      <c r="F3412" s="210" t="s">
        <v>16247</v>
      </c>
      <c r="G3412" s="210" t="s">
        <v>7029</v>
      </c>
      <c r="H3412" s="210" t="s">
        <v>7029</v>
      </c>
    </row>
    <row r="3413" spans="1:8" hidden="1" x14ac:dyDescent="0.45">
      <c r="A3413" s="209" t="s">
        <v>16013</v>
      </c>
      <c r="B3413" s="210" t="s">
        <v>16248</v>
      </c>
      <c r="C3413" s="210" t="s">
        <v>16249</v>
      </c>
      <c r="D3413" s="210" t="s">
        <v>7146</v>
      </c>
      <c r="E3413" s="210" t="s">
        <v>16250</v>
      </c>
      <c r="F3413" s="210" t="s">
        <v>16251</v>
      </c>
      <c r="G3413" s="210" t="s">
        <v>7029</v>
      </c>
      <c r="H3413" s="210" t="s">
        <v>7029</v>
      </c>
    </row>
    <row r="3414" spans="1:8" hidden="1" x14ac:dyDescent="0.45">
      <c r="A3414" s="209" t="s">
        <v>16013</v>
      </c>
      <c r="B3414" s="210" t="s">
        <v>16252</v>
      </c>
      <c r="C3414" s="210" t="s">
        <v>16253</v>
      </c>
      <c r="D3414" s="210" t="s">
        <v>7026</v>
      </c>
      <c r="E3414" s="210" t="s">
        <v>16026</v>
      </c>
      <c r="F3414" s="210" t="s">
        <v>16027</v>
      </c>
      <c r="G3414" s="210" t="s">
        <v>7029</v>
      </c>
      <c r="H3414" s="210" t="s">
        <v>7029</v>
      </c>
    </row>
    <row r="3415" spans="1:8" hidden="1" x14ac:dyDescent="0.45">
      <c r="A3415" s="209" t="s">
        <v>16013</v>
      </c>
      <c r="B3415" s="210" t="s">
        <v>16254</v>
      </c>
      <c r="C3415" s="210" t="s">
        <v>16255</v>
      </c>
      <c r="D3415" s="210" t="s">
        <v>7026</v>
      </c>
      <c r="E3415" s="210" t="s">
        <v>16256</v>
      </c>
      <c r="F3415" s="210" t="s">
        <v>16257</v>
      </c>
      <c r="G3415" s="210" t="s">
        <v>7029</v>
      </c>
      <c r="H3415" s="210" t="s">
        <v>7029</v>
      </c>
    </row>
    <row r="3416" spans="1:8" hidden="1" x14ac:dyDescent="0.45">
      <c r="A3416" s="209" t="s">
        <v>16013</v>
      </c>
      <c r="B3416" s="210" t="s">
        <v>16258</v>
      </c>
      <c r="C3416" s="210" t="s">
        <v>16259</v>
      </c>
      <c r="D3416" s="210" t="s">
        <v>7032</v>
      </c>
      <c r="E3416" s="210" t="s">
        <v>16034</v>
      </c>
      <c r="F3416" s="210" t="s">
        <v>16035</v>
      </c>
      <c r="G3416" s="210" t="s">
        <v>7029</v>
      </c>
      <c r="H3416" s="210" t="s">
        <v>7029</v>
      </c>
    </row>
    <row r="3417" spans="1:8" hidden="1" x14ac:dyDescent="0.45">
      <c r="A3417" s="209" t="s">
        <v>16013</v>
      </c>
      <c r="B3417" s="210" t="s">
        <v>16260</v>
      </c>
      <c r="C3417" s="210" t="s">
        <v>16261</v>
      </c>
      <c r="D3417" s="210" t="s">
        <v>7026</v>
      </c>
      <c r="E3417" s="210" t="s">
        <v>16182</v>
      </c>
      <c r="F3417" s="210" t="s">
        <v>16183</v>
      </c>
      <c r="G3417" s="210" t="s">
        <v>7029</v>
      </c>
      <c r="H3417" s="210" t="s">
        <v>7029</v>
      </c>
    </row>
    <row r="3418" spans="1:8" hidden="1" x14ac:dyDescent="0.45">
      <c r="A3418" s="209" t="s">
        <v>16013</v>
      </c>
      <c r="B3418" s="210" t="s">
        <v>16262</v>
      </c>
      <c r="C3418" s="210" t="s">
        <v>16263</v>
      </c>
      <c r="D3418" s="210" t="s">
        <v>7026</v>
      </c>
      <c r="E3418" s="210" t="s">
        <v>16264</v>
      </c>
      <c r="F3418" s="210" t="s">
        <v>16265</v>
      </c>
      <c r="G3418" s="210" t="s">
        <v>7029</v>
      </c>
      <c r="H3418" s="210" t="s">
        <v>7029</v>
      </c>
    </row>
    <row r="3419" spans="1:8" hidden="1" x14ac:dyDescent="0.45">
      <c r="A3419" s="209" t="s">
        <v>16013</v>
      </c>
      <c r="B3419" s="210" t="s">
        <v>16266</v>
      </c>
      <c r="C3419" s="210" t="s">
        <v>16267</v>
      </c>
      <c r="D3419" s="210" t="s">
        <v>7026</v>
      </c>
      <c r="E3419" s="210" t="s">
        <v>16264</v>
      </c>
      <c r="F3419" s="210" t="s">
        <v>16265</v>
      </c>
      <c r="G3419" s="210" t="s">
        <v>7029</v>
      </c>
      <c r="H3419" s="210" t="s">
        <v>7029</v>
      </c>
    </row>
    <row r="3420" spans="1:8" hidden="1" x14ac:dyDescent="0.45">
      <c r="A3420" s="209" t="s">
        <v>16013</v>
      </c>
      <c r="B3420" s="210" t="s">
        <v>16268</v>
      </c>
      <c r="C3420" s="210" t="s">
        <v>16269</v>
      </c>
      <c r="D3420" s="210" t="s">
        <v>7026</v>
      </c>
      <c r="E3420" s="210" t="s">
        <v>16270</v>
      </c>
      <c r="F3420" s="210" t="s">
        <v>16271</v>
      </c>
      <c r="G3420" s="210" t="s">
        <v>7029</v>
      </c>
      <c r="H3420" s="210" t="s">
        <v>7029</v>
      </c>
    </row>
    <row r="3421" spans="1:8" hidden="1" x14ac:dyDescent="0.45">
      <c r="A3421" s="209" t="s">
        <v>16013</v>
      </c>
      <c r="B3421" s="210" t="s">
        <v>16272</v>
      </c>
      <c r="C3421" s="210" t="s">
        <v>16273</v>
      </c>
      <c r="D3421" s="210" t="s">
        <v>7026</v>
      </c>
      <c r="E3421" s="210" t="s">
        <v>16274</v>
      </c>
      <c r="F3421" s="210" t="s">
        <v>16275</v>
      </c>
      <c r="G3421" s="210" t="s">
        <v>7029</v>
      </c>
      <c r="H3421" s="210" t="s">
        <v>7029</v>
      </c>
    </row>
    <row r="3422" spans="1:8" hidden="1" x14ac:dyDescent="0.45">
      <c r="A3422" s="209" t="s">
        <v>16013</v>
      </c>
      <c r="B3422" s="210" t="s">
        <v>16276</v>
      </c>
      <c r="C3422" s="210" t="s">
        <v>16277</v>
      </c>
      <c r="D3422" s="210" t="s">
        <v>7026</v>
      </c>
      <c r="E3422" s="210" t="s">
        <v>16278</v>
      </c>
      <c r="F3422" s="210" t="s">
        <v>16279</v>
      </c>
      <c r="G3422" s="210" t="s">
        <v>7029</v>
      </c>
      <c r="H3422" s="210" t="s">
        <v>7029</v>
      </c>
    </row>
    <row r="3423" spans="1:8" hidden="1" x14ac:dyDescent="0.45">
      <c r="A3423" s="209" t="s">
        <v>16013</v>
      </c>
      <c r="B3423" s="210" t="s">
        <v>16280</v>
      </c>
      <c r="C3423" s="210" t="s">
        <v>16281</v>
      </c>
      <c r="D3423" s="210" t="s">
        <v>7026</v>
      </c>
      <c r="E3423" s="210" t="s">
        <v>16274</v>
      </c>
      <c r="F3423" s="210" t="s">
        <v>16275</v>
      </c>
      <c r="G3423" s="210" t="s">
        <v>7029</v>
      </c>
      <c r="H3423" s="210" t="s">
        <v>7029</v>
      </c>
    </row>
    <row r="3424" spans="1:8" hidden="1" x14ac:dyDescent="0.45">
      <c r="A3424" s="209" t="s">
        <v>16013</v>
      </c>
      <c r="B3424" s="210" t="s">
        <v>16282</v>
      </c>
      <c r="C3424" s="210" t="s">
        <v>16283</v>
      </c>
      <c r="D3424" s="210" t="s">
        <v>7026</v>
      </c>
      <c r="E3424" s="210" t="s">
        <v>16284</v>
      </c>
      <c r="F3424" s="210" t="s">
        <v>16285</v>
      </c>
      <c r="G3424" s="210" t="s">
        <v>7029</v>
      </c>
      <c r="H3424" s="210" t="s">
        <v>7029</v>
      </c>
    </row>
    <row r="3425" spans="1:8" hidden="1" x14ac:dyDescent="0.45">
      <c r="A3425" s="209" t="s">
        <v>16013</v>
      </c>
      <c r="B3425" s="210" t="s">
        <v>16286</v>
      </c>
      <c r="C3425" s="210" t="s">
        <v>16287</v>
      </c>
      <c r="D3425" s="210" t="s">
        <v>7026</v>
      </c>
      <c r="E3425" s="210" t="s">
        <v>16288</v>
      </c>
      <c r="F3425" s="210" t="s">
        <v>16289</v>
      </c>
      <c r="G3425" s="210" t="s">
        <v>7029</v>
      </c>
      <c r="H3425" s="210" t="s">
        <v>7029</v>
      </c>
    </row>
    <row r="3426" spans="1:8" hidden="1" x14ac:dyDescent="0.45">
      <c r="A3426" s="209" t="s">
        <v>16013</v>
      </c>
      <c r="B3426" s="210" t="s">
        <v>16290</v>
      </c>
      <c r="C3426" s="210" t="s">
        <v>16291</v>
      </c>
      <c r="D3426" s="210" t="s">
        <v>7026</v>
      </c>
      <c r="E3426" s="210" t="s">
        <v>16026</v>
      </c>
      <c r="F3426" s="210" t="s">
        <v>16027</v>
      </c>
      <c r="G3426" s="210" t="s">
        <v>7029</v>
      </c>
      <c r="H3426" s="210" t="s">
        <v>7055</v>
      </c>
    </row>
    <row r="3427" spans="1:8" hidden="1" x14ac:dyDescent="0.45">
      <c r="A3427" s="209" t="s">
        <v>16013</v>
      </c>
      <c r="B3427" s="210" t="s">
        <v>16292</v>
      </c>
      <c r="C3427" s="210" t="s">
        <v>16293</v>
      </c>
      <c r="D3427" s="210" t="s">
        <v>7032</v>
      </c>
      <c r="E3427" s="210" t="s">
        <v>16026</v>
      </c>
      <c r="F3427" s="210" t="s">
        <v>16027</v>
      </c>
      <c r="G3427" s="210" t="s">
        <v>7029</v>
      </c>
      <c r="H3427" s="210" t="s">
        <v>7029</v>
      </c>
    </row>
    <row r="3428" spans="1:8" hidden="1" x14ac:dyDescent="0.45">
      <c r="A3428" s="209" t="s">
        <v>16013</v>
      </c>
      <c r="B3428" s="210" t="s">
        <v>16294</v>
      </c>
      <c r="C3428" s="210" t="s">
        <v>16295</v>
      </c>
      <c r="D3428" s="210" t="s">
        <v>7026</v>
      </c>
      <c r="E3428" s="210" t="s">
        <v>16026</v>
      </c>
      <c r="F3428" s="210" t="s">
        <v>16027</v>
      </c>
      <c r="G3428" s="210" t="s">
        <v>7029</v>
      </c>
      <c r="H3428" s="210" t="s">
        <v>7029</v>
      </c>
    </row>
    <row r="3429" spans="1:8" hidden="1" x14ac:dyDescent="0.45">
      <c r="A3429" s="209" t="s">
        <v>16013</v>
      </c>
      <c r="B3429" s="210" t="s">
        <v>16296</v>
      </c>
      <c r="C3429" s="210" t="s">
        <v>16297</v>
      </c>
      <c r="D3429" s="210" t="s">
        <v>7026</v>
      </c>
      <c r="E3429" s="210" t="s">
        <v>16298</v>
      </c>
      <c r="F3429" s="210" t="s">
        <v>16299</v>
      </c>
      <c r="G3429" s="210" t="s">
        <v>7029</v>
      </c>
      <c r="H3429" s="210" t="s">
        <v>7029</v>
      </c>
    </row>
    <row r="3430" spans="1:8" hidden="1" x14ac:dyDescent="0.45">
      <c r="A3430" s="209" t="s">
        <v>16013</v>
      </c>
      <c r="B3430" s="210" t="s">
        <v>16300</v>
      </c>
      <c r="C3430" s="210" t="s">
        <v>16301</v>
      </c>
      <c r="D3430" s="210" t="s">
        <v>7026</v>
      </c>
      <c r="E3430" s="210" t="s">
        <v>16026</v>
      </c>
      <c r="F3430" s="210" t="s">
        <v>16027</v>
      </c>
      <c r="G3430" s="210" t="s">
        <v>7029</v>
      </c>
      <c r="H3430" s="210" t="s">
        <v>7029</v>
      </c>
    </row>
    <row r="3431" spans="1:8" hidden="1" x14ac:dyDescent="0.45">
      <c r="A3431" s="209" t="s">
        <v>16013</v>
      </c>
      <c r="B3431" s="210" t="s">
        <v>16302</v>
      </c>
      <c r="C3431" s="210" t="s">
        <v>16303</v>
      </c>
      <c r="D3431" s="210" t="s">
        <v>7026</v>
      </c>
      <c r="E3431" s="210" t="s">
        <v>16140</v>
      </c>
      <c r="F3431" s="210" t="s">
        <v>16141</v>
      </c>
      <c r="G3431" s="210" t="s">
        <v>7029</v>
      </c>
      <c r="H3431" s="210" t="s">
        <v>7029</v>
      </c>
    </row>
    <row r="3432" spans="1:8" hidden="1" x14ac:dyDescent="0.45">
      <c r="A3432" s="209" t="s">
        <v>16013</v>
      </c>
      <c r="B3432" s="210" t="s">
        <v>16304</v>
      </c>
      <c r="C3432" s="210" t="s">
        <v>16305</v>
      </c>
      <c r="D3432" s="210" t="s">
        <v>7026</v>
      </c>
      <c r="E3432" s="210" t="s">
        <v>16102</v>
      </c>
      <c r="F3432" s="210" t="s">
        <v>16103</v>
      </c>
      <c r="G3432" s="210" t="s">
        <v>7029</v>
      </c>
      <c r="H3432" s="210" t="s">
        <v>7029</v>
      </c>
    </row>
    <row r="3433" spans="1:8" hidden="1" x14ac:dyDescent="0.45">
      <c r="A3433" s="209" t="s">
        <v>16013</v>
      </c>
      <c r="B3433" s="210" t="s">
        <v>16306</v>
      </c>
      <c r="C3433" s="210" t="s">
        <v>16307</v>
      </c>
      <c r="D3433" s="210" t="s">
        <v>7026</v>
      </c>
      <c r="E3433" s="210" t="s">
        <v>16308</v>
      </c>
      <c r="F3433" s="210" t="s">
        <v>16309</v>
      </c>
      <c r="G3433" s="210" t="s">
        <v>7029</v>
      </c>
      <c r="H3433" s="210" t="s">
        <v>7029</v>
      </c>
    </row>
    <row r="3434" spans="1:8" hidden="1" x14ac:dyDescent="0.45">
      <c r="A3434" s="209" t="s">
        <v>16013</v>
      </c>
      <c r="B3434" s="210" t="s">
        <v>16310</v>
      </c>
      <c r="C3434" s="210" t="s">
        <v>16311</v>
      </c>
      <c r="D3434" s="210" t="s">
        <v>7026</v>
      </c>
      <c r="E3434" s="210" t="s">
        <v>16308</v>
      </c>
      <c r="F3434" s="210" t="s">
        <v>16309</v>
      </c>
      <c r="G3434" s="210" t="s">
        <v>7029</v>
      </c>
      <c r="H3434" s="210" t="s">
        <v>7029</v>
      </c>
    </row>
    <row r="3435" spans="1:8" hidden="1" x14ac:dyDescent="0.45">
      <c r="A3435" s="209" t="s">
        <v>16013</v>
      </c>
      <c r="B3435" s="210" t="s">
        <v>16312</v>
      </c>
      <c r="C3435" s="210" t="s">
        <v>16313</v>
      </c>
      <c r="D3435" s="210" t="s">
        <v>7026</v>
      </c>
      <c r="E3435" s="210" t="s">
        <v>16308</v>
      </c>
      <c r="F3435" s="210" t="s">
        <v>16309</v>
      </c>
      <c r="G3435" s="210" t="s">
        <v>7029</v>
      </c>
      <c r="H3435" s="210" t="s">
        <v>7029</v>
      </c>
    </row>
    <row r="3436" spans="1:8" hidden="1" x14ac:dyDescent="0.45">
      <c r="A3436" s="209" t="s">
        <v>16013</v>
      </c>
      <c r="B3436" s="210" t="s">
        <v>16314</v>
      </c>
      <c r="C3436" s="210" t="s">
        <v>16315</v>
      </c>
      <c r="D3436" s="210" t="s">
        <v>7026</v>
      </c>
      <c r="E3436" s="210" t="s">
        <v>16316</v>
      </c>
      <c r="F3436" s="210" t="s">
        <v>16317</v>
      </c>
      <c r="G3436" s="210" t="s">
        <v>7029</v>
      </c>
      <c r="H3436" s="210" t="s">
        <v>7029</v>
      </c>
    </row>
    <row r="3437" spans="1:8" hidden="1" x14ac:dyDescent="0.45">
      <c r="A3437" s="209" t="s">
        <v>16013</v>
      </c>
      <c r="B3437" s="210" t="s">
        <v>16318</v>
      </c>
      <c r="C3437" s="210" t="s">
        <v>16319</v>
      </c>
      <c r="D3437" s="210" t="s">
        <v>7026</v>
      </c>
      <c r="E3437" s="210" t="s">
        <v>16068</v>
      </c>
      <c r="F3437" s="210" t="s">
        <v>16069</v>
      </c>
      <c r="G3437" s="210" t="s">
        <v>7029</v>
      </c>
      <c r="H3437" s="210" t="s">
        <v>7029</v>
      </c>
    </row>
    <row r="3438" spans="1:8" hidden="1" x14ac:dyDescent="0.45">
      <c r="A3438" s="209" t="s">
        <v>16013</v>
      </c>
      <c r="B3438" s="210" t="s">
        <v>16320</v>
      </c>
      <c r="C3438" s="210" t="s">
        <v>16321</v>
      </c>
      <c r="D3438" s="210" t="s">
        <v>7026</v>
      </c>
      <c r="E3438" s="210" t="s">
        <v>16322</v>
      </c>
      <c r="F3438" s="210" t="s">
        <v>16323</v>
      </c>
      <c r="G3438" s="210" t="s">
        <v>7029</v>
      </c>
      <c r="H3438" s="210" t="s">
        <v>7029</v>
      </c>
    </row>
    <row r="3439" spans="1:8" hidden="1" x14ac:dyDescent="0.45">
      <c r="A3439" s="209" t="s">
        <v>16013</v>
      </c>
      <c r="B3439" s="210" t="s">
        <v>16324</v>
      </c>
      <c r="C3439" s="210" t="s">
        <v>16325</v>
      </c>
      <c r="D3439" s="210" t="s">
        <v>7026</v>
      </c>
      <c r="E3439" s="210" t="s">
        <v>16120</v>
      </c>
      <c r="F3439" s="210" t="s">
        <v>16121</v>
      </c>
      <c r="G3439" s="210" t="s">
        <v>7029</v>
      </c>
      <c r="H3439" s="210" t="s">
        <v>7029</v>
      </c>
    </row>
    <row r="3440" spans="1:8" hidden="1" x14ac:dyDescent="0.45">
      <c r="A3440" s="209" t="s">
        <v>16013</v>
      </c>
      <c r="B3440" s="210" t="s">
        <v>8378</v>
      </c>
      <c r="C3440" s="210" t="s">
        <v>16326</v>
      </c>
      <c r="D3440" s="210" t="s">
        <v>7032</v>
      </c>
      <c r="E3440" s="210" t="s">
        <v>16034</v>
      </c>
      <c r="F3440" s="210" t="s">
        <v>16035</v>
      </c>
      <c r="G3440" s="210" t="s">
        <v>7029</v>
      </c>
      <c r="H3440" s="210" t="s">
        <v>7029</v>
      </c>
    </row>
    <row r="3441" spans="1:8" hidden="1" x14ac:dyDescent="0.45">
      <c r="A3441" s="209" t="s">
        <v>16013</v>
      </c>
      <c r="B3441" s="210" t="s">
        <v>16327</v>
      </c>
      <c r="C3441" s="210" t="s">
        <v>16328</v>
      </c>
      <c r="D3441" s="210" t="s">
        <v>7026</v>
      </c>
      <c r="E3441" s="210" t="s">
        <v>16026</v>
      </c>
      <c r="F3441" s="210" t="s">
        <v>16027</v>
      </c>
      <c r="G3441" s="210" t="s">
        <v>7029</v>
      </c>
      <c r="H3441" s="210" t="s">
        <v>7029</v>
      </c>
    </row>
    <row r="3442" spans="1:8" hidden="1" x14ac:dyDescent="0.45">
      <c r="A3442" s="209" t="s">
        <v>16013</v>
      </c>
      <c r="B3442" s="210" t="s">
        <v>16329</v>
      </c>
      <c r="C3442" s="210" t="s">
        <v>16330</v>
      </c>
      <c r="D3442" s="210" t="s">
        <v>7026</v>
      </c>
      <c r="E3442" s="210" t="s">
        <v>16274</v>
      </c>
      <c r="F3442" s="210" t="s">
        <v>16275</v>
      </c>
      <c r="G3442" s="210" t="s">
        <v>7029</v>
      </c>
      <c r="H3442" s="210" t="s">
        <v>7029</v>
      </c>
    </row>
    <row r="3443" spans="1:8" hidden="1" x14ac:dyDescent="0.45">
      <c r="A3443" s="209" t="s">
        <v>16013</v>
      </c>
      <c r="B3443" s="210" t="s">
        <v>16331</v>
      </c>
      <c r="C3443" s="210" t="s">
        <v>16332</v>
      </c>
      <c r="D3443" s="210" t="s">
        <v>7032</v>
      </c>
      <c r="E3443" s="210" t="s">
        <v>16274</v>
      </c>
      <c r="F3443" s="210" t="s">
        <v>16275</v>
      </c>
      <c r="G3443" s="210" t="s">
        <v>7029</v>
      </c>
      <c r="H3443" s="210" t="s">
        <v>7029</v>
      </c>
    </row>
    <row r="3444" spans="1:8" hidden="1" x14ac:dyDescent="0.45">
      <c r="A3444" s="209" t="s">
        <v>16013</v>
      </c>
      <c r="B3444" s="210" t="s">
        <v>16333</v>
      </c>
      <c r="C3444" s="210" t="s">
        <v>16334</v>
      </c>
      <c r="D3444" s="210" t="s">
        <v>7026</v>
      </c>
      <c r="E3444" s="210" t="s">
        <v>16068</v>
      </c>
      <c r="F3444" s="210" t="s">
        <v>16069</v>
      </c>
      <c r="G3444" s="210" t="s">
        <v>7029</v>
      </c>
      <c r="H3444" s="210" t="s">
        <v>7029</v>
      </c>
    </row>
    <row r="3445" spans="1:8" hidden="1" x14ac:dyDescent="0.45">
      <c r="A3445" s="209" t="s">
        <v>16013</v>
      </c>
      <c r="B3445" s="210" t="s">
        <v>16335</v>
      </c>
      <c r="C3445" s="210" t="s">
        <v>16336</v>
      </c>
      <c r="D3445" s="210" t="s">
        <v>7026</v>
      </c>
      <c r="E3445" s="210" t="s">
        <v>16120</v>
      </c>
      <c r="F3445" s="210" t="s">
        <v>16121</v>
      </c>
      <c r="G3445" s="210" t="s">
        <v>7029</v>
      </c>
      <c r="H3445" s="210" t="s">
        <v>7029</v>
      </c>
    </row>
    <row r="3446" spans="1:8" hidden="1" x14ac:dyDescent="0.45">
      <c r="A3446" s="209" t="s">
        <v>16013</v>
      </c>
      <c r="B3446" s="210" t="s">
        <v>16337</v>
      </c>
      <c r="C3446" s="210" t="s">
        <v>16338</v>
      </c>
      <c r="D3446" s="210" t="s">
        <v>7032</v>
      </c>
      <c r="E3446" s="210" t="s">
        <v>16034</v>
      </c>
      <c r="F3446" s="210" t="s">
        <v>16035</v>
      </c>
      <c r="G3446" s="210" t="s">
        <v>7029</v>
      </c>
      <c r="H3446" s="210" t="s">
        <v>7029</v>
      </c>
    </row>
    <row r="3447" spans="1:8" hidden="1" x14ac:dyDescent="0.45">
      <c r="A3447" s="209" t="s">
        <v>16013</v>
      </c>
      <c r="B3447" s="210" t="s">
        <v>16339</v>
      </c>
      <c r="C3447" s="210" t="s">
        <v>16340</v>
      </c>
      <c r="D3447" s="210" t="s">
        <v>7026</v>
      </c>
      <c r="E3447" s="210" t="s">
        <v>16026</v>
      </c>
      <c r="F3447" s="210" t="s">
        <v>16027</v>
      </c>
      <c r="G3447" s="210" t="s">
        <v>7029</v>
      </c>
      <c r="H3447" s="210" t="s">
        <v>7029</v>
      </c>
    </row>
    <row r="3448" spans="1:8" hidden="1" x14ac:dyDescent="0.45">
      <c r="A3448" s="209" t="s">
        <v>16013</v>
      </c>
      <c r="B3448" s="210" t="s">
        <v>16341</v>
      </c>
      <c r="C3448" s="210" t="s">
        <v>16342</v>
      </c>
      <c r="D3448" s="210" t="s">
        <v>7026</v>
      </c>
      <c r="E3448" s="210" t="s">
        <v>16343</v>
      </c>
      <c r="F3448" s="210" t="s">
        <v>16344</v>
      </c>
      <c r="G3448" s="210" t="s">
        <v>7029</v>
      </c>
      <c r="H3448" s="210" t="s">
        <v>7029</v>
      </c>
    </row>
    <row r="3449" spans="1:8" hidden="1" x14ac:dyDescent="0.45">
      <c r="A3449" s="209" t="s">
        <v>16013</v>
      </c>
      <c r="B3449" s="210" t="s">
        <v>16345</v>
      </c>
      <c r="C3449" s="210" t="s">
        <v>16346</v>
      </c>
      <c r="D3449" s="210" t="s">
        <v>7026</v>
      </c>
      <c r="E3449" s="210" t="s">
        <v>16343</v>
      </c>
      <c r="F3449" s="210" t="s">
        <v>16344</v>
      </c>
      <c r="G3449" s="210" t="s">
        <v>7029</v>
      </c>
      <c r="H3449" s="210" t="s">
        <v>7029</v>
      </c>
    </row>
    <row r="3450" spans="1:8" hidden="1" x14ac:dyDescent="0.45">
      <c r="A3450" s="209" t="s">
        <v>16013</v>
      </c>
      <c r="B3450" s="210" t="s">
        <v>16347</v>
      </c>
      <c r="C3450" s="210" t="s">
        <v>16348</v>
      </c>
      <c r="D3450" s="210" t="s">
        <v>7026</v>
      </c>
      <c r="E3450" s="210" t="s">
        <v>16343</v>
      </c>
      <c r="F3450" s="210" t="s">
        <v>16344</v>
      </c>
      <c r="G3450" s="210" t="s">
        <v>7029</v>
      </c>
      <c r="H3450" s="210" t="s">
        <v>7029</v>
      </c>
    </row>
    <row r="3451" spans="1:8" hidden="1" x14ac:dyDescent="0.45">
      <c r="A3451" s="209" t="s">
        <v>16013</v>
      </c>
      <c r="B3451" s="210" t="s">
        <v>16349</v>
      </c>
      <c r="C3451" s="210" t="s">
        <v>16350</v>
      </c>
      <c r="D3451" s="210" t="s">
        <v>7026</v>
      </c>
      <c r="E3451" s="210" t="s">
        <v>16351</v>
      </c>
      <c r="F3451" s="210" t="s">
        <v>16352</v>
      </c>
      <c r="G3451" s="210" t="s">
        <v>7029</v>
      </c>
      <c r="H3451" s="210" t="s">
        <v>7029</v>
      </c>
    </row>
    <row r="3452" spans="1:8" hidden="1" x14ac:dyDescent="0.45">
      <c r="A3452" s="209" t="s">
        <v>16013</v>
      </c>
      <c r="B3452" s="210" t="s">
        <v>16353</v>
      </c>
      <c r="C3452" s="210" t="s">
        <v>16354</v>
      </c>
      <c r="D3452" s="210" t="s">
        <v>7026</v>
      </c>
      <c r="E3452" s="210" t="s">
        <v>16355</v>
      </c>
      <c r="F3452" s="210" t="s">
        <v>16356</v>
      </c>
      <c r="G3452" s="210" t="s">
        <v>7029</v>
      </c>
      <c r="H3452" s="210" t="s">
        <v>7029</v>
      </c>
    </row>
    <row r="3453" spans="1:8" hidden="1" x14ac:dyDescent="0.45">
      <c r="A3453" s="209" t="s">
        <v>16013</v>
      </c>
      <c r="B3453" s="210" t="s">
        <v>16357</v>
      </c>
      <c r="C3453" s="210" t="s">
        <v>16358</v>
      </c>
      <c r="D3453" s="210" t="s">
        <v>7026</v>
      </c>
      <c r="E3453" s="210" t="s">
        <v>16359</v>
      </c>
      <c r="F3453" s="210" t="s">
        <v>16360</v>
      </c>
      <c r="G3453" s="210" t="s">
        <v>7029</v>
      </c>
      <c r="H3453" s="210" t="s">
        <v>7029</v>
      </c>
    </row>
    <row r="3454" spans="1:8" hidden="1" x14ac:dyDescent="0.45">
      <c r="A3454" s="209" t="s">
        <v>16013</v>
      </c>
      <c r="B3454" s="210" t="s">
        <v>16361</v>
      </c>
      <c r="C3454" s="210" t="s">
        <v>16362</v>
      </c>
      <c r="D3454" s="210" t="s">
        <v>7026</v>
      </c>
      <c r="E3454" s="210" t="s">
        <v>16363</v>
      </c>
      <c r="F3454" s="210" t="s">
        <v>16364</v>
      </c>
      <c r="G3454" s="210" t="s">
        <v>7029</v>
      </c>
      <c r="H3454" s="210" t="s">
        <v>7029</v>
      </c>
    </row>
    <row r="3455" spans="1:8" hidden="1" x14ac:dyDescent="0.45">
      <c r="A3455" s="209" t="s">
        <v>16013</v>
      </c>
      <c r="B3455" s="210" t="s">
        <v>16365</v>
      </c>
      <c r="C3455" s="210" t="s">
        <v>16366</v>
      </c>
      <c r="D3455" s="210" t="s">
        <v>7026</v>
      </c>
      <c r="E3455" s="210" t="s">
        <v>16355</v>
      </c>
      <c r="F3455" s="210" t="s">
        <v>16356</v>
      </c>
      <c r="G3455" s="210" t="s">
        <v>7029</v>
      </c>
      <c r="H3455" s="210" t="s">
        <v>7029</v>
      </c>
    </row>
    <row r="3456" spans="1:8" hidden="1" x14ac:dyDescent="0.45">
      <c r="A3456" s="209" t="s">
        <v>16013</v>
      </c>
      <c r="B3456" s="210" t="s">
        <v>16367</v>
      </c>
      <c r="C3456" s="210" t="s">
        <v>16368</v>
      </c>
      <c r="D3456" s="210" t="s">
        <v>7032</v>
      </c>
      <c r="E3456" s="210" t="s">
        <v>16369</v>
      </c>
      <c r="F3456" s="210" t="s">
        <v>16370</v>
      </c>
      <c r="G3456" s="210" t="s">
        <v>7029</v>
      </c>
      <c r="H3456" s="210" t="s">
        <v>7029</v>
      </c>
    </row>
    <row r="3457" spans="1:8" hidden="1" x14ac:dyDescent="0.45">
      <c r="A3457" s="209" t="s">
        <v>16013</v>
      </c>
      <c r="B3457" s="210" t="s">
        <v>16371</v>
      </c>
      <c r="C3457" s="210" t="s">
        <v>16372</v>
      </c>
      <c r="D3457" s="210" t="s">
        <v>7026</v>
      </c>
      <c r="E3457" s="210" t="s">
        <v>16026</v>
      </c>
      <c r="F3457" s="210" t="s">
        <v>16027</v>
      </c>
      <c r="G3457" s="210" t="s">
        <v>7029</v>
      </c>
      <c r="H3457" s="210" t="s">
        <v>7029</v>
      </c>
    </row>
    <row r="3458" spans="1:8" hidden="1" x14ac:dyDescent="0.45">
      <c r="A3458" s="209" t="s">
        <v>16013</v>
      </c>
      <c r="B3458" s="210" t="s">
        <v>16373</v>
      </c>
      <c r="C3458" s="210" t="s">
        <v>16374</v>
      </c>
      <c r="D3458" s="210" t="s">
        <v>7026</v>
      </c>
      <c r="E3458" s="210" t="s">
        <v>16074</v>
      </c>
      <c r="F3458" s="210" t="s">
        <v>16075</v>
      </c>
      <c r="G3458" s="210" t="s">
        <v>7029</v>
      </c>
      <c r="H3458" s="210" t="s">
        <v>7029</v>
      </c>
    </row>
    <row r="3459" spans="1:8" hidden="1" x14ac:dyDescent="0.45">
      <c r="A3459" s="209" t="s">
        <v>16013</v>
      </c>
      <c r="B3459" s="210" t="s">
        <v>16375</v>
      </c>
      <c r="C3459" s="210" t="s">
        <v>16376</v>
      </c>
      <c r="D3459" s="210" t="s">
        <v>7026</v>
      </c>
      <c r="E3459" s="210" t="s">
        <v>16026</v>
      </c>
      <c r="F3459" s="210" t="s">
        <v>16027</v>
      </c>
      <c r="G3459" s="210" t="s">
        <v>7029</v>
      </c>
      <c r="H3459" s="210" t="s">
        <v>7029</v>
      </c>
    </row>
    <row r="3460" spans="1:8" hidden="1" x14ac:dyDescent="0.45">
      <c r="A3460" s="209" t="s">
        <v>16013</v>
      </c>
      <c r="B3460" s="210" t="s">
        <v>16377</v>
      </c>
      <c r="C3460" s="210" t="s">
        <v>16378</v>
      </c>
      <c r="D3460" s="210" t="s">
        <v>7026</v>
      </c>
      <c r="E3460" s="210" t="s">
        <v>16026</v>
      </c>
      <c r="F3460" s="210" t="s">
        <v>16027</v>
      </c>
      <c r="G3460" s="210" t="s">
        <v>7029</v>
      </c>
      <c r="H3460" s="210" t="s">
        <v>7029</v>
      </c>
    </row>
    <row r="3461" spans="1:8" hidden="1" x14ac:dyDescent="0.45">
      <c r="A3461" s="209" t="s">
        <v>16013</v>
      </c>
      <c r="B3461" s="210" t="s">
        <v>16379</v>
      </c>
      <c r="C3461" s="210" t="s">
        <v>16380</v>
      </c>
      <c r="D3461" s="210" t="s">
        <v>7026</v>
      </c>
      <c r="E3461" s="210" t="s">
        <v>16381</v>
      </c>
      <c r="F3461" s="210" t="s">
        <v>16382</v>
      </c>
      <c r="G3461" s="210" t="s">
        <v>7029</v>
      </c>
      <c r="H3461" s="210" t="s">
        <v>7029</v>
      </c>
    </row>
    <row r="3462" spans="1:8" hidden="1" x14ac:dyDescent="0.45">
      <c r="A3462" s="209" t="s">
        <v>16013</v>
      </c>
      <c r="B3462" s="210" t="s">
        <v>16383</v>
      </c>
      <c r="C3462" s="210" t="s">
        <v>16384</v>
      </c>
      <c r="D3462" s="210" t="s">
        <v>7026</v>
      </c>
      <c r="E3462" s="210" t="s">
        <v>16381</v>
      </c>
      <c r="F3462" s="210" t="s">
        <v>16382</v>
      </c>
      <c r="G3462" s="210" t="s">
        <v>7029</v>
      </c>
      <c r="H3462" s="210" t="s">
        <v>7029</v>
      </c>
    </row>
    <row r="3463" spans="1:8" hidden="1" x14ac:dyDescent="0.45">
      <c r="A3463" s="209" t="s">
        <v>16013</v>
      </c>
      <c r="B3463" s="210" t="s">
        <v>16385</v>
      </c>
      <c r="C3463" s="210" t="s">
        <v>16386</v>
      </c>
      <c r="D3463" s="210" t="s">
        <v>7026</v>
      </c>
      <c r="E3463" s="210" t="s">
        <v>16102</v>
      </c>
      <c r="F3463" s="210" t="s">
        <v>16103</v>
      </c>
      <c r="G3463" s="210" t="s">
        <v>7029</v>
      </c>
      <c r="H3463" s="210" t="s">
        <v>7029</v>
      </c>
    </row>
    <row r="3464" spans="1:8" hidden="1" x14ac:dyDescent="0.45">
      <c r="A3464" s="209" t="s">
        <v>16013</v>
      </c>
      <c r="B3464" s="210" t="s">
        <v>16387</v>
      </c>
      <c r="C3464" s="210" t="s">
        <v>16388</v>
      </c>
      <c r="D3464" s="210" t="s">
        <v>7026</v>
      </c>
      <c r="E3464" s="210" t="s">
        <v>16102</v>
      </c>
      <c r="F3464" s="210" t="s">
        <v>16103</v>
      </c>
      <c r="G3464" s="210" t="s">
        <v>7029</v>
      </c>
      <c r="H3464" s="210" t="s">
        <v>7029</v>
      </c>
    </row>
    <row r="3465" spans="1:8" hidden="1" x14ac:dyDescent="0.45">
      <c r="A3465" s="209" t="s">
        <v>16013</v>
      </c>
      <c r="B3465" s="210" t="s">
        <v>16389</v>
      </c>
      <c r="C3465" s="210" t="s">
        <v>16390</v>
      </c>
      <c r="D3465" s="210" t="s">
        <v>7032</v>
      </c>
      <c r="E3465" s="210" t="s">
        <v>16102</v>
      </c>
      <c r="F3465" s="210" t="s">
        <v>16103</v>
      </c>
      <c r="G3465" s="210" t="s">
        <v>7029</v>
      </c>
      <c r="H3465" s="210" t="s">
        <v>7029</v>
      </c>
    </row>
    <row r="3466" spans="1:8" hidden="1" x14ac:dyDescent="0.45">
      <c r="A3466" s="209" t="s">
        <v>16013</v>
      </c>
      <c r="B3466" s="210" t="s">
        <v>16391</v>
      </c>
      <c r="C3466" s="210" t="s">
        <v>16392</v>
      </c>
      <c r="D3466" s="210" t="s">
        <v>7026</v>
      </c>
      <c r="E3466" s="210" t="s">
        <v>16102</v>
      </c>
      <c r="F3466" s="210" t="s">
        <v>16103</v>
      </c>
      <c r="G3466" s="210" t="s">
        <v>7029</v>
      </c>
      <c r="H3466" s="210" t="s">
        <v>7029</v>
      </c>
    </row>
    <row r="3467" spans="1:8" hidden="1" x14ac:dyDescent="0.45">
      <c r="A3467" s="209" t="s">
        <v>16013</v>
      </c>
      <c r="B3467" s="210" t="s">
        <v>16393</v>
      </c>
      <c r="C3467" s="210" t="s">
        <v>16394</v>
      </c>
      <c r="D3467" s="210" t="s">
        <v>7146</v>
      </c>
      <c r="E3467" s="210" t="s">
        <v>16046</v>
      </c>
      <c r="F3467" s="210" t="s">
        <v>16047</v>
      </c>
      <c r="G3467" s="210" t="s">
        <v>7029</v>
      </c>
      <c r="H3467" s="210" t="s">
        <v>7055</v>
      </c>
    </row>
    <row r="3468" spans="1:8" hidden="1" x14ac:dyDescent="0.45">
      <c r="A3468" s="209" t="s">
        <v>16013</v>
      </c>
      <c r="B3468" s="210" t="s">
        <v>16395</v>
      </c>
      <c r="C3468" s="210" t="s">
        <v>16396</v>
      </c>
      <c r="D3468" s="210" t="s">
        <v>7032</v>
      </c>
      <c r="E3468" s="210" t="s">
        <v>16355</v>
      </c>
      <c r="F3468" s="210" t="s">
        <v>16356</v>
      </c>
      <c r="G3468" s="210" t="s">
        <v>7029</v>
      </c>
      <c r="H3468" s="210" t="s">
        <v>7029</v>
      </c>
    </row>
    <row r="3469" spans="1:8" hidden="1" x14ac:dyDescent="0.45">
      <c r="A3469" s="209" t="s">
        <v>16013</v>
      </c>
      <c r="B3469" s="210" t="s">
        <v>16397</v>
      </c>
      <c r="C3469" s="210" t="s">
        <v>16398</v>
      </c>
      <c r="D3469" s="210" t="s">
        <v>7026</v>
      </c>
      <c r="E3469" s="210" t="s">
        <v>16399</v>
      </c>
      <c r="F3469" s="210" t="s">
        <v>16400</v>
      </c>
      <c r="G3469" s="210" t="s">
        <v>7029</v>
      </c>
      <c r="H3469" s="210" t="s">
        <v>7029</v>
      </c>
    </row>
    <row r="3470" spans="1:8" hidden="1" x14ac:dyDescent="0.45">
      <c r="A3470" s="209" t="s">
        <v>16013</v>
      </c>
      <c r="B3470" s="210" t="s">
        <v>16401</v>
      </c>
      <c r="C3470" s="210" t="s">
        <v>16402</v>
      </c>
      <c r="D3470" s="210" t="s">
        <v>7026</v>
      </c>
      <c r="E3470" s="210" t="s">
        <v>16399</v>
      </c>
      <c r="F3470" s="210" t="s">
        <v>16400</v>
      </c>
      <c r="G3470" s="210" t="s">
        <v>7029</v>
      </c>
      <c r="H3470" s="210" t="s">
        <v>7029</v>
      </c>
    </row>
    <row r="3471" spans="1:8" hidden="1" x14ac:dyDescent="0.45">
      <c r="A3471" s="209" t="s">
        <v>16013</v>
      </c>
      <c r="B3471" s="210" t="s">
        <v>16403</v>
      </c>
      <c r="C3471" s="210" t="s">
        <v>16404</v>
      </c>
      <c r="D3471" s="210" t="s">
        <v>7026</v>
      </c>
      <c r="E3471" s="210" t="s">
        <v>16068</v>
      </c>
      <c r="F3471" s="210" t="s">
        <v>16069</v>
      </c>
      <c r="G3471" s="210" t="s">
        <v>7029</v>
      </c>
      <c r="H3471" s="210" t="s">
        <v>7029</v>
      </c>
    </row>
    <row r="3472" spans="1:8" hidden="1" x14ac:dyDescent="0.45">
      <c r="A3472" s="209" t="s">
        <v>16013</v>
      </c>
      <c r="B3472" s="210" t="s">
        <v>16405</v>
      </c>
      <c r="C3472" s="210" t="s">
        <v>16406</v>
      </c>
      <c r="D3472" s="210" t="s">
        <v>7026</v>
      </c>
      <c r="E3472" s="210" t="s">
        <v>16050</v>
      </c>
      <c r="F3472" s="210" t="s">
        <v>16051</v>
      </c>
      <c r="G3472" s="210" t="s">
        <v>7029</v>
      </c>
      <c r="H3472" s="210" t="s">
        <v>7029</v>
      </c>
    </row>
    <row r="3473" spans="1:8" hidden="1" x14ac:dyDescent="0.45">
      <c r="A3473" s="209" t="s">
        <v>16013</v>
      </c>
      <c r="B3473" s="210" t="s">
        <v>16407</v>
      </c>
      <c r="C3473" s="210" t="s">
        <v>16408</v>
      </c>
      <c r="D3473" s="210" t="s">
        <v>7026</v>
      </c>
      <c r="E3473" s="210" t="s">
        <v>16050</v>
      </c>
      <c r="F3473" s="210" t="s">
        <v>16051</v>
      </c>
      <c r="G3473" s="210" t="s">
        <v>7029</v>
      </c>
      <c r="H3473" s="210" t="s">
        <v>7029</v>
      </c>
    </row>
    <row r="3474" spans="1:8" hidden="1" x14ac:dyDescent="0.45">
      <c r="A3474" s="209" t="s">
        <v>16013</v>
      </c>
      <c r="B3474" s="210" t="s">
        <v>16409</v>
      </c>
      <c r="C3474" s="210" t="s">
        <v>16410</v>
      </c>
      <c r="D3474" s="210" t="s">
        <v>7032</v>
      </c>
      <c r="E3474" s="210" t="s">
        <v>16411</v>
      </c>
      <c r="F3474" s="210" t="s">
        <v>16412</v>
      </c>
      <c r="G3474" s="210" t="s">
        <v>7029</v>
      </c>
      <c r="H3474" s="210" t="s">
        <v>7029</v>
      </c>
    </row>
    <row r="3475" spans="1:8" hidden="1" x14ac:dyDescent="0.45">
      <c r="A3475" s="209" t="s">
        <v>16013</v>
      </c>
      <c r="B3475" s="210" t="s">
        <v>16413</v>
      </c>
      <c r="C3475" s="210" t="s">
        <v>16414</v>
      </c>
      <c r="D3475" s="210" t="s">
        <v>7026</v>
      </c>
      <c r="E3475" s="210" t="s">
        <v>16415</v>
      </c>
      <c r="F3475" s="210" t="s">
        <v>16416</v>
      </c>
      <c r="G3475" s="210" t="s">
        <v>7029</v>
      </c>
      <c r="H3475" s="210" t="s">
        <v>7029</v>
      </c>
    </row>
    <row r="3476" spans="1:8" hidden="1" x14ac:dyDescent="0.45">
      <c r="A3476" s="209" t="s">
        <v>16013</v>
      </c>
      <c r="B3476" s="210" t="s">
        <v>16417</v>
      </c>
      <c r="C3476" s="210" t="s">
        <v>16418</v>
      </c>
      <c r="D3476" s="210" t="s">
        <v>7146</v>
      </c>
      <c r="E3476" s="210" t="s">
        <v>16419</v>
      </c>
      <c r="F3476" s="210" t="s">
        <v>16420</v>
      </c>
      <c r="G3476" s="210" t="s">
        <v>7029</v>
      </c>
      <c r="H3476" s="210" t="s">
        <v>7055</v>
      </c>
    </row>
    <row r="3477" spans="1:8" hidden="1" x14ac:dyDescent="0.45">
      <c r="A3477" s="209" t="s">
        <v>16013</v>
      </c>
      <c r="B3477" s="210" t="s">
        <v>16421</v>
      </c>
      <c r="C3477" s="210" t="s">
        <v>16422</v>
      </c>
      <c r="D3477" s="210" t="s">
        <v>7146</v>
      </c>
      <c r="E3477" s="210" t="s">
        <v>16419</v>
      </c>
      <c r="F3477" s="210" t="s">
        <v>16420</v>
      </c>
      <c r="G3477" s="210" t="s">
        <v>7029</v>
      </c>
      <c r="H3477" s="210" t="s">
        <v>7055</v>
      </c>
    </row>
    <row r="3478" spans="1:8" hidden="1" x14ac:dyDescent="0.45">
      <c r="A3478" s="209" t="s">
        <v>16013</v>
      </c>
      <c r="B3478" s="210" t="s">
        <v>16423</v>
      </c>
      <c r="C3478" s="210" t="s">
        <v>16424</v>
      </c>
      <c r="D3478" s="210" t="s">
        <v>7146</v>
      </c>
      <c r="E3478" s="210" t="s">
        <v>16425</v>
      </c>
      <c r="F3478" s="210" t="s">
        <v>16426</v>
      </c>
      <c r="G3478" s="210" t="s">
        <v>7029</v>
      </c>
      <c r="H3478" s="210" t="s">
        <v>7029</v>
      </c>
    </row>
    <row r="3479" spans="1:8" hidden="1" x14ac:dyDescent="0.45">
      <c r="A3479" s="209" t="s">
        <v>16013</v>
      </c>
      <c r="B3479" s="210" t="s">
        <v>16427</v>
      </c>
      <c r="C3479" s="210" t="s">
        <v>16428</v>
      </c>
      <c r="D3479" s="210" t="s">
        <v>7026</v>
      </c>
      <c r="E3479" s="210" t="s">
        <v>16429</v>
      </c>
      <c r="F3479" s="210" t="s">
        <v>16430</v>
      </c>
      <c r="G3479" s="210" t="s">
        <v>7029</v>
      </c>
      <c r="H3479" s="210" t="s">
        <v>7029</v>
      </c>
    </row>
    <row r="3480" spans="1:8" hidden="1" x14ac:dyDescent="0.45">
      <c r="A3480" s="209" t="s">
        <v>16013</v>
      </c>
      <c r="B3480" s="210" t="s">
        <v>16431</v>
      </c>
      <c r="C3480" s="210" t="s">
        <v>16432</v>
      </c>
      <c r="D3480" s="210" t="s">
        <v>7032</v>
      </c>
      <c r="E3480" s="210" t="s">
        <v>16433</v>
      </c>
      <c r="F3480" s="210" t="s">
        <v>16434</v>
      </c>
      <c r="G3480" s="210" t="s">
        <v>7029</v>
      </c>
      <c r="H3480" s="210" t="s">
        <v>7029</v>
      </c>
    </row>
    <row r="3481" spans="1:8" hidden="1" x14ac:dyDescent="0.45">
      <c r="A3481" s="209" t="s">
        <v>16013</v>
      </c>
      <c r="B3481" s="210" t="s">
        <v>16435</v>
      </c>
      <c r="C3481" s="210" t="s">
        <v>16436</v>
      </c>
      <c r="D3481" s="210" t="s">
        <v>7026</v>
      </c>
      <c r="E3481" s="210" t="s">
        <v>16437</v>
      </c>
      <c r="F3481" s="210" t="s">
        <v>16438</v>
      </c>
      <c r="G3481" s="210" t="s">
        <v>7029</v>
      </c>
      <c r="H3481" s="210" t="s">
        <v>7029</v>
      </c>
    </row>
    <row r="3482" spans="1:8" hidden="1" x14ac:dyDescent="0.45">
      <c r="A3482" s="209" t="s">
        <v>16013</v>
      </c>
      <c r="B3482" s="210" t="s">
        <v>16439</v>
      </c>
      <c r="C3482" s="210" t="s">
        <v>16440</v>
      </c>
      <c r="D3482" s="210" t="s">
        <v>7026</v>
      </c>
      <c r="E3482" s="210" t="s">
        <v>16441</v>
      </c>
      <c r="F3482" s="210" t="s">
        <v>16442</v>
      </c>
      <c r="G3482" s="210" t="s">
        <v>7029</v>
      </c>
      <c r="H3482" s="210" t="s">
        <v>7029</v>
      </c>
    </row>
    <row r="3483" spans="1:8" hidden="1" x14ac:dyDescent="0.45">
      <c r="A3483" s="209" t="s">
        <v>16013</v>
      </c>
      <c r="B3483" s="210" t="s">
        <v>16443</v>
      </c>
      <c r="C3483" s="210" t="s">
        <v>16444</v>
      </c>
      <c r="D3483" s="210" t="s">
        <v>7026</v>
      </c>
      <c r="E3483" s="210" t="s">
        <v>16441</v>
      </c>
      <c r="F3483" s="210" t="s">
        <v>16442</v>
      </c>
      <c r="G3483" s="210" t="s">
        <v>7029</v>
      </c>
      <c r="H3483" s="210" t="s">
        <v>7029</v>
      </c>
    </row>
    <row r="3484" spans="1:8" hidden="1" x14ac:dyDescent="0.45">
      <c r="A3484" s="209" t="s">
        <v>16013</v>
      </c>
      <c r="B3484" s="210" t="s">
        <v>16445</v>
      </c>
      <c r="C3484" s="210" t="s">
        <v>16446</v>
      </c>
      <c r="D3484" s="210" t="s">
        <v>7026</v>
      </c>
      <c r="E3484" s="210" t="s">
        <v>16222</v>
      </c>
      <c r="F3484" s="210" t="s">
        <v>16223</v>
      </c>
      <c r="G3484" s="210" t="s">
        <v>7029</v>
      </c>
      <c r="H3484" s="210" t="s">
        <v>7029</v>
      </c>
    </row>
    <row r="3485" spans="1:8" hidden="1" x14ac:dyDescent="0.45">
      <c r="A3485" s="209" t="s">
        <v>16013</v>
      </c>
      <c r="B3485" s="210" t="s">
        <v>16447</v>
      </c>
      <c r="C3485" s="210" t="s">
        <v>16448</v>
      </c>
      <c r="D3485" s="210" t="s">
        <v>7026</v>
      </c>
      <c r="E3485" s="210" t="s">
        <v>16226</v>
      </c>
      <c r="F3485" s="210" t="s">
        <v>16227</v>
      </c>
      <c r="G3485" s="210" t="s">
        <v>7029</v>
      </c>
      <c r="H3485" s="210" t="s">
        <v>7029</v>
      </c>
    </row>
    <row r="3486" spans="1:8" hidden="1" x14ac:dyDescent="0.45">
      <c r="A3486" s="209" t="s">
        <v>16013</v>
      </c>
      <c r="B3486" s="210" t="s">
        <v>16449</v>
      </c>
      <c r="C3486" s="210" t="s">
        <v>16450</v>
      </c>
      <c r="D3486" s="210" t="s">
        <v>7026</v>
      </c>
      <c r="E3486" s="210" t="s">
        <v>16451</v>
      </c>
      <c r="F3486" s="210" t="s">
        <v>16452</v>
      </c>
      <c r="G3486" s="210" t="s">
        <v>7029</v>
      </c>
      <c r="H3486" s="210" t="s">
        <v>7029</v>
      </c>
    </row>
    <row r="3487" spans="1:8" hidden="1" x14ac:dyDescent="0.45">
      <c r="A3487" s="209" t="s">
        <v>16013</v>
      </c>
      <c r="B3487" s="210" t="s">
        <v>16453</v>
      </c>
      <c r="C3487" s="210" t="s">
        <v>16454</v>
      </c>
      <c r="D3487" s="210" t="s">
        <v>7146</v>
      </c>
      <c r="E3487" s="210" t="s">
        <v>16455</v>
      </c>
      <c r="F3487" s="210" t="s">
        <v>16456</v>
      </c>
      <c r="G3487" s="210" t="s">
        <v>7029</v>
      </c>
      <c r="H3487" s="210" t="s">
        <v>7029</v>
      </c>
    </row>
    <row r="3488" spans="1:8" hidden="1" x14ac:dyDescent="0.45">
      <c r="A3488" s="209" t="s">
        <v>16013</v>
      </c>
      <c r="B3488" s="210" t="s">
        <v>16457</v>
      </c>
      <c r="C3488" s="210" t="s">
        <v>16458</v>
      </c>
      <c r="D3488" s="210" t="s">
        <v>7026</v>
      </c>
      <c r="E3488" s="210" t="s">
        <v>16226</v>
      </c>
      <c r="F3488" s="210" t="s">
        <v>16227</v>
      </c>
      <c r="G3488" s="210" t="s">
        <v>7029</v>
      </c>
      <c r="H3488" s="210" t="s">
        <v>7029</v>
      </c>
    </row>
    <row r="3489" spans="1:8" hidden="1" x14ac:dyDescent="0.45">
      <c r="A3489" s="209" t="s">
        <v>16013</v>
      </c>
      <c r="B3489" s="210" t="s">
        <v>16459</v>
      </c>
      <c r="C3489" s="210" t="s">
        <v>16460</v>
      </c>
      <c r="D3489" s="210" t="s">
        <v>7026</v>
      </c>
      <c r="E3489" s="210" t="s">
        <v>16322</v>
      </c>
      <c r="F3489" s="210" t="s">
        <v>16323</v>
      </c>
      <c r="G3489" s="210" t="s">
        <v>7029</v>
      </c>
      <c r="H3489" s="210" t="s">
        <v>7029</v>
      </c>
    </row>
    <row r="3490" spans="1:8" hidden="1" x14ac:dyDescent="0.45">
      <c r="A3490" s="209" t="s">
        <v>16013</v>
      </c>
      <c r="B3490" s="210" t="s">
        <v>16461</v>
      </c>
      <c r="C3490" s="210" t="s">
        <v>16462</v>
      </c>
      <c r="D3490" s="210" t="s">
        <v>7026</v>
      </c>
      <c r="E3490" s="210" t="s">
        <v>16226</v>
      </c>
      <c r="F3490" s="210" t="s">
        <v>16227</v>
      </c>
      <c r="G3490" s="210" t="s">
        <v>7029</v>
      </c>
      <c r="H3490" s="210" t="s">
        <v>7029</v>
      </c>
    </row>
    <row r="3491" spans="1:8" hidden="1" x14ac:dyDescent="0.45">
      <c r="A3491" s="209" t="s">
        <v>16013</v>
      </c>
      <c r="B3491" s="210" t="s">
        <v>16463</v>
      </c>
      <c r="C3491" s="210" t="s">
        <v>16464</v>
      </c>
      <c r="D3491" s="210" t="s">
        <v>7026</v>
      </c>
      <c r="E3491" s="210" t="s">
        <v>16226</v>
      </c>
      <c r="F3491" s="210" t="s">
        <v>16227</v>
      </c>
      <c r="G3491" s="210" t="s">
        <v>7029</v>
      </c>
      <c r="H3491" s="210" t="s">
        <v>7029</v>
      </c>
    </row>
    <row r="3492" spans="1:8" hidden="1" x14ac:dyDescent="0.45">
      <c r="A3492" s="209" t="s">
        <v>16013</v>
      </c>
      <c r="B3492" s="210" t="s">
        <v>16465</v>
      </c>
      <c r="C3492" s="210" t="s">
        <v>16466</v>
      </c>
      <c r="D3492" s="210" t="s">
        <v>7026</v>
      </c>
      <c r="E3492" s="210" t="s">
        <v>16226</v>
      </c>
      <c r="F3492" s="210" t="s">
        <v>16227</v>
      </c>
      <c r="G3492" s="210" t="s">
        <v>7029</v>
      </c>
      <c r="H3492" s="210" t="s">
        <v>7029</v>
      </c>
    </row>
    <row r="3493" spans="1:8" hidden="1" x14ac:dyDescent="0.45">
      <c r="A3493" s="209" t="s">
        <v>16013</v>
      </c>
      <c r="B3493" s="210" t="s">
        <v>16467</v>
      </c>
      <c r="C3493" s="210" t="s">
        <v>16468</v>
      </c>
      <c r="D3493" s="210" t="s">
        <v>7026</v>
      </c>
      <c r="E3493" s="210" t="s">
        <v>16226</v>
      </c>
      <c r="F3493" s="210" t="s">
        <v>16227</v>
      </c>
      <c r="G3493" s="210" t="s">
        <v>7029</v>
      </c>
      <c r="H3493" s="210" t="s">
        <v>7029</v>
      </c>
    </row>
    <row r="3494" spans="1:8" hidden="1" x14ac:dyDescent="0.45">
      <c r="A3494" s="209" t="s">
        <v>16013</v>
      </c>
      <c r="B3494" s="210" t="s">
        <v>16469</v>
      </c>
      <c r="C3494" s="210" t="s">
        <v>16470</v>
      </c>
      <c r="D3494" s="210" t="s">
        <v>7026</v>
      </c>
      <c r="E3494" s="210" t="s">
        <v>16471</v>
      </c>
      <c r="F3494" s="210" t="s">
        <v>16472</v>
      </c>
      <c r="G3494" s="210" t="s">
        <v>7029</v>
      </c>
      <c r="H3494" s="210" t="s">
        <v>7029</v>
      </c>
    </row>
    <row r="3495" spans="1:8" hidden="1" x14ac:dyDescent="0.45">
      <c r="A3495" s="209" t="s">
        <v>16013</v>
      </c>
      <c r="B3495" s="210" t="s">
        <v>16473</v>
      </c>
      <c r="C3495" s="210" t="s">
        <v>16474</v>
      </c>
      <c r="D3495" s="210" t="s">
        <v>7026</v>
      </c>
      <c r="E3495" s="210" t="s">
        <v>16226</v>
      </c>
      <c r="F3495" s="210" t="s">
        <v>16227</v>
      </c>
      <c r="G3495" s="210" t="s">
        <v>7029</v>
      </c>
      <c r="H3495" s="210" t="s">
        <v>7029</v>
      </c>
    </row>
    <row r="3496" spans="1:8" hidden="1" x14ac:dyDescent="0.45">
      <c r="A3496" s="209" t="s">
        <v>16013</v>
      </c>
      <c r="B3496" s="210" t="s">
        <v>16475</v>
      </c>
      <c r="C3496" s="210" t="s">
        <v>16476</v>
      </c>
      <c r="D3496" s="210" t="s">
        <v>7026</v>
      </c>
      <c r="E3496" s="210" t="s">
        <v>16096</v>
      </c>
      <c r="F3496" s="210" t="s">
        <v>16097</v>
      </c>
      <c r="G3496" s="210" t="s">
        <v>7029</v>
      </c>
      <c r="H3496" s="210" t="s">
        <v>7029</v>
      </c>
    </row>
    <row r="3497" spans="1:8" hidden="1" x14ac:dyDescent="0.45">
      <c r="A3497" s="209" t="s">
        <v>16013</v>
      </c>
      <c r="B3497" s="210" t="s">
        <v>16477</v>
      </c>
      <c r="C3497" s="210" t="s">
        <v>16478</v>
      </c>
      <c r="D3497" s="210" t="s">
        <v>7026</v>
      </c>
      <c r="E3497" s="210" t="s">
        <v>16226</v>
      </c>
      <c r="F3497" s="210" t="s">
        <v>16227</v>
      </c>
      <c r="G3497" s="210" t="s">
        <v>7029</v>
      </c>
      <c r="H3497" s="210" t="s">
        <v>7029</v>
      </c>
    </row>
    <row r="3498" spans="1:8" hidden="1" x14ac:dyDescent="0.45">
      <c r="A3498" s="209" t="s">
        <v>16013</v>
      </c>
      <c r="B3498" s="210" t="s">
        <v>16479</v>
      </c>
      <c r="C3498" s="210" t="s">
        <v>16480</v>
      </c>
      <c r="D3498" s="210" t="s">
        <v>7026</v>
      </c>
      <c r="E3498" s="210" t="s">
        <v>16481</v>
      </c>
      <c r="F3498" s="210" t="s">
        <v>16482</v>
      </c>
      <c r="G3498" s="210" t="s">
        <v>7029</v>
      </c>
      <c r="H3498" s="210" t="s">
        <v>7029</v>
      </c>
    </row>
    <row r="3499" spans="1:8" hidden="1" x14ac:dyDescent="0.45">
      <c r="A3499" s="209" t="s">
        <v>16013</v>
      </c>
      <c r="B3499" s="210" t="s">
        <v>16483</v>
      </c>
      <c r="C3499" s="210" t="s">
        <v>16484</v>
      </c>
      <c r="D3499" s="210" t="s">
        <v>7026</v>
      </c>
      <c r="E3499" s="210" t="s">
        <v>16485</v>
      </c>
      <c r="F3499" s="210" t="s">
        <v>16486</v>
      </c>
      <c r="G3499" s="210" t="s">
        <v>7029</v>
      </c>
      <c r="H3499" s="210" t="s">
        <v>7029</v>
      </c>
    </row>
    <row r="3500" spans="1:8" hidden="1" x14ac:dyDescent="0.45">
      <c r="A3500" s="209" t="s">
        <v>16013</v>
      </c>
      <c r="B3500" s="210" t="s">
        <v>16487</v>
      </c>
      <c r="C3500" s="210" t="s">
        <v>16488</v>
      </c>
      <c r="D3500" s="210" t="s">
        <v>7032</v>
      </c>
      <c r="E3500" s="210" t="s">
        <v>16026</v>
      </c>
      <c r="F3500" s="210" t="s">
        <v>16027</v>
      </c>
      <c r="G3500" s="210" t="s">
        <v>7029</v>
      </c>
      <c r="H3500" s="210" t="s">
        <v>7029</v>
      </c>
    </row>
    <row r="3501" spans="1:8" hidden="1" x14ac:dyDescent="0.45">
      <c r="A3501" s="209" t="s">
        <v>16013</v>
      </c>
      <c r="B3501" s="210" t="s">
        <v>16489</v>
      </c>
      <c r="C3501" s="210" t="s">
        <v>16490</v>
      </c>
      <c r="D3501" s="210" t="s">
        <v>7026</v>
      </c>
      <c r="E3501" s="210" t="s">
        <v>16485</v>
      </c>
      <c r="F3501" s="210" t="s">
        <v>16486</v>
      </c>
      <c r="G3501" s="210" t="s">
        <v>7029</v>
      </c>
      <c r="H3501" s="210" t="s">
        <v>7029</v>
      </c>
    </row>
    <row r="3502" spans="1:8" hidden="1" x14ac:dyDescent="0.45">
      <c r="A3502" s="209" t="s">
        <v>16013</v>
      </c>
      <c r="B3502" s="210" t="s">
        <v>16491</v>
      </c>
      <c r="C3502" s="210" t="s">
        <v>16492</v>
      </c>
      <c r="D3502" s="210" t="s">
        <v>7026</v>
      </c>
      <c r="E3502" s="210" t="s">
        <v>16493</v>
      </c>
      <c r="F3502" s="210" t="s">
        <v>16494</v>
      </c>
      <c r="G3502" s="210" t="s">
        <v>7029</v>
      </c>
      <c r="H3502" s="210" t="s">
        <v>7029</v>
      </c>
    </row>
    <row r="3503" spans="1:8" hidden="1" x14ac:dyDescent="0.45">
      <c r="A3503" s="209" t="s">
        <v>16013</v>
      </c>
      <c r="B3503" s="210" t="s">
        <v>16495</v>
      </c>
      <c r="C3503" s="210" t="s">
        <v>16496</v>
      </c>
      <c r="D3503" s="210" t="s">
        <v>7026</v>
      </c>
      <c r="E3503" s="210" t="s">
        <v>16034</v>
      </c>
      <c r="F3503" s="210" t="s">
        <v>16035</v>
      </c>
      <c r="G3503" s="210" t="s">
        <v>7029</v>
      </c>
      <c r="H3503" s="210" t="s">
        <v>7029</v>
      </c>
    </row>
    <row r="3504" spans="1:8" hidden="1" x14ac:dyDescent="0.45">
      <c r="A3504" s="209" t="s">
        <v>16013</v>
      </c>
      <c r="B3504" s="210" t="s">
        <v>16497</v>
      </c>
      <c r="C3504" s="210" t="s">
        <v>16498</v>
      </c>
      <c r="D3504" s="210" t="s">
        <v>7026</v>
      </c>
      <c r="E3504" s="210" t="s">
        <v>16278</v>
      </c>
      <c r="F3504" s="210" t="s">
        <v>16279</v>
      </c>
      <c r="G3504" s="210" t="s">
        <v>7029</v>
      </c>
      <c r="H3504" s="210" t="s">
        <v>7029</v>
      </c>
    </row>
    <row r="3505" spans="1:8" hidden="1" x14ac:dyDescent="0.45">
      <c r="A3505" s="209" t="s">
        <v>16013</v>
      </c>
      <c r="B3505" s="210" t="s">
        <v>16499</v>
      </c>
      <c r="C3505" s="210" t="s">
        <v>16500</v>
      </c>
      <c r="D3505" s="210" t="s">
        <v>7026</v>
      </c>
      <c r="E3505" s="210" t="s">
        <v>16501</v>
      </c>
      <c r="F3505" s="210" t="s">
        <v>16502</v>
      </c>
      <c r="G3505" s="210" t="s">
        <v>7029</v>
      </c>
      <c r="H3505" s="210" t="s">
        <v>7029</v>
      </c>
    </row>
    <row r="3506" spans="1:8" hidden="1" x14ac:dyDescent="0.45">
      <c r="A3506" s="209" t="s">
        <v>16013</v>
      </c>
      <c r="B3506" s="210" t="s">
        <v>16503</v>
      </c>
      <c r="C3506" s="210" t="s">
        <v>16504</v>
      </c>
      <c r="D3506" s="210" t="s">
        <v>7032</v>
      </c>
      <c r="E3506" s="210" t="s">
        <v>16034</v>
      </c>
      <c r="F3506" s="210" t="s">
        <v>16035</v>
      </c>
      <c r="G3506" s="210" t="s">
        <v>7029</v>
      </c>
      <c r="H3506" s="210" t="s">
        <v>7029</v>
      </c>
    </row>
    <row r="3507" spans="1:8" hidden="1" x14ac:dyDescent="0.45">
      <c r="A3507" s="209" t="s">
        <v>16013</v>
      </c>
      <c r="B3507" s="210" t="s">
        <v>16505</v>
      </c>
      <c r="C3507" s="210" t="s">
        <v>16506</v>
      </c>
      <c r="D3507" s="210" t="s">
        <v>7032</v>
      </c>
      <c r="E3507" s="210" t="s">
        <v>16411</v>
      </c>
      <c r="F3507" s="210" t="s">
        <v>16412</v>
      </c>
      <c r="G3507" s="210" t="s">
        <v>7029</v>
      </c>
      <c r="H3507" s="210" t="s">
        <v>7029</v>
      </c>
    </row>
    <row r="3508" spans="1:8" hidden="1" x14ac:dyDescent="0.45">
      <c r="A3508" s="209" t="s">
        <v>16013</v>
      </c>
      <c r="B3508" s="210" t="s">
        <v>16507</v>
      </c>
      <c r="C3508" s="210" t="s">
        <v>16508</v>
      </c>
      <c r="D3508" s="210" t="s">
        <v>7032</v>
      </c>
      <c r="E3508" s="210" t="s">
        <v>16411</v>
      </c>
      <c r="F3508" s="210" t="s">
        <v>16412</v>
      </c>
      <c r="G3508" s="210" t="s">
        <v>7029</v>
      </c>
      <c r="H3508" s="210" t="s">
        <v>7029</v>
      </c>
    </row>
    <row r="3509" spans="1:8" hidden="1" x14ac:dyDescent="0.45">
      <c r="A3509" s="209" t="s">
        <v>16013</v>
      </c>
      <c r="B3509" s="210" t="s">
        <v>16509</v>
      </c>
      <c r="C3509" s="210" t="s">
        <v>16510</v>
      </c>
      <c r="D3509" s="210" t="s">
        <v>7026</v>
      </c>
      <c r="E3509" s="210" t="s">
        <v>16511</v>
      </c>
      <c r="F3509" s="210" t="s">
        <v>16512</v>
      </c>
      <c r="G3509" s="210" t="s">
        <v>7029</v>
      </c>
      <c r="H3509" s="210" t="s">
        <v>7029</v>
      </c>
    </row>
    <row r="3510" spans="1:8" hidden="1" x14ac:dyDescent="0.45">
      <c r="A3510" s="209" t="s">
        <v>16013</v>
      </c>
      <c r="B3510" s="210" t="s">
        <v>16513</v>
      </c>
      <c r="C3510" s="210" t="s">
        <v>16514</v>
      </c>
      <c r="D3510" s="210" t="s">
        <v>7032</v>
      </c>
      <c r="E3510" s="210" t="s">
        <v>16411</v>
      </c>
      <c r="F3510" s="210" t="s">
        <v>16412</v>
      </c>
      <c r="G3510" s="210" t="s">
        <v>7029</v>
      </c>
      <c r="H3510" s="210" t="s">
        <v>7029</v>
      </c>
    </row>
    <row r="3511" spans="1:8" hidden="1" x14ac:dyDescent="0.45">
      <c r="A3511" s="209" t="s">
        <v>16013</v>
      </c>
      <c r="B3511" s="210" t="s">
        <v>16515</v>
      </c>
      <c r="C3511" s="210" t="s">
        <v>16516</v>
      </c>
      <c r="D3511" s="210" t="s">
        <v>7032</v>
      </c>
      <c r="E3511" s="210" t="s">
        <v>16511</v>
      </c>
      <c r="F3511" s="210" t="s">
        <v>16512</v>
      </c>
      <c r="G3511" s="210" t="s">
        <v>7029</v>
      </c>
      <c r="H3511" s="210" t="s">
        <v>7029</v>
      </c>
    </row>
    <row r="3512" spans="1:8" hidden="1" x14ac:dyDescent="0.45">
      <c r="A3512" s="209" t="s">
        <v>16013</v>
      </c>
      <c r="B3512" s="210" t="s">
        <v>16517</v>
      </c>
      <c r="C3512" s="210" t="s">
        <v>16518</v>
      </c>
      <c r="D3512" s="210" t="s">
        <v>7026</v>
      </c>
      <c r="E3512" s="210" t="s">
        <v>16026</v>
      </c>
      <c r="F3512" s="210" t="s">
        <v>16027</v>
      </c>
      <c r="G3512" s="210" t="s">
        <v>7029</v>
      </c>
      <c r="H3512" s="210" t="s">
        <v>7029</v>
      </c>
    </row>
    <row r="3513" spans="1:8" hidden="1" x14ac:dyDescent="0.45">
      <c r="A3513" s="209" t="s">
        <v>16013</v>
      </c>
      <c r="B3513" s="210" t="s">
        <v>16519</v>
      </c>
      <c r="C3513" s="210" t="s">
        <v>16520</v>
      </c>
      <c r="D3513" s="210" t="s">
        <v>7026</v>
      </c>
      <c r="E3513" s="210" t="s">
        <v>16493</v>
      </c>
      <c r="F3513" s="210" t="s">
        <v>16494</v>
      </c>
      <c r="G3513" s="210" t="s">
        <v>7029</v>
      </c>
      <c r="H3513" s="210" t="s">
        <v>7029</v>
      </c>
    </row>
    <row r="3514" spans="1:8" hidden="1" x14ac:dyDescent="0.45">
      <c r="A3514" s="209" t="s">
        <v>16013</v>
      </c>
      <c r="B3514" s="210" t="s">
        <v>16521</v>
      </c>
      <c r="C3514" s="210" t="s">
        <v>16522</v>
      </c>
      <c r="D3514" s="210" t="s">
        <v>7026</v>
      </c>
      <c r="E3514" s="210" t="s">
        <v>16026</v>
      </c>
      <c r="F3514" s="210" t="s">
        <v>16027</v>
      </c>
      <c r="G3514" s="210" t="s">
        <v>7029</v>
      </c>
      <c r="H3514" s="210" t="s">
        <v>7029</v>
      </c>
    </row>
    <row r="3515" spans="1:8" hidden="1" x14ac:dyDescent="0.45">
      <c r="A3515" s="209" t="s">
        <v>16013</v>
      </c>
      <c r="B3515" s="210" t="s">
        <v>16523</v>
      </c>
      <c r="C3515" s="210" t="s">
        <v>16524</v>
      </c>
      <c r="D3515" s="210" t="s">
        <v>7032</v>
      </c>
      <c r="E3515" s="210" t="s">
        <v>16034</v>
      </c>
      <c r="F3515" s="210" t="s">
        <v>16035</v>
      </c>
      <c r="G3515" s="210" t="s">
        <v>7029</v>
      </c>
      <c r="H3515" s="210" t="s">
        <v>7029</v>
      </c>
    </row>
    <row r="3516" spans="1:8" hidden="1" x14ac:dyDescent="0.45">
      <c r="A3516" s="209" t="s">
        <v>16013</v>
      </c>
      <c r="B3516" s="210" t="s">
        <v>16525</v>
      </c>
      <c r="C3516" s="210" t="s">
        <v>16526</v>
      </c>
      <c r="D3516" s="210" t="s">
        <v>7026</v>
      </c>
      <c r="E3516" s="210" t="s">
        <v>16026</v>
      </c>
      <c r="F3516" s="210" t="s">
        <v>16027</v>
      </c>
      <c r="G3516" s="210" t="s">
        <v>7029</v>
      </c>
      <c r="H3516" s="210" t="s">
        <v>7029</v>
      </c>
    </row>
    <row r="3517" spans="1:8" hidden="1" x14ac:dyDescent="0.45">
      <c r="A3517" s="209" t="s">
        <v>16013</v>
      </c>
      <c r="B3517" s="210" t="s">
        <v>16527</v>
      </c>
      <c r="C3517" s="210" t="s">
        <v>16528</v>
      </c>
      <c r="D3517" s="210" t="s">
        <v>7026</v>
      </c>
      <c r="E3517" s="210" t="s">
        <v>16529</v>
      </c>
      <c r="F3517" s="210" t="s">
        <v>16530</v>
      </c>
      <c r="G3517" s="210" t="s">
        <v>7029</v>
      </c>
      <c r="H3517" s="210" t="s">
        <v>7029</v>
      </c>
    </row>
    <row r="3518" spans="1:8" hidden="1" x14ac:dyDescent="0.45">
      <c r="A3518" s="209" t="s">
        <v>16013</v>
      </c>
      <c r="B3518" s="210" t="s">
        <v>16531</v>
      </c>
      <c r="C3518" s="210" t="s">
        <v>16532</v>
      </c>
      <c r="D3518" s="210" t="s">
        <v>7026</v>
      </c>
      <c r="E3518" s="210" t="s">
        <v>16533</v>
      </c>
      <c r="F3518" s="210" t="s">
        <v>16534</v>
      </c>
      <c r="G3518" s="210" t="s">
        <v>7029</v>
      </c>
      <c r="H3518" s="210" t="s">
        <v>7029</v>
      </c>
    </row>
    <row r="3519" spans="1:8" hidden="1" x14ac:dyDescent="0.45">
      <c r="A3519" s="209" t="s">
        <v>16013</v>
      </c>
      <c r="B3519" s="210" t="s">
        <v>16535</v>
      </c>
      <c r="C3519" s="210" t="s">
        <v>16536</v>
      </c>
      <c r="D3519" s="210" t="s">
        <v>7026</v>
      </c>
      <c r="E3519" s="210" t="s">
        <v>16537</v>
      </c>
      <c r="F3519" s="210" t="s">
        <v>16538</v>
      </c>
      <c r="G3519" s="210" t="s">
        <v>7029</v>
      </c>
      <c r="H3519" s="210" t="s">
        <v>7029</v>
      </c>
    </row>
    <row r="3520" spans="1:8" hidden="1" x14ac:dyDescent="0.45">
      <c r="A3520" s="209" t="s">
        <v>16013</v>
      </c>
      <c r="B3520" s="210" t="s">
        <v>16539</v>
      </c>
      <c r="C3520" s="210" t="s">
        <v>16540</v>
      </c>
      <c r="D3520" s="210" t="s">
        <v>7026</v>
      </c>
      <c r="E3520" s="210" t="s">
        <v>16541</v>
      </c>
      <c r="F3520" s="210" t="s">
        <v>16542</v>
      </c>
      <c r="G3520" s="210" t="s">
        <v>7029</v>
      </c>
      <c r="H3520" s="210" t="s">
        <v>7055</v>
      </c>
    </row>
    <row r="3521" spans="1:8" hidden="1" x14ac:dyDescent="0.45">
      <c r="A3521" s="209" t="s">
        <v>16013</v>
      </c>
      <c r="B3521" s="210" t="s">
        <v>16543</v>
      </c>
      <c r="C3521" s="210" t="s">
        <v>16544</v>
      </c>
      <c r="D3521" s="210" t="s">
        <v>7026</v>
      </c>
      <c r="E3521" s="210" t="s">
        <v>16493</v>
      </c>
      <c r="F3521" s="210" t="s">
        <v>16494</v>
      </c>
      <c r="G3521" s="210" t="s">
        <v>7029</v>
      </c>
      <c r="H3521" s="210" t="s">
        <v>7029</v>
      </c>
    </row>
    <row r="3522" spans="1:8" hidden="1" x14ac:dyDescent="0.45">
      <c r="A3522" s="209" t="s">
        <v>16013</v>
      </c>
      <c r="B3522" s="210" t="s">
        <v>16545</v>
      </c>
      <c r="C3522" s="210" t="s">
        <v>16546</v>
      </c>
      <c r="D3522" s="210" t="s">
        <v>7032</v>
      </c>
      <c r="E3522" s="210" t="s">
        <v>16056</v>
      </c>
      <c r="F3522" s="210" t="s">
        <v>16057</v>
      </c>
      <c r="G3522" s="210" t="s">
        <v>7029</v>
      </c>
      <c r="H3522" s="210" t="s">
        <v>7029</v>
      </c>
    </row>
    <row r="3523" spans="1:8" hidden="1" x14ac:dyDescent="0.45">
      <c r="A3523" s="209" t="s">
        <v>16013</v>
      </c>
      <c r="B3523" s="210" t="s">
        <v>16547</v>
      </c>
      <c r="C3523" s="210" t="s">
        <v>16548</v>
      </c>
      <c r="D3523" s="210" t="s">
        <v>7026</v>
      </c>
      <c r="E3523" s="210" t="s">
        <v>16060</v>
      </c>
      <c r="F3523" s="210" t="s">
        <v>16061</v>
      </c>
      <c r="G3523" s="210" t="s">
        <v>7029</v>
      </c>
      <c r="H3523" s="210" t="s">
        <v>7029</v>
      </c>
    </row>
    <row r="3524" spans="1:8" hidden="1" x14ac:dyDescent="0.45">
      <c r="A3524" s="209" t="s">
        <v>16013</v>
      </c>
      <c r="B3524" s="210" t="s">
        <v>16549</v>
      </c>
      <c r="C3524" s="210" t="s">
        <v>16550</v>
      </c>
      <c r="D3524" s="210" t="s">
        <v>7026</v>
      </c>
      <c r="E3524" s="210" t="s">
        <v>16096</v>
      </c>
      <c r="F3524" s="210" t="s">
        <v>16097</v>
      </c>
      <c r="G3524" s="210" t="s">
        <v>7029</v>
      </c>
      <c r="H3524" s="210" t="s">
        <v>7029</v>
      </c>
    </row>
    <row r="3525" spans="1:8" hidden="1" x14ac:dyDescent="0.45">
      <c r="A3525" s="209" t="s">
        <v>16013</v>
      </c>
      <c r="B3525" s="210" t="s">
        <v>16551</v>
      </c>
      <c r="C3525" s="210" t="s">
        <v>16552</v>
      </c>
      <c r="D3525" s="210" t="s">
        <v>7032</v>
      </c>
      <c r="E3525" s="210" t="s">
        <v>16026</v>
      </c>
      <c r="F3525" s="210" t="s">
        <v>16027</v>
      </c>
      <c r="G3525" s="210" t="s">
        <v>7029</v>
      </c>
      <c r="H3525" s="210" t="s">
        <v>7029</v>
      </c>
    </row>
    <row r="3526" spans="1:8" hidden="1" x14ac:dyDescent="0.45">
      <c r="A3526" s="209" t="s">
        <v>16013</v>
      </c>
      <c r="B3526" s="210" t="s">
        <v>16553</v>
      </c>
      <c r="C3526" s="210" t="s">
        <v>16554</v>
      </c>
      <c r="D3526" s="210" t="s">
        <v>7032</v>
      </c>
      <c r="E3526" s="210" t="s">
        <v>16034</v>
      </c>
      <c r="F3526" s="210" t="s">
        <v>16035</v>
      </c>
      <c r="G3526" s="210" t="s">
        <v>7029</v>
      </c>
      <c r="H3526" s="210" t="s">
        <v>7029</v>
      </c>
    </row>
    <row r="3527" spans="1:8" hidden="1" x14ac:dyDescent="0.45">
      <c r="A3527" s="209" t="s">
        <v>16013</v>
      </c>
      <c r="B3527" s="210" t="s">
        <v>16555</v>
      </c>
      <c r="C3527" s="210" t="s">
        <v>16556</v>
      </c>
      <c r="D3527" s="210" t="s">
        <v>7032</v>
      </c>
      <c r="E3527" s="210" t="s">
        <v>16557</v>
      </c>
      <c r="F3527" s="210" t="s">
        <v>16558</v>
      </c>
      <c r="G3527" s="210" t="s">
        <v>7029</v>
      </c>
      <c r="H3527" s="210" t="s">
        <v>7029</v>
      </c>
    </row>
    <row r="3528" spans="1:8" hidden="1" x14ac:dyDescent="0.45">
      <c r="A3528" s="209" t="s">
        <v>16013</v>
      </c>
      <c r="B3528" s="210" t="s">
        <v>16559</v>
      </c>
      <c r="C3528" s="210" t="s">
        <v>16560</v>
      </c>
      <c r="D3528" s="210" t="s">
        <v>7026</v>
      </c>
      <c r="E3528" s="210" t="s">
        <v>16284</v>
      </c>
      <c r="F3528" s="210" t="s">
        <v>16285</v>
      </c>
      <c r="G3528" s="210" t="s">
        <v>7029</v>
      </c>
      <c r="H3528" s="210" t="s">
        <v>7029</v>
      </c>
    </row>
    <row r="3529" spans="1:8" hidden="1" x14ac:dyDescent="0.45">
      <c r="A3529" s="209" t="s">
        <v>16013</v>
      </c>
      <c r="B3529" s="210" t="s">
        <v>16561</v>
      </c>
      <c r="C3529" s="210" t="s">
        <v>16562</v>
      </c>
      <c r="D3529" s="210" t="s">
        <v>7026</v>
      </c>
      <c r="E3529" s="210" t="s">
        <v>16038</v>
      </c>
      <c r="F3529" s="210" t="s">
        <v>16039</v>
      </c>
      <c r="G3529" s="210" t="s">
        <v>7029</v>
      </c>
      <c r="H3529" s="210" t="s">
        <v>7029</v>
      </c>
    </row>
    <row r="3530" spans="1:8" hidden="1" x14ac:dyDescent="0.45">
      <c r="A3530" s="209" t="s">
        <v>16013</v>
      </c>
      <c r="B3530" s="210" t="s">
        <v>16563</v>
      </c>
      <c r="C3530" s="210" t="s">
        <v>16564</v>
      </c>
      <c r="D3530" s="210" t="s">
        <v>7032</v>
      </c>
      <c r="E3530" s="210" t="s">
        <v>16034</v>
      </c>
      <c r="F3530" s="210" t="s">
        <v>16035</v>
      </c>
      <c r="G3530" s="210" t="s">
        <v>7029</v>
      </c>
      <c r="H3530" s="210" t="s">
        <v>7029</v>
      </c>
    </row>
    <row r="3531" spans="1:8" hidden="1" x14ac:dyDescent="0.45">
      <c r="A3531" s="209" t="s">
        <v>16013</v>
      </c>
      <c r="B3531" s="210" t="s">
        <v>16565</v>
      </c>
      <c r="C3531" s="210" t="s">
        <v>16566</v>
      </c>
      <c r="D3531" s="210" t="s">
        <v>7032</v>
      </c>
      <c r="E3531" s="210" t="s">
        <v>16034</v>
      </c>
      <c r="F3531" s="210" t="s">
        <v>16035</v>
      </c>
      <c r="G3531" s="210" t="s">
        <v>7029</v>
      </c>
      <c r="H3531" s="210" t="s">
        <v>7029</v>
      </c>
    </row>
    <row r="3532" spans="1:8" hidden="1" x14ac:dyDescent="0.45">
      <c r="A3532" s="209" t="s">
        <v>16013</v>
      </c>
      <c r="B3532" s="210" t="s">
        <v>16567</v>
      </c>
      <c r="C3532" s="210" t="s">
        <v>16568</v>
      </c>
      <c r="D3532" s="210" t="s">
        <v>7026</v>
      </c>
      <c r="E3532" s="210" t="s">
        <v>16026</v>
      </c>
      <c r="F3532" s="210" t="s">
        <v>16027</v>
      </c>
      <c r="G3532" s="210" t="s">
        <v>7029</v>
      </c>
      <c r="H3532" s="210" t="s">
        <v>7029</v>
      </c>
    </row>
    <row r="3533" spans="1:8" hidden="1" x14ac:dyDescent="0.45">
      <c r="A3533" s="209" t="s">
        <v>16013</v>
      </c>
      <c r="B3533" s="210" t="s">
        <v>16569</v>
      </c>
      <c r="C3533" s="210" t="s">
        <v>16570</v>
      </c>
      <c r="D3533" s="210" t="s">
        <v>7032</v>
      </c>
      <c r="E3533" s="210" t="s">
        <v>16274</v>
      </c>
      <c r="F3533" s="210" t="s">
        <v>16275</v>
      </c>
      <c r="G3533" s="210" t="s">
        <v>7029</v>
      </c>
      <c r="H3533" s="210" t="s">
        <v>7029</v>
      </c>
    </row>
    <row r="3534" spans="1:8" hidden="1" x14ac:dyDescent="0.45">
      <c r="A3534" s="209" t="s">
        <v>16013</v>
      </c>
      <c r="B3534" s="210" t="s">
        <v>16571</v>
      </c>
      <c r="C3534" s="210" t="s">
        <v>16572</v>
      </c>
      <c r="D3534" s="210" t="s">
        <v>7026</v>
      </c>
      <c r="E3534" s="210" t="s">
        <v>16050</v>
      </c>
      <c r="F3534" s="210" t="s">
        <v>16051</v>
      </c>
      <c r="G3534" s="210" t="s">
        <v>7029</v>
      </c>
      <c r="H3534" s="210" t="s">
        <v>7029</v>
      </c>
    </row>
    <row r="3535" spans="1:8" hidden="1" x14ac:dyDescent="0.45">
      <c r="A3535" s="209" t="s">
        <v>16013</v>
      </c>
      <c r="B3535" s="210" t="s">
        <v>16573</v>
      </c>
      <c r="C3535" s="210" t="s">
        <v>16574</v>
      </c>
      <c r="D3535" s="210" t="s">
        <v>7026</v>
      </c>
      <c r="E3535" s="210" t="s">
        <v>16493</v>
      </c>
      <c r="F3535" s="210" t="s">
        <v>16494</v>
      </c>
      <c r="G3535" s="210" t="s">
        <v>7029</v>
      </c>
      <c r="H3535" s="210" t="s">
        <v>7029</v>
      </c>
    </row>
    <row r="3536" spans="1:8" hidden="1" x14ac:dyDescent="0.45">
      <c r="A3536" s="209" t="s">
        <v>16013</v>
      </c>
      <c r="B3536" s="210" t="s">
        <v>16575</v>
      </c>
      <c r="C3536" s="210" t="s">
        <v>16576</v>
      </c>
      <c r="D3536" s="210" t="s">
        <v>7026</v>
      </c>
      <c r="E3536" s="210" t="s">
        <v>16493</v>
      </c>
      <c r="F3536" s="210" t="s">
        <v>16494</v>
      </c>
      <c r="G3536" s="210" t="s">
        <v>7029</v>
      </c>
      <c r="H3536" s="210" t="s">
        <v>7029</v>
      </c>
    </row>
    <row r="3537" spans="1:8" hidden="1" x14ac:dyDescent="0.45">
      <c r="A3537" s="209" t="s">
        <v>16013</v>
      </c>
      <c r="B3537" s="210" t="s">
        <v>16577</v>
      </c>
      <c r="C3537" s="210" t="s">
        <v>16578</v>
      </c>
      <c r="D3537" s="210" t="s">
        <v>7026</v>
      </c>
      <c r="E3537" s="210" t="s">
        <v>16493</v>
      </c>
      <c r="F3537" s="210" t="s">
        <v>16494</v>
      </c>
      <c r="G3537" s="210" t="s">
        <v>7029</v>
      </c>
      <c r="H3537" s="210" t="s">
        <v>7029</v>
      </c>
    </row>
    <row r="3538" spans="1:8" hidden="1" x14ac:dyDescent="0.45">
      <c r="A3538" s="209" t="s">
        <v>16013</v>
      </c>
      <c r="B3538" s="210" t="s">
        <v>16579</v>
      </c>
      <c r="C3538" s="210" t="s">
        <v>16580</v>
      </c>
      <c r="D3538" s="210" t="s">
        <v>7026</v>
      </c>
      <c r="E3538" s="210" t="s">
        <v>16581</v>
      </c>
      <c r="F3538" s="210" t="s">
        <v>16582</v>
      </c>
      <c r="G3538" s="210" t="s">
        <v>7029</v>
      </c>
      <c r="H3538" s="210" t="s">
        <v>7029</v>
      </c>
    </row>
    <row r="3539" spans="1:8" hidden="1" x14ac:dyDescent="0.45">
      <c r="A3539" s="209" t="s">
        <v>16013</v>
      </c>
      <c r="B3539" s="210" t="s">
        <v>16583</v>
      </c>
      <c r="C3539" s="210" t="s">
        <v>16584</v>
      </c>
      <c r="D3539" s="210" t="s">
        <v>7026</v>
      </c>
      <c r="E3539" s="210" t="s">
        <v>16026</v>
      </c>
      <c r="F3539" s="210" t="s">
        <v>16027</v>
      </c>
      <c r="G3539" s="210" t="s">
        <v>7029</v>
      </c>
      <c r="H3539" s="210" t="s">
        <v>7029</v>
      </c>
    </row>
    <row r="3540" spans="1:8" hidden="1" x14ac:dyDescent="0.45">
      <c r="A3540" s="209" t="s">
        <v>16013</v>
      </c>
      <c r="B3540" s="210" t="s">
        <v>16585</v>
      </c>
      <c r="C3540" s="210" t="s">
        <v>16586</v>
      </c>
      <c r="D3540" s="210" t="s">
        <v>7026</v>
      </c>
      <c r="E3540" s="210" t="s">
        <v>16587</v>
      </c>
      <c r="F3540" s="210" t="s">
        <v>16588</v>
      </c>
      <c r="G3540" s="210" t="s">
        <v>7029</v>
      </c>
      <c r="H3540" s="210" t="s">
        <v>7029</v>
      </c>
    </row>
    <row r="3541" spans="1:8" hidden="1" x14ac:dyDescent="0.45">
      <c r="A3541" s="209" t="s">
        <v>16013</v>
      </c>
      <c r="B3541" s="210" t="s">
        <v>16589</v>
      </c>
      <c r="C3541" s="210" t="s">
        <v>16590</v>
      </c>
      <c r="D3541" s="210" t="s">
        <v>7032</v>
      </c>
      <c r="E3541" s="210" t="s">
        <v>16026</v>
      </c>
      <c r="F3541" s="210" t="s">
        <v>16027</v>
      </c>
      <c r="G3541" s="210" t="s">
        <v>7029</v>
      </c>
      <c r="H3541" s="210" t="s">
        <v>7029</v>
      </c>
    </row>
    <row r="3542" spans="1:8" hidden="1" x14ac:dyDescent="0.45">
      <c r="A3542" s="209" t="s">
        <v>16013</v>
      </c>
      <c r="B3542" s="210" t="s">
        <v>16591</v>
      </c>
      <c r="C3542" s="210" t="s">
        <v>16592</v>
      </c>
      <c r="D3542" s="210" t="s">
        <v>7026</v>
      </c>
      <c r="E3542" s="210" t="s">
        <v>16080</v>
      </c>
      <c r="F3542" s="210" t="s">
        <v>16081</v>
      </c>
      <c r="G3542" s="210" t="s">
        <v>7029</v>
      </c>
      <c r="H3542" s="210" t="s">
        <v>7029</v>
      </c>
    </row>
    <row r="3543" spans="1:8" hidden="1" x14ac:dyDescent="0.45">
      <c r="A3543" s="209" t="s">
        <v>16013</v>
      </c>
      <c r="B3543" s="210" t="s">
        <v>16593</v>
      </c>
      <c r="C3543" s="210" t="s">
        <v>16594</v>
      </c>
      <c r="D3543" s="210" t="s">
        <v>7026</v>
      </c>
      <c r="E3543" s="210" t="s">
        <v>16026</v>
      </c>
      <c r="F3543" s="210" t="s">
        <v>16027</v>
      </c>
      <c r="G3543" s="210" t="s">
        <v>7029</v>
      </c>
      <c r="H3543" s="210" t="s">
        <v>7029</v>
      </c>
    </row>
    <row r="3544" spans="1:8" hidden="1" x14ac:dyDescent="0.45">
      <c r="A3544" s="209" t="s">
        <v>16013</v>
      </c>
      <c r="B3544" s="210" t="s">
        <v>16595</v>
      </c>
      <c r="C3544" s="210" t="s">
        <v>16596</v>
      </c>
      <c r="D3544" s="210" t="s">
        <v>7026</v>
      </c>
      <c r="E3544" s="210" t="s">
        <v>16026</v>
      </c>
      <c r="F3544" s="210" t="s">
        <v>16027</v>
      </c>
      <c r="G3544" s="210" t="s">
        <v>7029</v>
      </c>
      <c r="H3544" s="210" t="s">
        <v>7029</v>
      </c>
    </row>
    <row r="3545" spans="1:8" hidden="1" x14ac:dyDescent="0.45">
      <c r="A3545" s="209" t="s">
        <v>16013</v>
      </c>
      <c r="B3545" s="210" t="s">
        <v>16597</v>
      </c>
      <c r="C3545" s="210" t="s">
        <v>16598</v>
      </c>
      <c r="D3545" s="210" t="s">
        <v>7032</v>
      </c>
      <c r="E3545" s="210" t="s">
        <v>16034</v>
      </c>
      <c r="F3545" s="210" t="s">
        <v>16035</v>
      </c>
      <c r="G3545" s="210" t="s">
        <v>7029</v>
      </c>
      <c r="H3545" s="210" t="s">
        <v>7029</v>
      </c>
    </row>
    <row r="3546" spans="1:8" hidden="1" x14ac:dyDescent="0.45">
      <c r="A3546" s="209" t="s">
        <v>16013</v>
      </c>
      <c r="B3546" s="210" t="s">
        <v>16599</v>
      </c>
      <c r="C3546" s="210" t="s">
        <v>16600</v>
      </c>
      <c r="D3546" s="210" t="s">
        <v>7032</v>
      </c>
      <c r="E3546" s="210" t="s">
        <v>16034</v>
      </c>
      <c r="F3546" s="210" t="s">
        <v>16035</v>
      </c>
      <c r="G3546" s="210" t="s">
        <v>7029</v>
      </c>
      <c r="H3546" s="210" t="s">
        <v>7029</v>
      </c>
    </row>
    <row r="3547" spans="1:8" hidden="1" x14ac:dyDescent="0.45">
      <c r="A3547" s="209" t="s">
        <v>16013</v>
      </c>
      <c r="B3547" s="210" t="s">
        <v>16601</v>
      </c>
      <c r="C3547" s="210" t="s">
        <v>16602</v>
      </c>
      <c r="D3547" s="210" t="s">
        <v>7026</v>
      </c>
      <c r="E3547" s="210" t="s">
        <v>16026</v>
      </c>
      <c r="F3547" s="210" t="s">
        <v>16027</v>
      </c>
      <c r="G3547" s="210" t="s">
        <v>7029</v>
      </c>
      <c r="H3547" s="210" t="s">
        <v>7029</v>
      </c>
    </row>
    <row r="3548" spans="1:8" hidden="1" x14ac:dyDescent="0.45">
      <c r="A3548" s="209" t="s">
        <v>16013</v>
      </c>
      <c r="B3548" s="210" t="s">
        <v>16603</v>
      </c>
      <c r="C3548" s="210" t="s">
        <v>16604</v>
      </c>
      <c r="D3548" s="210" t="s">
        <v>7026</v>
      </c>
      <c r="E3548" s="210" t="s">
        <v>16026</v>
      </c>
      <c r="F3548" s="210" t="s">
        <v>16027</v>
      </c>
      <c r="G3548" s="210" t="s">
        <v>7029</v>
      </c>
      <c r="H3548" s="210" t="s">
        <v>7029</v>
      </c>
    </row>
    <row r="3549" spans="1:8" hidden="1" x14ac:dyDescent="0.45">
      <c r="A3549" s="209" t="s">
        <v>16013</v>
      </c>
      <c r="B3549" s="210" t="s">
        <v>16605</v>
      </c>
      <c r="C3549" s="210" t="s">
        <v>16606</v>
      </c>
      <c r="D3549" s="210" t="s">
        <v>7026</v>
      </c>
      <c r="E3549" s="210" t="s">
        <v>16222</v>
      </c>
      <c r="F3549" s="210" t="s">
        <v>16223</v>
      </c>
      <c r="G3549" s="210" t="s">
        <v>7029</v>
      </c>
      <c r="H3549" s="210" t="s">
        <v>7029</v>
      </c>
    </row>
    <row r="3550" spans="1:8" hidden="1" x14ac:dyDescent="0.45">
      <c r="A3550" s="209" t="s">
        <v>16013</v>
      </c>
      <c r="B3550" s="210" t="s">
        <v>16607</v>
      </c>
      <c r="C3550" s="210" t="s">
        <v>16608</v>
      </c>
      <c r="D3550" s="210" t="s">
        <v>7032</v>
      </c>
      <c r="E3550" s="210" t="s">
        <v>16609</v>
      </c>
      <c r="F3550" s="210" t="s">
        <v>16610</v>
      </c>
      <c r="G3550" s="210" t="s">
        <v>7029</v>
      </c>
      <c r="H3550" s="210" t="s">
        <v>7029</v>
      </c>
    </row>
    <row r="3551" spans="1:8" hidden="1" x14ac:dyDescent="0.45">
      <c r="A3551" s="209" t="s">
        <v>16013</v>
      </c>
      <c r="B3551" s="210" t="s">
        <v>16611</v>
      </c>
      <c r="C3551" s="210" t="s">
        <v>16612</v>
      </c>
      <c r="D3551" s="210" t="s">
        <v>7146</v>
      </c>
      <c r="E3551" s="210" t="s">
        <v>16613</v>
      </c>
      <c r="F3551" s="210" t="s">
        <v>16614</v>
      </c>
      <c r="G3551" s="210" t="s">
        <v>7029</v>
      </c>
      <c r="H3551" s="210" t="s">
        <v>7029</v>
      </c>
    </row>
    <row r="3552" spans="1:8" hidden="1" x14ac:dyDescent="0.45">
      <c r="A3552" s="209" t="s">
        <v>16013</v>
      </c>
      <c r="B3552" s="210" t="s">
        <v>16615</v>
      </c>
      <c r="C3552" s="210" t="s">
        <v>16616</v>
      </c>
      <c r="D3552" s="210" t="s">
        <v>7146</v>
      </c>
      <c r="E3552" s="210" t="s">
        <v>16617</v>
      </c>
      <c r="F3552" s="210" t="s">
        <v>16618</v>
      </c>
      <c r="G3552" s="210" t="s">
        <v>7029</v>
      </c>
      <c r="H3552" s="210" t="s">
        <v>7029</v>
      </c>
    </row>
    <row r="3553" spans="1:8" hidden="1" x14ac:dyDescent="0.45">
      <c r="A3553" s="209" t="s">
        <v>16013</v>
      </c>
      <c r="B3553" s="210" t="s">
        <v>16619</v>
      </c>
      <c r="C3553" s="210" t="s">
        <v>16620</v>
      </c>
      <c r="D3553" s="210" t="s">
        <v>7026</v>
      </c>
      <c r="E3553" s="210" t="s">
        <v>16080</v>
      </c>
      <c r="F3553" s="210" t="s">
        <v>16081</v>
      </c>
      <c r="G3553" s="210" t="s">
        <v>7029</v>
      </c>
      <c r="H3553" s="210" t="s">
        <v>7029</v>
      </c>
    </row>
    <row r="3554" spans="1:8" hidden="1" x14ac:dyDescent="0.45">
      <c r="A3554" s="209" t="s">
        <v>16013</v>
      </c>
      <c r="B3554" s="210" t="s">
        <v>16621</v>
      </c>
      <c r="C3554" s="210" t="s">
        <v>16622</v>
      </c>
      <c r="D3554" s="210" t="s">
        <v>7026</v>
      </c>
      <c r="E3554" s="210" t="s">
        <v>16623</v>
      </c>
      <c r="F3554" s="210" t="s">
        <v>16624</v>
      </c>
      <c r="G3554" s="210" t="s">
        <v>7029</v>
      </c>
      <c r="H3554" s="210" t="s">
        <v>7029</v>
      </c>
    </row>
    <row r="3555" spans="1:8" hidden="1" x14ac:dyDescent="0.45">
      <c r="A3555" s="209" t="s">
        <v>16013</v>
      </c>
      <c r="B3555" s="210" t="s">
        <v>16625</v>
      </c>
      <c r="C3555" s="210" t="s">
        <v>16626</v>
      </c>
      <c r="D3555" s="210" t="s">
        <v>7026</v>
      </c>
      <c r="E3555" s="210" t="s">
        <v>16581</v>
      </c>
      <c r="F3555" s="210" t="s">
        <v>16582</v>
      </c>
      <c r="G3555" s="210" t="s">
        <v>7029</v>
      </c>
      <c r="H3555" s="210" t="s">
        <v>7029</v>
      </c>
    </row>
    <row r="3556" spans="1:8" hidden="1" x14ac:dyDescent="0.45">
      <c r="A3556" s="209" t="s">
        <v>16013</v>
      </c>
      <c r="B3556" s="210" t="s">
        <v>16627</v>
      </c>
      <c r="C3556" s="210" t="s">
        <v>16628</v>
      </c>
      <c r="D3556" s="210" t="s">
        <v>7026</v>
      </c>
      <c r="E3556" s="210" t="s">
        <v>16026</v>
      </c>
      <c r="F3556" s="210" t="s">
        <v>16027</v>
      </c>
      <c r="G3556" s="210" t="s">
        <v>7029</v>
      </c>
      <c r="H3556" s="210" t="s">
        <v>7029</v>
      </c>
    </row>
    <row r="3557" spans="1:8" hidden="1" x14ac:dyDescent="0.45">
      <c r="A3557" s="209" t="s">
        <v>16013</v>
      </c>
      <c r="B3557" s="210" t="s">
        <v>16629</v>
      </c>
      <c r="C3557" s="210" t="s">
        <v>16630</v>
      </c>
      <c r="D3557" s="210" t="s">
        <v>7026</v>
      </c>
      <c r="E3557" s="210" t="s">
        <v>16631</v>
      </c>
      <c r="F3557" s="210" t="s">
        <v>16632</v>
      </c>
      <c r="G3557" s="210" t="s">
        <v>7029</v>
      </c>
      <c r="H3557" s="210" t="s">
        <v>7029</v>
      </c>
    </row>
    <row r="3558" spans="1:8" hidden="1" x14ac:dyDescent="0.45">
      <c r="A3558" s="209" t="s">
        <v>16013</v>
      </c>
      <c r="B3558" s="210" t="s">
        <v>16633</v>
      </c>
      <c r="C3558" s="210" t="s">
        <v>16634</v>
      </c>
      <c r="D3558" s="210" t="s">
        <v>7032</v>
      </c>
      <c r="E3558" s="210" t="s">
        <v>16635</v>
      </c>
      <c r="F3558" s="210" t="s">
        <v>16636</v>
      </c>
      <c r="G3558" s="210" t="s">
        <v>7029</v>
      </c>
      <c r="H3558" s="210" t="s">
        <v>7029</v>
      </c>
    </row>
    <row r="3559" spans="1:8" hidden="1" x14ac:dyDescent="0.45">
      <c r="A3559" s="209" t="s">
        <v>16013</v>
      </c>
      <c r="B3559" s="210" t="s">
        <v>16637</v>
      </c>
      <c r="C3559" s="210" t="s">
        <v>16638</v>
      </c>
      <c r="D3559" s="210" t="s">
        <v>7146</v>
      </c>
      <c r="E3559" s="210" t="s">
        <v>16635</v>
      </c>
      <c r="F3559" s="210" t="s">
        <v>16636</v>
      </c>
      <c r="G3559" s="210" t="s">
        <v>7029</v>
      </c>
      <c r="H3559" s="210" t="s">
        <v>7029</v>
      </c>
    </row>
    <row r="3560" spans="1:8" hidden="1" x14ac:dyDescent="0.45">
      <c r="A3560" s="209" t="s">
        <v>16013</v>
      </c>
      <c r="B3560" s="210" t="s">
        <v>16639</v>
      </c>
      <c r="C3560" s="210" t="s">
        <v>16640</v>
      </c>
      <c r="D3560" s="210" t="s">
        <v>7146</v>
      </c>
      <c r="E3560" s="210" t="s">
        <v>16635</v>
      </c>
      <c r="F3560" s="210" t="s">
        <v>16636</v>
      </c>
      <c r="G3560" s="210" t="s">
        <v>7029</v>
      </c>
      <c r="H3560" s="210" t="s">
        <v>7029</v>
      </c>
    </row>
    <row r="3561" spans="1:8" hidden="1" x14ac:dyDescent="0.45">
      <c r="A3561" s="209" t="s">
        <v>16013</v>
      </c>
      <c r="B3561" s="210" t="s">
        <v>16641</v>
      </c>
      <c r="C3561" s="210" t="s">
        <v>16642</v>
      </c>
      <c r="D3561" s="210" t="s">
        <v>7032</v>
      </c>
      <c r="E3561" s="210" t="s">
        <v>16643</v>
      </c>
      <c r="F3561" s="210" t="s">
        <v>16644</v>
      </c>
      <c r="G3561" s="210" t="s">
        <v>7029</v>
      </c>
      <c r="H3561" s="210" t="s">
        <v>7029</v>
      </c>
    </row>
    <row r="3562" spans="1:8" hidden="1" x14ac:dyDescent="0.45">
      <c r="A3562" s="209" t="s">
        <v>16013</v>
      </c>
      <c r="B3562" s="210" t="s">
        <v>16645</v>
      </c>
      <c r="C3562" s="210" t="s">
        <v>16646</v>
      </c>
      <c r="D3562" s="210" t="s">
        <v>7146</v>
      </c>
      <c r="E3562" s="210" t="s">
        <v>16643</v>
      </c>
      <c r="F3562" s="210" t="s">
        <v>16644</v>
      </c>
      <c r="G3562" s="210" t="s">
        <v>7029</v>
      </c>
      <c r="H3562" s="210" t="s">
        <v>7029</v>
      </c>
    </row>
    <row r="3563" spans="1:8" hidden="1" x14ac:dyDescent="0.45">
      <c r="A3563" s="209" t="s">
        <v>16013</v>
      </c>
      <c r="B3563" s="210" t="s">
        <v>16647</v>
      </c>
      <c r="C3563" s="210" t="s">
        <v>16648</v>
      </c>
      <c r="D3563" s="210" t="s">
        <v>7032</v>
      </c>
      <c r="E3563" s="210" t="s">
        <v>16643</v>
      </c>
      <c r="F3563" s="210" t="s">
        <v>16644</v>
      </c>
      <c r="G3563" s="210" t="s">
        <v>7029</v>
      </c>
      <c r="H3563" s="210" t="s">
        <v>7029</v>
      </c>
    </row>
    <row r="3564" spans="1:8" hidden="1" x14ac:dyDescent="0.45">
      <c r="A3564" s="209" t="s">
        <v>16013</v>
      </c>
      <c r="B3564" s="210" t="s">
        <v>16649</v>
      </c>
      <c r="C3564" s="210" t="s">
        <v>16650</v>
      </c>
      <c r="D3564" s="210" t="s">
        <v>7146</v>
      </c>
      <c r="E3564" s="210" t="s">
        <v>16643</v>
      </c>
      <c r="F3564" s="210" t="s">
        <v>16644</v>
      </c>
      <c r="G3564" s="210" t="s">
        <v>7029</v>
      </c>
      <c r="H3564" s="210" t="s">
        <v>7029</v>
      </c>
    </row>
    <row r="3565" spans="1:8" hidden="1" x14ac:dyDescent="0.45">
      <c r="A3565" s="209" t="s">
        <v>16013</v>
      </c>
      <c r="B3565" s="210" t="s">
        <v>16651</v>
      </c>
      <c r="C3565" s="210" t="s">
        <v>16652</v>
      </c>
      <c r="D3565" s="210" t="s">
        <v>7026</v>
      </c>
      <c r="E3565" s="210" t="s">
        <v>16653</v>
      </c>
      <c r="F3565" s="210" t="s">
        <v>16654</v>
      </c>
      <c r="G3565" s="210" t="s">
        <v>7029</v>
      </c>
      <c r="H3565" s="210" t="s">
        <v>7029</v>
      </c>
    </row>
    <row r="3566" spans="1:8" hidden="1" x14ac:dyDescent="0.45">
      <c r="A3566" s="209" t="s">
        <v>16013</v>
      </c>
      <c r="B3566" s="210" t="s">
        <v>16655</v>
      </c>
      <c r="C3566" s="210" t="s">
        <v>16656</v>
      </c>
      <c r="D3566" s="210" t="s">
        <v>7026</v>
      </c>
      <c r="E3566" s="210" t="s">
        <v>16657</v>
      </c>
      <c r="F3566" s="210" t="s">
        <v>16658</v>
      </c>
      <c r="G3566" s="210" t="s">
        <v>7029</v>
      </c>
      <c r="H3566" s="210" t="s">
        <v>7029</v>
      </c>
    </row>
    <row r="3567" spans="1:8" hidden="1" x14ac:dyDescent="0.45">
      <c r="A3567" s="209" t="s">
        <v>16013</v>
      </c>
      <c r="B3567" s="210" t="s">
        <v>16659</v>
      </c>
      <c r="C3567" s="210" t="s">
        <v>16660</v>
      </c>
      <c r="D3567" s="210" t="s">
        <v>7026</v>
      </c>
      <c r="E3567" s="210" t="s">
        <v>16657</v>
      </c>
      <c r="F3567" s="210" t="s">
        <v>16658</v>
      </c>
      <c r="G3567" s="210" t="s">
        <v>7029</v>
      </c>
      <c r="H3567" s="210" t="s">
        <v>7029</v>
      </c>
    </row>
    <row r="3568" spans="1:8" hidden="1" x14ac:dyDescent="0.45">
      <c r="A3568" s="209" t="s">
        <v>16013</v>
      </c>
      <c r="B3568" s="210" t="s">
        <v>16661</v>
      </c>
      <c r="C3568" s="210" t="s">
        <v>16662</v>
      </c>
      <c r="D3568" s="210" t="s">
        <v>7026</v>
      </c>
      <c r="E3568" s="210" t="s">
        <v>16657</v>
      </c>
      <c r="F3568" s="210" t="s">
        <v>16658</v>
      </c>
      <c r="G3568" s="210" t="s">
        <v>7029</v>
      </c>
      <c r="H3568" s="210" t="s">
        <v>7029</v>
      </c>
    </row>
    <row r="3569" spans="1:8" hidden="1" x14ac:dyDescent="0.45">
      <c r="A3569" s="209" t="s">
        <v>16013</v>
      </c>
      <c r="B3569" s="210" t="s">
        <v>16663</v>
      </c>
      <c r="C3569" s="210" t="s">
        <v>16664</v>
      </c>
      <c r="D3569" s="210" t="s">
        <v>7026</v>
      </c>
      <c r="E3569" s="210" t="s">
        <v>16665</v>
      </c>
      <c r="F3569" s="210" t="s">
        <v>16666</v>
      </c>
      <c r="G3569" s="210" t="s">
        <v>7029</v>
      </c>
      <c r="H3569" s="210" t="s">
        <v>7029</v>
      </c>
    </row>
    <row r="3570" spans="1:8" hidden="1" x14ac:dyDescent="0.45">
      <c r="A3570" s="209" t="s">
        <v>16013</v>
      </c>
      <c r="B3570" s="210" t="s">
        <v>16667</v>
      </c>
      <c r="C3570" s="210" t="s">
        <v>16668</v>
      </c>
      <c r="D3570" s="210" t="s">
        <v>7026</v>
      </c>
      <c r="E3570" s="210" t="s">
        <v>16669</v>
      </c>
      <c r="F3570" s="210" t="s">
        <v>16670</v>
      </c>
      <c r="G3570" s="210" t="s">
        <v>7029</v>
      </c>
      <c r="H3570" s="210" t="s">
        <v>7029</v>
      </c>
    </row>
    <row r="3571" spans="1:8" hidden="1" x14ac:dyDescent="0.45">
      <c r="A3571" s="209" t="s">
        <v>16013</v>
      </c>
      <c r="B3571" s="210" t="s">
        <v>16671</v>
      </c>
      <c r="C3571" s="210" t="s">
        <v>16672</v>
      </c>
      <c r="D3571" s="210" t="s">
        <v>7026</v>
      </c>
      <c r="E3571" s="210" t="s">
        <v>16026</v>
      </c>
      <c r="F3571" s="210" t="s">
        <v>16027</v>
      </c>
      <c r="G3571" s="210" t="s">
        <v>7029</v>
      </c>
      <c r="H3571" s="210" t="s">
        <v>7029</v>
      </c>
    </row>
    <row r="3572" spans="1:8" hidden="1" x14ac:dyDescent="0.45">
      <c r="A3572" s="209" t="s">
        <v>16013</v>
      </c>
      <c r="B3572" s="210" t="s">
        <v>16673</v>
      </c>
      <c r="C3572" s="210" t="s">
        <v>16674</v>
      </c>
      <c r="D3572" s="210" t="s">
        <v>7026</v>
      </c>
      <c r="E3572" s="210" t="s">
        <v>16026</v>
      </c>
      <c r="F3572" s="210" t="s">
        <v>16027</v>
      </c>
      <c r="G3572" s="210" t="s">
        <v>7029</v>
      </c>
      <c r="H3572" s="210" t="s">
        <v>7029</v>
      </c>
    </row>
    <row r="3573" spans="1:8" hidden="1" x14ac:dyDescent="0.45">
      <c r="A3573" s="209" t="s">
        <v>16013</v>
      </c>
      <c r="B3573" s="210" t="s">
        <v>16675</v>
      </c>
      <c r="C3573" s="210" t="s">
        <v>16676</v>
      </c>
      <c r="D3573" s="210" t="s">
        <v>7146</v>
      </c>
      <c r="E3573" s="210" t="s">
        <v>16046</v>
      </c>
      <c r="F3573" s="210" t="s">
        <v>16047</v>
      </c>
      <c r="G3573" s="210" t="s">
        <v>7029</v>
      </c>
      <c r="H3573" s="210" t="s">
        <v>7055</v>
      </c>
    </row>
    <row r="3574" spans="1:8" hidden="1" x14ac:dyDescent="0.45">
      <c r="A3574" s="209" t="s">
        <v>16013</v>
      </c>
      <c r="B3574" s="210" t="s">
        <v>16677</v>
      </c>
      <c r="C3574" s="210" t="s">
        <v>16678</v>
      </c>
      <c r="D3574" s="210" t="s">
        <v>7026</v>
      </c>
      <c r="E3574" s="210" t="s">
        <v>16096</v>
      </c>
      <c r="F3574" s="210" t="s">
        <v>16097</v>
      </c>
      <c r="G3574" s="210" t="s">
        <v>7029</v>
      </c>
      <c r="H3574" s="210" t="s">
        <v>7029</v>
      </c>
    </row>
    <row r="3575" spans="1:8" hidden="1" x14ac:dyDescent="0.45">
      <c r="A3575" s="209" t="s">
        <v>16013</v>
      </c>
      <c r="B3575" s="210" t="s">
        <v>16679</v>
      </c>
      <c r="C3575" s="210" t="s">
        <v>16680</v>
      </c>
      <c r="D3575" s="210" t="s">
        <v>7026</v>
      </c>
      <c r="E3575" s="210" t="s">
        <v>16681</v>
      </c>
      <c r="F3575" s="210" t="s">
        <v>16682</v>
      </c>
      <c r="G3575" s="210" t="s">
        <v>7029</v>
      </c>
      <c r="H3575" s="210" t="s">
        <v>7029</v>
      </c>
    </row>
    <row r="3576" spans="1:8" hidden="1" x14ac:dyDescent="0.45">
      <c r="A3576" s="209" t="s">
        <v>16013</v>
      </c>
      <c r="B3576" s="210" t="s">
        <v>16683</v>
      </c>
      <c r="C3576" s="210" t="s">
        <v>16684</v>
      </c>
      <c r="D3576" s="210" t="s">
        <v>7026</v>
      </c>
      <c r="E3576" s="210" t="s">
        <v>16102</v>
      </c>
      <c r="F3576" s="210" t="s">
        <v>16103</v>
      </c>
      <c r="G3576" s="210" t="s">
        <v>7029</v>
      </c>
      <c r="H3576" s="210" t="s">
        <v>7029</v>
      </c>
    </row>
    <row r="3577" spans="1:8" hidden="1" x14ac:dyDescent="0.45">
      <c r="A3577" s="209" t="s">
        <v>16013</v>
      </c>
      <c r="B3577" s="210" t="s">
        <v>16685</v>
      </c>
      <c r="C3577" s="210" t="s">
        <v>16686</v>
      </c>
      <c r="D3577" s="210" t="s">
        <v>7032</v>
      </c>
      <c r="E3577" s="210" t="s">
        <v>16359</v>
      </c>
      <c r="F3577" s="210" t="s">
        <v>16360</v>
      </c>
      <c r="G3577" s="210" t="s">
        <v>7029</v>
      </c>
      <c r="H3577" s="210" t="s">
        <v>7029</v>
      </c>
    </row>
    <row r="3578" spans="1:8" hidden="1" x14ac:dyDescent="0.45">
      <c r="A3578" s="209" t="s">
        <v>16013</v>
      </c>
      <c r="B3578" s="210" t="s">
        <v>16687</v>
      </c>
      <c r="C3578" s="210" t="s">
        <v>16688</v>
      </c>
      <c r="D3578" s="210" t="s">
        <v>7032</v>
      </c>
      <c r="E3578" s="210" t="s">
        <v>16355</v>
      </c>
      <c r="F3578" s="210" t="s">
        <v>16356</v>
      </c>
      <c r="G3578" s="210" t="s">
        <v>7029</v>
      </c>
      <c r="H3578" s="210" t="s">
        <v>7029</v>
      </c>
    </row>
    <row r="3579" spans="1:8" hidden="1" x14ac:dyDescent="0.45">
      <c r="A3579" s="209" t="s">
        <v>16013</v>
      </c>
      <c r="B3579" s="210" t="s">
        <v>16689</v>
      </c>
      <c r="C3579" s="210" t="s">
        <v>16690</v>
      </c>
      <c r="D3579" s="210" t="s">
        <v>7026</v>
      </c>
      <c r="E3579" s="210" t="s">
        <v>16481</v>
      </c>
      <c r="F3579" s="210" t="s">
        <v>16482</v>
      </c>
      <c r="G3579" s="210" t="s">
        <v>7029</v>
      </c>
      <c r="H3579" s="210" t="s">
        <v>7029</v>
      </c>
    </row>
    <row r="3580" spans="1:8" hidden="1" x14ac:dyDescent="0.45">
      <c r="A3580" s="209" t="s">
        <v>16013</v>
      </c>
      <c r="B3580" s="210" t="s">
        <v>16691</v>
      </c>
      <c r="C3580" s="210" t="s">
        <v>16692</v>
      </c>
      <c r="D3580" s="210" t="s">
        <v>7026</v>
      </c>
      <c r="E3580" s="210" t="s">
        <v>16026</v>
      </c>
      <c r="F3580" s="210" t="s">
        <v>16027</v>
      </c>
      <c r="G3580" s="210" t="s">
        <v>7029</v>
      </c>
      <c r="H3580" s="210" t="s">
        <v>7029</v>
      </c>
    </row>
    <row r="3581" spans="1:8" hidden="1" x14ac:dyDescent="0.45">
      <c r="A3581" s="209" t="s">
        <v>16013</v>
      </c>
      <c r="B3581" s="210" t="s">
        <v>16693</v>
      </c>
      <c r="C3581" s="210" t="s">
        <v>16694</v>
      </c>
      <c r="D3581" s="210" t="s">
        <v>7026</v>
      </c>
      <c r="E3581" s="210" t="s">
        <v>16140</v>
      </c>
      <c r="F3581" s="210" t="s">
        <v>16141</v>
      </c>
      <c r="G3581" s="210" t="s">
        <v>7029</v>
      </c>
      <c r="H3581" s="210" t="s">
        <v>7029</v>
      </c>
    </row>
    <row r="3582" spans="1:8" hidden="1" x14ac:dyDescent="0.45">
      <c r="A3582" s="209" t="s">
        <v>16013</v>
      </c>
      <c r="B3582" s="210" t="s">
        <v>16695</v>
      </c>
      <c r="C3582" s="210" t="s">
        <v>16696</v>
      </c>
      <c r="D3582" s="210" t="s">
        <v>7146</v>
      </c>
      <c r="E3582" s="210" t="s">
        <v>16046</v>
      </c>
      <c r="F3582" s="210" t="s">
        <v>16047</v>
      </c>
      <c r="G3582" s="210" t="s">
        <v>7029</v>
      </c>
      <c r="H3582" s="210" t="s">
        <v>7055</v>
      </c>
    </row>
    <row r="3583" spans="1:8" hidden="1" x14ac:dyDescent="0.45">
      <c r="A3583" s="209" t="s">
        <v>16013</v>
      </c>
      <c r="B3583" s="210" t="s">
        <v>16697</v>
      </c>
      <c r="C3583" s="210" t="s">
        <v>16698</v>
      </c>
      <c r="D3583" s="210" t="s">
        <v>7026</v>
      </c>
      <c r="E3583" s="210" t="s">
        <v>16699</v>
      </c>
      <c r="F3583" s="210" t="s">
        <v>16700</v>
      </c>
      <c r="G3583" s="210" t="s">
        <v>7029</v>
      </c>
      <c r="H3583" s="210" t="s">
        <v>7029</v>
      </c>
    </row>
    <row r="3584" spans="1:8" hidden="1" x14ac:dyDescent="0.45">
      <c r="A3584" s="209" t="s">
        <v>16013</v>
      </c>
      <c r="B3584" s="210" t="s">
        <v>16701</v>
      </c>
      <c r="C3584" s="210" t="s">
        <v>16702</v>
      </c>
      <c r="D3584" s="210" t="s">
        <v>7032</v>
      </c>
      <c r="E3584" s="210" t="s">
        <v>16703</v>
      </c>
      <c r="F3584" s="210" t="s">
        <v>16704</v>
      </c>
      <c r="G3584" s="210" t="s">
        <v>7029</v>
      </c>
      <c r="H3584" s="210" t="s">
        <v>7029</v>
      </c>
    </row>
    <row r="3585" spans="1:8" hidden="1" x14ac:dyDescent="0.45">
      <c r="A3585" s="209" t="s">
        <v>16013</v>
      </c>
      <c r="B3585" s="210" t="s">
        <v>16705</v>
      </c>
      <c r="C3585" s="210" t="s">
        <v>16706</v>
      </c>
      <c r="D3585" s="210" t="s">
        <v>7026</v>
      </c>
      <c r="E3585" s="210" t="s">
        <v>16707</v>
      </c>
      <c r="F3585" s="210" t="s">
        <v>16708</v>
      </c>
      <c r="G3585" s="210" t="s">
        <v>7029</v>
      </c>
      <c r="H3585" s="210" t="s">
        <v>7029</v>
      </c>
    </row>
    <row r="3586" spans="1:8" hidden="1" x14ac:dyDescent="0.45">
      <c r="A3586" s="209" t="s">
        <v>16709</v>
      </c>
      <c r="B3586" s="210" t="s">
        <v>16710</v>
      </c>
      <c r="C3586" s="210" t="s">
        <v>16711</v>
      </c>
      <c r="D3586" s="210" t="s">
        <v>7032</v>
      </c>
      <c r="E3586" s="210" t="s">
        <v>16712</v>
      </c>
      <c r="F3586" s="210" t="s">
        <v>16713</v>
      </c>
      <c r="G3586" s="210" t="s">
        <v>7029</v>
      </c>
      <c r="H3586" s="210" t="s">
        <v>7029</v>
      </c>
    </row>
    <row r="3587" spans="1:8" hidden="1" x14ac:dyDescent="0.45">
      <c r="A3587" s="209" t="s">
        <v>16709</v>
      </c>
      <c r="B3587" s="210" t="s">
        <v>16714</v>
      </c>
      <c r="C3587" s="210" t="s">
        <v>16715</v>
      </c>
      <c r="D3587" s="210" t="s">
        <v>7026</v>
      </c>
      <c r="E3587" s="210" t="s">
        <v>16716</v>
      </c>
      <c r="F3587" s="210" t="s">
        <v>16717</v>
      </c>
      <c r="G3587" s="210" t="s">
        <v>7029</v>
      </c>
      <c r="H3587" s="210" t="s">
        <v>7029</v>
      </c>
    </row>
    <row r="3588" spans="1:8" hidden="1" x14ac:dyDescent="0.45">
      <c r="A3588" s="209" t="s">
        <v>16709</v>
      </c>
      <c r="B3588" s="210" t="s">
        <v>16718</v>
      </c>
      <c r="C3588" s="210" t="s">
        <v>16719</v>
      </c>
      <c r="D3588" s="210" t="s">
        <v>7026</v>
      </c>
      <c r="E3588" s="210" t="s">
        <v>16716</v>
      </c>
      <c r="F3588" s="210" t="s">
        <v>16717</v>
      </c>
      <c r="G3588" s="210" t="s">
        <v>7029</v>
      </c>
      <c r="H3588" s="210" t="s">
        <v>7029</v>
      </c>
    </row>
    <row r="3589" spans="1:8" hidden="1" x14ac:dyDescent="0.45">
      <c r="A3589" s="209" t="s">
        <v>16709</v>
      </c>
      <c r="B3589" s="210" t="s">
        <v>16720</v>
      </c>
      <c r="C3589" s="210" t="s">
        <v>16721</v>
      </c>
      <c r="D3589" s="210" t="s">
        <v>7032</v>
      </c>
      <c r="E3589" s="210" t="s">
        <v>16722</v>
      </c>
      <c r="F3589" s="210" t="s">
        <v>16723</v>
      </c>
      <c r="G3589" s="210" t="s">
        <v>7029</v>
      </c>
      <c r="H3589" s="210" t="s">
        <v>7029</v>
      </c>
    </row>
    <row r="3590" spans="1:8" hidden="1" x14ac:dyDescent="0.45">
      <c r="A3590" s="209" t="s">
        <v>16709</v>
      </c>
      <c r="B3590" s="210" t="s">
        <v>16724</v>
      </c>
      <c r="C3590" s="210" t="s">
        <v>16725</v>
      </c>
      <c r="D3590" s="210" t="s">
        <v>7032</v>
      </c>
      <c r="E3590" s="210" t="s">
        <v>16722</v>
      </c>
      <c r="F3590" s="210" t="s">
        <v>16723</v>
      </c>
      <c r="G3590" s="210" t="s">
        <v>7029</v>
      </c>
      <c r="H3590" s="210" t="s">
        <v>7029</v>
      </c>
    </row>
    <row r="3591" spans="1:8" hidden="1" x14ac:dyDescent="0.45">
      <c r="A3591" s="209" t="s">
        <v>16709</v>
      </c>
      <c r="B3591" s="210" t="s">
        <v>16726</v>
      </c>
      <c r="C3591" s="210" t="s">
        <v>16727</v>
      </c>
      <c r="D3591" s="210" t="s">
        <v>7146</v>
      </c>
      <c r="E3591" s="210" t="s">
        <v>16728</v>
      </c>
      <c r="F3591" s="210" t="s">
        <v>16729</v>
      </c>
      <c r="G3591" s="210" t="s">
        <v>7029</v>
      </c>
      <c r="H3591" s="210" t="s">
        <v>7029</v>
      </c>
    </row>
    <row r="3592" spans="1:8" hidden="1" x14ac:dyDescent="0.45">
      <c r="A3592" s="209" t="s">
        <v>16709</v>
      </c>
      <c r="B3592" s="210" t="s">
        <v>16730</v>
      </c>
      <c r="C3592" s="210" t="s">
        <v>16731</v>
      </c>
      <c r="D3592" s="210" t="s">
        <v>7032</v>
      </c>
      <c r="E3592" s="210" t="s">
        <v>16732</v>
      </c>
      <c r="F3592" s="210" t="s">
        <v>16733</v>
      </c>
      <c r="G3592" s="210" t="s">
        <v>7029</v>
      </c>
      <c r="H3592" s="210" t="s">
        <v>7029</v>
      </c>
    </row>
    <row r="3593" spans="1:8" hidden="1" x14ac:dyDescent="0.45">
      <c r="A3593" s="209" t="s">
        <v>16709</v>
      </c>
      <c r="B3593" s="210" t="s">
        <v>16734</v>
      </c>
      <c r="C3593" s="210" t="s">
        <v>16735</v>
      </c>
      <c r="D3593" s="210" t="s">
        <v>7032</v>
      </c>
      <c r="E3593" s="210" t="s">
        <v>16736</v>
      </c>
      <c r="F3593" s="210" t="s">
        <v>16737</v>
      </c>
      <c r="G3593" s="210" t="s">
        <v>7029</v>
      </c>
      <c r="H3593" s="210" t="s">
        <v>7029</v>
      </c>
    </row>
    <row r="3594" spans="1:8" hidden="1" x14ac:dyDescent="0.45">
      <c r="A3594" s="209" t="s">
        <v>16709</v>
      </c>
      <c r="B3594" s="210" t="s">
        <v>16738</v>
      </c>
      <c r="C3594" s="210" t="s">
        <v>16739</v>
      </c>
      <c r="D3594" s="210" t="s">
        <v>7032</v>
      </c>
      <c r="E3594" s="210" t="s">
        <v>16736</v>
      </c>
      <c r="F3594" s="210" t="s">
        <v>16737</v>
      </c>
      <c r="G3594" s="210" t="s">
        <v>7029</v>
      </c>
      <c r="H3594" s="210" t="s">
        <v>7029</v>
      </c>
    </row>
    <row r="3595" spans="1:8" hidden="1" x14ac:dyDescent="0.45">
      <c r="A3595" s="209" t="s">
        <v>16709</v>
      </c>
      <c r="B3595" s="210" t="s">
        <v>16740</v>
      </c>
      <c r="C3595" s="210" t="s">
        <v>16741</v>
      </c>
      <c r="D3595" s="210" t="s">
        <v>7032</v>
      </c>
      <c r="E3595" s="210" t="s">
        <v>16742</v>
      </c>
      <c r="F3595" s="210" t="s">
        <v>16743</v>
      </c>
      <c r="G3595" s="210" t="s">
        <v>7029</v>
      </c>
      <c r="H3595" s="210" t="s">
        <v>7029</v>
      </c>
    </row>
    <row r="3596" spans="1:8" hidden="1" x14ac:dyDescent="0.45">
      <c r="A3596" s="209" t="s">
        <v>16709</v>
      </c>
      <c r="B3596" s="210" t="s">
        <v>16744</v>
      </c>
      <c r="C3596" s="210" t="s">
        <v>16745</v>
      </c>
      <c r="D3596" s="210" t="s">
        <v>7032</v>
      </c>
      <c r="E3596" s="210" t="s">
        <v>16742</v>
      </c>
      <c r="F3596" s="210" t="s">
        <v>16743</v>
      </c>
      <c r="G3596" s="210" t="s">
        <v>7029</v>
      </c>
      <c r="H3596" s="210" t="s">
        <v>7029</v>
      </c>
    </row>
    <row r="3597" spans="1:8" hidden="1" x14ac:dyDescent="0.45">
      <c r="A3597" s="209" t="s">
        <v>16709</v>
      </c>
      <c r="B3597" s="210" t="s">
        <v>16746</v>
      </c>
      <c r="C3597" s="210" t="s">
        <v>16747</v>
      </c>
      <c r="D3597" s="210" t="s">
        <v>7032</v>
      </c>
      <c r="E3597" s="210" t="s">
        <v>16748</v>
      </c>
      <c r="F3597" s="210" t="s">
        <v>16749</v>
      </c>
      <c r="G3597" s="210" t="s">
        <v>7029</v>
      </c>
      <c r="H3597" s="210" t="s">
        <v>7029</v>
      </c>
    </row>
    <row r="3598" spans="1:8" hidden="1" x14ac:dyDescent="0.45">
      <c r="A3598" s="209" t="s">
        <v>16709</v>
      </c>
      <c r="B3598" s="210" t="s">
        <v>16750</v>
      </c>
      <c r="C3598" s="210" t="s">
        <v>16751</v>
      </c>
      <c r="D3598" s="210" t="s">
        <v>7026</v>
      </c>
      <c r="E3598" s="210" t="s">
        <v>16752</v>
      </c>
      <c r="F3598" s="210" t="s">
        <v>16753</v>
      </c>
      <c r="G3598" s="210" t="s">
        <v>7029</v>
      </c>
      <c r="H3598" s="210" t="s">
        <v>7029</v>
      </c>
    </row>
    <row r="3599" spans="1:8" hidden="1" x14ac:dyDescent="0.45">
      <c r="A3599" s="209" t="s">
        <v>16709</v>
      </c>
      <c r="B3599" s="210" t="s">
        <v>16754</v>
      </c>
      <c r="C3599" s="210" t="s">
        <v>16755</v>
      </c>
      <c r="D3599" s="210" t="s">
        <v>7026</v>
      </c>
      <c r="E3599" s="210" t="s">
        <v>16752</v>
      </c>
      <c r="F3599" s="210" t="s">
        <v>16753</v>
      </c>
      <c r="G3599" s="210" t="s">
        <v>7029</v>
      </c>
      <c r="H3599" s="210" t="s">
        <v>7029</v>
      </c>
    </row>
    <row r="3600" spans="1:8" hidden="1" x14ac:dyDescent="0.45">
      <c r="A3600" s="209" t="s">
        <v>16709</v>
      </c>
      <c r="B3600" s="210" t="s">
        <v>16756</v>
      </c>
      <c r="C3600" s="210" t="s">
        <v>16757</v>
      </c>
      <c r="D3600" s="210" t="s">
        <v>7026</v>
      </c>
      <c r="E3600" s="210" t="s">
        <v>16752</v>
      </c>
      <c r="F3600" s="210" t="s">
        <v>16753</v>
      </c>
      <c r="G3600" s="210" t="s">
        <v>7029</v>
      </c>
      <c r="H3600" s="210" t="s">
        <v>7029</v>
      </c>
    </row>
    <row r="3601" spans="1:8" hidden="1" x14ac:dyDescent="0.45">
      <c r="A3601" s="209" t="s">
        <v>16709</v>
      </c>
      <c r="B3601" s="210" t="s">
        <v>16758</v>
      </c>
      <c r="C3601" s="210" t="s">
        <v>16759</v>
      </c>
      <c r="D3601" s="210" t="s">
        <v>7026</v>
      </c>
      <c r="E3601" s="210" t="s">
        <v>16752</v>
      </c>
      <c r="F3601" s="210" t="s">
        <v>16753</v>
      </c>
      <c r="G3601" s="210" t="s">
        <v>7029</v>
      </c>
      <c r="H3601" s="210" t="s">
        <v>7029</v>
      </c>
    </row>
    <row r="3602" spans="1:8" hidden="1" x14ac:dyDescent="0.45">
      <c r="A3602" s="209" t="s">
        <v>16709</v>
      </c>
      <c r="B3602" s="210" t="s">
        <v>16760</v>
      </c>
      <c r="C3602" s="210" t="s">
        <v>16761</v>
      </c>
      <c r="D3602" s="210" t="s">
        <v>7026</v>
      </c>
      <c r="E3602" s="210" t="s">
        <v>16762</v>
      </c>
      <c r="F3602" s="210" t="s">
        <v>16763</v>
      </c>
      <c r="G3602" s="210" t="s">
        <v>7029</v>
      </c>
      <c r="H3602" s="210" t="s">
        <v>7029</v>
      </c>
    </row>
    <row r="3603" spans="1:8" hidden="1" x14ac:dyDescent="0.45">
      <c r="A3603" s="209" t="s">
        <v>16709</v>
      </c>
      <c r="B3603" s="210" t="s">
        <v>16764</v>
      </c>
      <c r="C3603" s="210" t="s">
        <v>16765</v>
      </c>
      <c r="D3603" s="210" t="s">
        <v>7026</v>
      </c>
      <c r="E3603" s="210" t="s">
        <v>16766</v>
      </c>
      <c r="F3603" s="210" t="s">
        <v>16767</v>
      </c>
      <c r="G3603" s="210" t="s">
        <v>7029</v>
      </c>
      <c r="H3603" s="210" t="s">
        <v>7029</v>
      </c>
    </row>
    <row r="3604" spans="1:8" hidden="1" x14ac:dyDescent="0.45">
      <c r="A3604" s="209" t="s">
        <v>16709</v>
      </c>
      <c r="B3604" s="210" t="s">
        <v>16768</v>
      </c>
      <c r="C3604" s="210" t="s">
        <v>16769</v>
      </c>
      <c r="D3604" s="210" t="s">
        <v>7026</v>
      </c>
      <c r="E3604" s="210" t="s">
        <v>16766</v>
      </c>
      <c r="F3604" s="210" t="s">
        <v>16767</v>
      </c>
      <c r="G3604" s="210" t="s">
        <v>7029</v>
      </c>
      <c r="H3604" s="210" t="s">
        <v>7029</v>
      </c>
    </row>
    <row r="3605" spans="1:8" hidden="1" x14ac:dyDescent="0.45">
      <c r="A3605" s="209" t="s">
        <v>16709</v>
      </c>
      <c r="B3605" s="210" t="s">
        <v>16770</v>
      </c>
      <c r="C3605" s="210" t="s">
        <v>16771</v>
      </c>
      <c r="D3605" s="210" t="s">
        <v>7032</v>
      </c>
      <c r="E3605" s="210" t="s">
        <v>16772</v>
      </c>
      <c r="F3605" s="210" t="s">
        <v>16773</v>
      </c>
      <c r="G3605" s="210" t="s">
        <v>7029</v>
      </c>
      <c r="H3605" s="210" t="s">
        <v>7029</v>
      </c>
    </row>
    <row r="3606" spans="1:8" hidden="1" x14ac:dyDescent="0.45">
      <c r="A3606" s="209" t="s">
        <v>16709</v>
      </c>
      <c r="B3606" s="210" t="s">
        <v>16774</v>
      </c>
      <c r="C3606" s="210" t="s">
        <v>16775</v>
      </c>
      <c r="D3606" s="210" t="s">
        <v>7032</v>
      </c>
      <c r="E3606" s="210" t="s">
        <v>16776</v>
      </c>
      <c r="F3606" s="210" t="s">
        <v>16777</v>
      </c>
      <c r="G3606" s="210" t="s">
        <v>7029</v>
      </c>
      <c r="H3606" s="210" t="s">
        <v>7029</v>
      </c>
    </row>
    <row r="3607" spans="1:8" hidden="1" x14ac:dyDescent="0.45">
      <c r="A3607" s="209" t="s">
        <v>16709</v>
      </c>
      <c r="B3607" s="210" t="s">
        <v>16778</v>
      </c>
      <c r="C3607" s="210" t="s">
        <v>16779</v>
      </c>
      <c r="D3607" s="210" t="s">
        <v>7032</v>
      </c>
      <c r="E3607" s="210" t="s">
        <v>16780</v>
      </c>
      <c r="F3607" s="210" t="s">
        <v>16781</v>
      </c>
      <c r="G3607" s="210" t="s">
        <v>7029</v>
      </c>
      <c r="H3607" s="210" t="s">
        <v>7029</v>
      </c>
    </row>
    <row r="3608" spans="1:8" hidden="1" x14ac:dyDescent="0.45">
      <c r="A3608" s="209" t="s">
        <v>16709</v>
      </c>
      <c r="B3608" s="210" t="s">
        <v>16782</v>
      </c>
      <c r="C3608" s="210" t="s">
        <v>16783</v>
      </c>
      <c r="D3608" s="210" t="s">
        <v>7032</v>
      </c>
      <c r="E3608" s="210" t="s">
        <v>16780</v>
      </c>
      <c r="F3608" s="210" t="s">
        <v>16781</v>
      </c>
      <c r="G3608" s="210" t="s">
        <v>7029</v>
      </c>
      <c r="H3608" s="210" t="s">
        <v>7029</v>
      </c>
    </row>
    <row r="3609" spans="1:8" hidden="1" x14ac:dyDescent="0.45">
      <c r="A3609" s="209" t="s">
        <v>16709</v>
      </c>
      <c r="B3609" s="210" t="s">
        <v>16784</v>
      </c>
      <c r="C3609" s="210" t="s">
        <v>16785</v>
      </c>
      <c r="D3609" s="210" t="s">
        <v>7032</v>
      </c>
      <c r="E3609" s="210" t="s">
        <v>16780</v>
      </c>
      <c r="F3609" s="210" t="s">
        <v>16781</v>
      </c>
      <c r="G3609" s="210" t="s">
        <v>7029</v>
      </c>
      <c r="H3609" s="210" t="s">
        <v>7029</v>
      </c>
    </row>
    <row r="3610" spans="1:8" hidden="1" x14ac:dyDescent="0.45">
      <c r="A3610" s="209" t="s">
        <v>16709</v>
      </c>
      <c r="B3610" s="210" t="s">
        <v>16786</v>
      </c>
      <c r="C3610" s="210" t="s">
        <v>16787</v>
      </c>
      <c r="D3610" s="210" t="s">
        <v>7032</v>
      </c>
      <c r="E3610" s="210" t="s">
        <v>16780</v>
      </c>
      <c r="F3610" s="210" t="s">
        <v>16781</v>
      </c>
      <c r="G3610" s="210" t="s">
        <v>7029</v>
      </c>
      <c r="H3610" s="210" t="s">
        <v>7029</v>
      </c>
    </row>
    <row r="3611" spans="1:8" hidden="1" x14ac:dyDescent="0.45">
      <c r="A3611" s="209" t="s">
        <v>16709</v>
      </c>
      <c r="B3611" s="210" t="s">
        <v>16788</v>
      </c>
      <c r="C3611" s="210" t="s">
        <v>16789</v>
      </c>
      <c r="D3611" s="210" t="s">
        <v>7032</v>
      </c>
      <c r="E3611" s="210" t="s">
        <v>16790</v>
      </c>
      <c r="F3611" s="210" t="s">
        <v>16791</v>
      </c>
      <c r="G3611" s="210" t="s">
        <v>7029</v>
      </c>
      <c r="H3611" s="210" t="s">
        <v>7029</v>
      </c>
    </row>
    <row r="3612" spans="1:8" hidden="1" x14ac:dyDescent="0.45">
      <c r="A3612" s="209" t="s">
        <v>16709</v>
      </c>
      <c r="B3612" s="210" t="s">
        <v>16792</v>
      </c>
      <c r="C3612" s="210" t="s">
        <v>16793</v>
      </c>
      <c r="D3612" s="210" t="s">
        <v>7032</v>
      </c>
      <c r="E3612" s="210" t="s">
        <v>16794</v>
      </c>
      <c r="F3612" s="210" t="s">
        <v>16795</v>
      </c>
      <c r="G3612" s="210" t="s">
        <v>7029</v>
      </c>
      <c r="H3612" s="210" t="s">
        <v>7029</v>
      </c>
    </row>
    <row r="3613" spans="1:8" hidden="1" x14ac:dyDescent="0.45">
      <c r="A3613" s="209" t="s">
        <v>16709</v>
      </c>
      <c r="B3613" s="210" t="s">
        <v>16796</v>
      </c>
      <c r="C3613" s="210" t="s">
        <v>16797</v>
      </c>
      <c r="D3613" s="210" t="s">
        <v>7032</v>
      </c>
      <c r="E3613" s="210" t="s">
        <v>16798</v>
      </c>
      <c r="F3613" s="210" t="s">
        <v>16799</v>
      </c>
      <c r="G3613" s="210" t="s">
        <v>7029</v>
      </c>
      <c r="H3613" s="210" t="s">
        <v>7029</v>
      </c>
    </row>
    <row r="3614" spans="1:8" hidden="1" x14ac:dyDescent="0.45">
      <c r="A3614" s="209" t="s">
        <v>16709</v>
      </c>
      <c r="B3614" s="210" t="s">
        <v>16800</v>
      </c>
      <c r="C3614" s="210" t="s">
        <v>16801</v>
      </c>
      <c r="D3614" s="210" t="s">
        <v>7026</v>
      </c>
      <c r="E3614" s="210" t="s">
        <v>16802</v>
      </c>
      <c r="F3614" s="210" t="s">
        <v>16803</v>
      </c>
      <c r="G3614" s="210" t="s">
        <v>7029</v>
      </c>
      <c r="H3614" s="210" t="s">
        <v>7029</v>
      </c>
    </row>
    <row r="3615" spans="1:8" hidden="1" x14ac:dyDescent="0.45">
      <c r="A3615" s="209" t="s">
        <v>16709</v>
      </c>
      <c r="B3615" s="210" t="s">
        <v>16804</v>
      </c>
      <c r="C3615" s="210" t="s">
        <v>16805</v>
      </c>
      <c r="D3615" s="210" t="s">
        <v>7032</v>
      </c>
      <c r="E3615" s="210" t="s">
        <v>16790</v>
      </c>
      <c r="F3615" s="210" t="s">
        <v>16791</v>
      </c>
      <c r="G3615" s="210" t="s">
        <v>7029</v>
      </c>
      <c r="H3615" s="210" t="s">
        <v>7029</v>
      </c>
    </row>
    <row r="3616" spans="1:8" hidden="1" x14ac:dyDescent="0.45">
      <c r="A3616" s="209" t="s">
        <v>16709</v>
      </c>
      <c r="B3616" s="210" t="s">
        <v>16806</v>
      </c>
      <c r="C3616" s="210" t="s">
        <v>16807</v>
      </c>
      <c r="D3616" s="210" t="s">
        <v>7026</v>
      </c>
      <c r="E3616" s="210" t="s">
        <v>16808</v>
      </c>
      <c r="F3616" s="210" t="s">
        <v>16809</v>
      </c>
      <c r="G3616" s="210" t="s">
        <v>7029</v>
      </c>
      <c r="H3616" s="210" t="s">
        <v>7029</v>
      </c>
    </row>
    <row r="3617" spans="1:8" hidden="1" x14ac:dyDescent="0.45">
      <c r="A3617" s="209" t="s">
        <v>16709</v>
      </c>
      <c r="B3617" s="210" t="s">
        <v>16810</v>
      </c>
      <c r="C3617" s="210" t="s">
        <v>16811</v>
      </c>
      <c r="D3617" s="210" t="s">
        <v>7026</v>
      </c>
      <c r="E3617" s="210" t="s">
        <v>16808</v>
      </c>
      <c r="F3617" s="210" t="s">
        <v>16809</v>
      </c>
      <c r="G3617" s="210" t="s">
        <v>7029</v>
      </c>
      <c r="H3617" s="210" t="s">
        <v>7029</v>
      </c>
    </row>
    <row r="3618" spans="1:8" hidden="1" x14ac:dyDescent="0.45">
      <c r="A3618" s="209" t="s">
        <v>16709</v>
      </c>
      <c r="B3618" s="210" t="s">
        <v>16812</v>
      </c>
      <c r="C3618" s="210" t="s">
        <v>16813</v>
      </c>
      <c r="D3618" s="210" t="s">
        <v>7026</v>
      </c>
      <c r="E3618" s="210" t="s">
        <v>16808</v>
      </c>
      <c r="F3618" s="210" t="s">
        <v>16809</v>
      </c>
      <c r="G3618" s="210" t="s">
        <v>7029</v>
      </c>
      <c r="H3618" s="210" t="s">
        <v>7029</v>
      </c>
    </row>
    <row r="3619" spans="1:8" hidden="1" x14ac:dyDescent="0.45">
      <c r="A3619" s="209" t="s">
        <v>16709</v>
      </c>
      <c r="B3619" s="210" t="s">
        <v>16814</v>
      </c>
      <c r="C3619" s="210" t="s">
        <v>16815</v>
      </c>
      <c r="D3619" s="210" t="s">
        <v>7032</v>
      </c>
      <c r="E3619" s="210" t="s">
        <v>16816</v>
      </c>
      <c r="F3619" s="210" t="s">
        <v>16817</v>
      </c>
      <c r="G3619" s="210" t="s">
        <v>7029</v>
      </c>
      <c r="H3619" s="210" t="s">
        <v>7029</v>
      </c>
    </row>
    <row r="3620" spans="1:8" hidden="1" x14ac:dyDescent="0.45">
      <c r="A3620" s="209" t="s">
        <v>16709</v>
      </c>
      <c r="B3620" s="210" t="s">
        <v>16818</v>
      </c>
      <c r="C3620" s="210" t="s">
        <v>16819</v>
      </c>
      <c r="D3620" s="210" t="s">
        <v>7032</v>
      </c>
      <c r="E3620" s="210" t="s">
        <v>16790</v>
      </c>
      <c r="F3620" s="210" t="s">
        <v>16791</v>
      </c>
      <c r="G3620" s="210" t="s">
        <v>7029</v>
      </c>
      <c r="H3620" s="210" t="s">
        <v>7029</v>
      </c>
    </row>
    <row r="3621" spans="1:8" hidden="1" x14ac:dyDescent="0.45">
      <c r="A3621" s="209" t="s">
        <v>16709</v>
      </c>
      <c r="B3621" s="210" t="s">
        <v>16820</v>
      </c>
      <c r="C3621" s="210" t="s">
        <v>16821</v>
      </c>
      <c r="D3621" s="210" t="s">
        <v>7032</v>
      </c>
      <c r="E3621" s="210" t="s">
        <v>16790</v>
      </c>
      <c r="F3621" s="210" t="s">
        <v>16791</v>
      </c>
      <c r="G3621" s="210" t="s">
        <v>7029</v>
      </c>
      <c r="H3621" s="210" t="s">
        <v>7029</v>
      </c>
    </row>
    <row r="3622" spans="1:8" hidden="1" x14ac:dyDescent="0.45">
      <c r="A3622" s="209" t="s">
        <v>16709</v>
      </c>
      <c r="B3622" s="210" t="s">
        <v>16822</v>
      </c>
      <c r="C3622" s="210" t="s">
        <v>16823</v>
      </c>
      <c r="D3622" s="210" t="s">
        <v>7032</v>
      </c>
      <c r="E3622" s="210" t="s">
        <v>16790</v>
      </c>
      <c r="F3622" s="210" t="s">
        <v>16791</v>
      </c>
      <c r="G3622" s="210" t="s">
        <v>7029</v>
      </c>
      <c r="H3622" s="210" t="s">
        <v>7029</v>
      </c>
    </row>
    <row r="3623" spans="1:8" hidden="1" x14ac:dyDescent="0.45">
      <c r="A3623" s="209" t="s">
        <v>16709</v>
      </c>
      <c r="B3623" s="210" t="s">
        <v>16824</v>
      </c>
      <c r="C3623" s="210" t="s">
        <v>16825</v>
      </c>
      <c r="D3623" s="210" t="s">
        <v>7026</v>
      </c>
      <c r="E3623" s="210" t="s">
        <v>16716</v>
      </c>
      <c r="F3623" s="210" t="s">
        <v>16717</v>
      </c>
      <c r="G3623" s="210" t="s">
        <v>7029</v>
      </c>
      <c r="H3623" s="210" t="s">
        <v>7029</v>
      </c>
    </row>
    <row r="3624" spans="1:8" hidden="1" x14ac:dyDescent="0.45">
      <c r="A3624" s="209" t="s">
        <v>16709</v>
      </c>
      <c r="B3624" s="210" t="s">
        <v>16826</v>
      </c>
      <c r="C3624" s="210" t="s">
        <v>16827</v>
      </c>
      <c r="D3624" s="210" t="s">
        <v>7032</v>
      </c>
      <c r="E3624" s="210" t="s">
        <v>16828</v>
      </c>
      <c r="F3624" s="210" t="s">
        <v>16829</v>
      </c>
      <c r="G3624" s="210" t="s">
        <v>7029</v>
      </c>
      <c r="H3624" s="210" t="s">
        <v>7029</v>
      </c>
    </row>
    <row r="3625" spans="1:8" hidden="1" x14ac:dyDescent="0.45">
      <c r="A3625" s="209" t="s">
        <v>16709</v>
      </c>
      <c r="B3625" s="210" t="s">
        <v>16830</v>
      </c>
      <c r="C3625" s="210" t="s">
        <v>16831</v>
      </c>
      <c r="D3625" s="210" t="s">
        <v>7032</v>
      </c>
      <c r="E3625" s="210" t="s">
        <v>16828</v>
      </c>
      <c r="F3625" s="210" t="s">
        <v>16829</v>
      </c>
      <c r="G3625" s="210" t="s">
        <v>7029</v>
      </c>
      <c r="H3625" s="210" t="s">
        <v>7029</v>
      </c>
    </row>
    <row r="3626" spans="1:8" hidden="1" x14ac:dyDescent="0.45">
      <c r="A3626" s="209" t="s">
        <v>16709</v>
      </c>
      <c r="B3626" s="210" t="s">
        <v>16832</v>
      </c>
      <c r="C3626" s="210" t="s">
        <v>16833</v>
      </c>
      <c r="D3626" s="210" t="s">
        <v>7032</v>
      </c>
      <c r="E3626" s="210" t="s">
        <v>16834</v>
      </c>
      <c r="F3626" s="210" t="s">
        <v>16835</v>
      </c>
      <c r="G3626" s="210" t="s">
        <v>7029</v>
      </c>
      <c r="H3626" s="210" t="s">
        <v>7029</v>
      </c>
    </row>
    <row r="3627" spans="1:8" hidden="1" x14ac:dyDescent="0.45">
      <c r="A3627" s="209" t="s">
        <v>16709</v>
      </c>
      <c r="B3627" s="210" t="s">
        <v>16836</v>
      </c>
      <c r="C3627" s="210" t="s">
        <v>16837</v>
      </c>
      <c r="D3627" s="210" t="s">
        <v>7032</v>
      </c>
      <c r="E3627" s="210" t="s">
        <v>16790</v>
      </c>
      <c r="F3627" s="210" t="s">
        <v>16791</v>
      </c>
      <c r="G3627" s="210" t="s">
        <v>7029</v>
      </c>
      <c r="H3627" s="210" t="s">
        <v>7029</v>
      </c>
    </row>
    <row r="3628" spans="1:8" hidden="1" x14ac:dyDescent="0.45">
      <c r="A3628" s="209" t="s">
        <v>16709</v>
      </c>
      <c r="B3628" s="210" t="s">
        <v>16838</v>
      </c>
      <c r="C3628" s="210" t="s">
        <v>16839</v>
      </c>
      <c r="D3628" s="210" t="s">
        <v>7032</v>
      </c>
      <c r="E3628" s="210" t="s">
        <v>16790</v>
      </c>
      <c r="F3628" s="210" t="s">
        <v>16791</v>
      </c>
      <c r="G3628" s="210" t="s">
        <v>7029</v>
      </c>
      <c r="H3628" s="210" t="s">
        <v>7029</v>
      </c>
    </row>
    <row r="3629" spans="1:8" hidden="1" x14ac:dyDescent="0.45">
      <c r="A3629" s="209" t="s">
        <v>16709</v>
      </c>
      <c r="B3629" s="210" t="s">
        <v>16840</v>
      </c>
      <c r="C3629" s="210" t="s">
        <v>16841</v>
      </c>
      <c r="D3629" s="210" t="s">
        <v>7032</v>
      </c>
      <c r="E3629" s="210" t="s">
        <v>16790</v>
      </c>
      <c r="F3629" s="210" t="s">
        <v>16791</v>
      </c>
      <c r="G3629" s="210" t="s">
        <v>7029</v>
      </c>
      <c r="H3629" s="210" t="s">
        <v>7029</v>
      </c>
    </row>
    <row r="3630" spans="1:8" hidden="1" x14ac:dyDescent="0.45">
      <c r="A3630" s="209" t="s">
        <v>16709</v>
      </c>
      <c r="B3630" s="210" t="s">
        <v>16842</v>
      </c>
      <c r="C3630" s="210" t="s">
        <v>16843</v>
      </c>
      <c r="D3630" s="210" t="s">
        <v>7032</v>
      </c>
      <c r="E3630" s="210" t="s">
        <v>16844</v>
      </c>
      <c r="F3630" s="210" t="s">
        <v>16845</v>
      </c>
      <c r="G3630" s="210" t="s">
        <v>7029</v>
      </c>
      <c r="H3630" s="210" t="s">
        <v>7029</v>
      </c>
    </row>
    <row r="3631" spans="1:8" hidden="1" x14ac:dyDescent="0.45">
      <c r="A3631" s="209" t="s">
        <v>16709</v>
      </c>
      <c r="B3631" s="210" t="s">
        <v>16846</v>
      </c>
      <c r="C3631" s="210" t="s">
        <v>16847</v>
      </c>
      <c r="D3631" s="210" t="s">
        <v>7026</v>
      </c>
      <c r="E3631" s="210" t="s">
        <v>16848</v>
      </c>
      <c r="F3631" s="210" t="s">
        <v>16849</v>
      </c>
      <c r="G3631" s="210" t="s">
        <v>7029</v>
      </c>
      <c r="H3631" s="210" t="s">
        <v>7055</v>
      </c>
    </row>
    <row r="3632" spans="1:8" hidden="1" x14ac:dyDescent="0.45">
      <c r="A3632" s="209" t="s">
        <v>16709</v>
      </c>
      <c r="B3632" s="210" t="s">
        <v>16850</v>
      </c>
      <c r="C3632" s="210" t="s">
        <v>16851</v>
      </c>
      <c r="D3632" s="210" t="s">
        <v>7032</v>
      </c>
      <c r="E3632" s="210" t="s">
        <v>16852</v>
      </c>
      <c r="F3632" s="210" t="s">
        <v>16853</v>
      </c>
      <c r="G3632" s="210" t="s">
        <v>7029</v>
      </c>
      <c r="H3632" s="210" t="s">
        <v>7029</v>
      </c>
    </row>
    <row r="3633" spans="1:8" hidden="1" x14ac:dyDescent="0.45">
      <c r="A3633" s="209" t="s">
        <v>16709</v>
      </c>
      <c r="B3633" s="210" t="s">
        <v>16854</v>
      </c>
      <c r="C3633" s="210" t="s">
        <v>16855</v>
      </c>
      <c r="D3633" s="210" t="s">
        <v>7032</v>
      </c>
      <c r="E3633" s="210" t="s">
        <v>16790</v>
      </c>
      <c r="F3633" s="210" t="s">
        <v>16791</v>
      </c>
      <c r="G3633" s="210" t="s">
        <v>7029</v>
      </c>
      <c r="H3633" s="210" t="s">
        <v>7029</v>
      </c>
    </row>
    <row r="3634" spans="1:8" hidden="1" x14ac:dyDescent="0.45">
      <c r="A3634" s="209" t="s">
        <v>16709</v>
      </c>
      <c r="B3634" s="210" t="s">
        <v>16856</v>
      </c>
      <c r="C3634" s="210" t="s">
        <v>16857</v>
      </c>
      <c r="D3634" s="210" t="s">
        <v>7026</v>
      </c>
      <c r="E3634" s="210" t="s">
        <v>16858</v>
      </c>
      <c r="F3634" s="210" t="s">
        <v>16859</v>
      </c>
      <c r="G3634" s="210" t="s">
        <v>7029</v>
      </c>
      <c r="H3634" s="210" t="s">
        <v>7029</v>
      </c>
    </row>
    <row r="3635" spans="1:8" hidden="1" x14ac:dyDescent="0.45">
      <c r="A3635" s="209" t="s">
        <v>16709</v>
      </c>
      <c r="B3635" s="210" t="s">
        <v>16860</v>
      </c>
      <c r="C3635" s="210" t="s">
        <v>16861</v>
      </c>
      <c r="D3635" s="210" t="s">
        <v>7026</v>
      </c>
      <c r="E3635" s="210" t="s">
        <v>16858</v>
      </c>
      <c r="F3635" s="210" t="s">
        <v>16859</v>
      </c>
      <c r="G3635" s="210" t="s">
        <v>7029</v>
      </c>
      <c r="H3635" s="210" t="s">
        <v>7055</v>
      </c>
    </row>
    <row r="3636" spans="1:8" hidden="1" x14ac:dyDescent="0.45">
      <c r="A3636" s="209" t="s">
        <v>16709</v>
      </c>
      <c r="B3636" s="210" t="s">
        <v>16862</v>
      </c>
      <c r="C3636" s="210" t="s">
        <v>16863</v>
      </c>
      <c r="D3636" s="210" t="s">
        <v>7032</v>
      </c>
      <c r="E3636" s="210" t="s">
        <v>16864</v>
      </c>
      <c r="F3636" s="210" t="s">
        <v>16865</v>
      </c>
      <c r="G3636" s="210" t="s">
        <v>7029</v>
      </c>
      <c r="H3636" s="210" t="s">
        <v>7029</v>
      </c>
    </row>
    <row r="3637" spans="1:8" hidden="1" x14ac:dyDescent="0.45">
      <c r="A3637" s="209" t="s">
        <v>16709</v>
      </c>
      <c r="B3637" s="210" t="s">
        <v>16866</v>
      </c>
      <c r="C3637" s="210" t="s">
        <v>16867</v>
      </c>
      <c r="D3637" s="210" t="s">
        <v>7032</v>
      </c>
      <c r="E3637" s="210" t="s">
        <v>16868</v>
      </c>
      <c r="F3637" s="210" t="s">
        <v>16869</v>
      </c>
      <c r="G3637" s="210" t="s">
        <v>7029</v>
      </c>
      <c r="H3637" s="210" t="s">
        <v>7029</v>
      </c>
    </row>
    <row r="3638" spans="1:8" hidden="1" x14ac:dyDescent="0.45">
      <c r="A3638" s="209" t="s">
        <v>16709</v>
      </c>
      <c r="B3638" s="210" t="s">
        <v>16870</v>
      </c>
      <c r="C3638" s="210" t="s">
        <v>16871</v>
      </c>
      <c r="D3638" s="210" t="s">
        <v>7032</v>
      </c>
      <c r="E3638" s="210" t="s">
        <v>16790</v>
      </c>
      <c r="F3638" s="210" t="s">
        <v>16791</v>
      </c>
      <c r="G3638" s="210" t="s">
        <v>7029</v>
      </c>
      <c r="H3638" s="210" t="s">
        <v>7029</v>
      </c>
    </row>
    <row r="3639" spans="1:8" hidden="1" x14ac:dyDescent="0.45">
      <c r="A3639" s="209" t="s">
        <v>16709</v>
      </c>
      <c r="B3639" s="210" t="s">
        <v>16872</v>
      </c>
      <c r="C3639" s="210" t="s">
        <v>16873</v>
      </c>
      <c r="D3639" s="210" t="s">
        <v>7032</v>
      </c>
      <c r="E3639" s="210" t="s">
        <v>16790</v>
      </c>
      <c r="F3639" s="210" t="s">
        <v>16791</v>
      </c>
      <c r="G3639" s="210" t="s">
        <v>7029</v>
      </c>
      <c r="H3639" s="210" t="s">
        <v>7029</v>
      </c>
    </row>
    <row r="3640" spans="1:8" hidden="1" x14ac:dyDescent="0.45">
      <c r="A3640" s="209" t="s">
        <v>16709</v>
      </c>
      <c r="B3640" s="210" t="s">
        <v>16874</v>
      </c>
      <c r="C3640" s="210" t="s">
        <v>16875</v>
      </c>
      <c r="D3640" s="210" t="s">
        <v>7032</v>
      </c>
      <c r="E3640" s="210" t="s">
        <v>16790</v>
      </c>
      <c r="F3640" s="210" t="s">
        <v>16791</v>
      </c>
      <c r="G3640" s="210" t="s">
        <v>7029</v>
      </c>
      <c r="H3640" s="210" t="s">
        <v>7029</v>
      </c>
    </row>
    <row r="3641" spans="1:8" hidden="1" x14ac:dyDescent="0.45">
      <c r="A3641" s="209" t="s">
        <v>16709</v>
      </c>
      <c r="B3641" s="210" t="s">
        <v>16876</v>
      </c>
      <c r="C3641" s="210" t="s">
        <v>16877</v>
      </c>
      <c r="D3641" s="210" t="s">
        <v>7026</v>
      </c>
      <c r="E3641" s="210" t="s">
        <v>16766</v>
      </c>
      <c r="F3641" s="210" t="s">
        <v>16767</v>
      </c>
      <c r="G3641" s="210" t="s">
        <v>7029</v>
      </c>
      <c r="H3641" s="210" t="s">
        <v>7029</v>
      </c>
    </row>
    <row r="3642" spans="1:8" hidden="1" x14ac:dyDescent="0.45">
      <c r="A3642" s="209" t="s">
        <v>16709</v>
      </c>
      <c r="B3642" s="210" t="s">
        <v>16878</v>
      </c>
      <c r="C3642" s="210" t="s">
        <v>16879</v>
      </c>
      <c r="D3642" s="210" t="s">
        <v>7032</v>
      </c>
      <c r="E3642" s="210" t="s">
        <v>16880</v>
      </c>
      <c r="F3642" s="210" t="s">
        <v>16881</v>
      </c>
      <c r="G3642" s="210" t="s">
        <v>7029</v>
      </c>
      <c r="H3642" s="210" t="s">
        <v>7029</v>
      </c>
    </row>
    <row r="3643" spans="1:8" hidden="1" x14ac:dyDescent="0.45">
      <c r="A3643" s="209" t="s">
        <v>16709</v>
      </c>
      <c r="B3643" s="210" t="s">
        <v>16882</v>
      </c>
      <c r="C3643" s="210" t="s">
        <v>16883</v>
      </c>
      <c r="D3643" s="210" t="s">
        <v>7032</v>
      </c>
      <c r="E3643" s="210" t="s">
        <v>16884</v>
      </c>
      <c r="F3643" s="210" t="s">
        <v>16885</v>
      </c>
      <c r="G3643" s="210" t="s">
        <v>7029</v>
      </c>
      <c r="H3643" s="210" t="s">
        <v>7029</v>
      </c>
    </row>
    <row r="3644" spans="1:8" hidden="1" x14ac:dyDescent="0.45">
      <c r="A3644" s="209" t="s">
        <v>16709</v>
      </c>
      <c r="B3644" s="210" t="s">
        <v>16886</v>
      </c>
      <c r="C3644" s="210" t="s">
        <v>16887</v>
      </c>
      <c r="D3644" s="210" t="s">
        <v>7032</v>
      </c>
      <c r="E3644" s="210" t="s">
        <v>16888</v>
      </c>
      <c r="F3644" s="210" t="s">
        <v>16889</v>
      </c>
      <c r="G3644" s="210" t="s">
        <v>7029</v>
      </c>
      <c r="H3644" s="210" t="s">
        <v>7029</v>
      </c>
    </row>
    <row r="3645" spans="1:8" hidden="1" x14ac:dyDescent="0.45">
      <c r="A3645" s="209" t="s">
        <v>16709</v>
      </c>
      <c r="B3645" s="210" t="s">
        <v>16890</v>
      </c>
      <c r="C3645" s="210" t="s">
        <v>16891</v>
      </c>
      <c r="D3645" s="210" t="s">
        <v>7026</v>
      </c>
      <c r="E3645" s="210" t="s">
        <v>16892</v>
      </c>
      <c r="F3645" s="210" t="s">
        <v>7587</v>
      </c>
      <c r="G3645" s="210" t="s">
        <v>7029</v>
      </c>
      <c r="H3645" s="210" t="s">
        <v>7029</v>
      </c>
    </row>
    <row r="3646" spans="1:8" hidden="1" x14ac:dyDescent="0.45">
      <c r="A3646" s="209" t="s">
        <v>16709</v>
      </c>
      <c r="B3646" s="210" t="s">
        <v>16893</v>
      </c>
      <c r="C3646" s="210" t="s">
        <v>16894</v>
      </c>
      <c r="D3646" s="210" t="s">
        <v>7026</v>
      </c>
      <c r="E3646" s="210" t="s">
        <v>16895</v>
      </c>
      <c r="F3646" s="210" t="s">
        <v>16896</v>
      </c>
      <c r="G3646" s="210" t="s">
        <v>7029</v>
      </c>
      <c r="H3646" s="210" t="s">
        <v>7029</v>
      </c>
    </row>
    <row r="3647" spans="1:8" hidden="1" x14ac:dyDescent="0.45">
      <c r="A3647" s="209" t="s">
        <v>16709</v>
      </c>
      <c r="B3647" s="210" t="s">
        <v>16897</v>
      </c>
      <c r="C3647" s="210" t="s">
        <v>16898</v>
      </c>
      <c r="D3647" s="210" t="s">
        <v>7032</v>
      </c>
      <c r="E3647" s="210" t="s">
        <v>16790</v>
      </c>
      <c r="F3647" s="210" t="s">
        <v>16791</v>
      </c>
      <c r="G3647" s="210" t="s">
        <v>7029</v>
      </c>
      <c r="H3647" s="210" t="s">
        <v>7029</v>
      </c>
    </row>
    <row r="3648" spans="1:8" hidden="1" x14ac:dyDescent="0.45">
      <c r="A3648" s="209" t="s">
        <v>16709</v>
      </c>
      <c r="B3648" s="210" t="s">
        <v>16899</v>
      </c>
      <c r="C3648" s="210" t="s">
        <v>16900</v>
      </c>
      <c r="D3648" s="210" t="s">
        <v>7032</v>
      </c>
      <c r="E3648" s="210" t="s">
        <v>16901</v>
      </c>
      <c r="F3648" s="210" t="s">
        <v>16902</v>
      </c>
      <c r="G3648" s="210" t="s">
        <v>7029</v>
      </c>
      <c r="H3648" s="210" t="s">
        <v>7029</v>
      </c>
    </row>
    <row r="3649" spans="1:8" hidden="1" x14ac:dyDescent="0.45">
      <c r="A3649" s="209" t="s">
        <v>16709</v>
      </c>
      <c r="B3649" s="210" t="s">
        <v>16903</v>
      </c>
      <c r="C3649" s="210" t="s">
        <v>16904</v>
      </c>
      <c r="D3649" s="210" t="s">
        <v>7032</v>
      </c>
      <c r="E3649" s="210" t="s">
        <v>16905</v>
      </c>
      <c r="F3649" s="210" t="s">
        <v>16906</v>
      </c>
      <c r="G3649" s="210" t="s">
        <v>7029</v>
      </c>
      <c r="H3649" s="210" t="s">
        <v>7029</v>
      </c>
    </row>
    <row r="3650" spans="1:8" hidden="1" x14ac:dyDescent="0.45">
      <c r="A3650" s="209" t="s">
        <v>16709</v>
      </c>
      <c r="B3650" s="210" t="s">
        <v>16907</v>
      </c>
      <c r="C3650" s="210" t="s">
        <v>16908</v>
      </c>
      <c r="D3650" s="210" t="s">
        <v>7032</v>
      </c>
      <c r="E3650" s="210" t="s">
        <v>16909</v>
      </c>
      <c r="F3650" s="210" t="s">
        <v>16910</v>
      </c>
      <c r="G3650" s="210" t="s">
        <v>7029</v>
      </c>
      <c r="H3650" s="210" t="s">
        <v>7029</v>
      </c>
    </row>
    <row r="3651" spans="1:8" hidden="1" x14ac:dyDescent="0.45">
      <c r="A3651" s="209" t="s">
        <v>16709</v>
      </c>
      <c r="B3651" s="210" t="s">
        <v>16911</v>
      </c>
      <c r="C3651" s="210" t="s">
        <v>16912</v>
      </c>
      <c r="D3651" s="210" t="s">
        <v>7026</v>
      </c>
      <c r="E3651" s="210" t="s">
        <v>16913</v>
      </c>
      <c r="F3651" s="210" t="s">
        <v>16914</v>
      </c>
      <c r="G3651" s="210" t="s">
        <v>7029</v>
      </c>
      <c r="H3651" s="210" t="s">
        <v>7029</v>
      </c>
    </row>
    <row r="3652" spans="1:8" hidden="1" x14ac:dyDescent="0.45">
      <c r="A3652" s="209" t="s">
        <v>16709</v>
      </c>
      <c r="B3652" s="210" t="s">
        <v>16915</v>
      </c>
      <c r="C3652" s="210" t="s">
        <v>16916</v>
      </c>
      <c r="D3652" s="210" t="s">
        <v>7026</v>
      </c>
      <c r="E3652" s="210" t="s">
        <v>16917</v>
      </c>
      <c r="F3652" s="210" t="s">
        <v>7587</v>
      </c>
      <c r="G3652" s="210" t="s">
        <v>7029</v>
      </c>
      <c r="H3652" s="210" t="s">
        <v>7029</v>
      </c>
    </row>
    <row r="3653" spans="1:8" hidden="1" x14ac:dyDescent="0.45">
      <c r="A3653" s="209" t="s">
        <v>16709</v>
      </c>
      <c r="B3653" s="210" t="s">
        <v>16918</v>
      </c>
      <c r="C3653" s="210" t="s">
        <v>16919</v>
      </c>
      <c r="D3653" s="210" t="s">
        <v>7032</v>
      </c>
      <c r="E3653" s="210" t="s">
        <v>16780</v>
      </c>
      <c r="F3653" s="210" t="s">
        <v>16781</v>
      </c>
      <c r="G3653" s="210" t="s">
        <v>7029</v>
      </c>
      <c r="H3653" s="210" t="s">
        <v>7029</v>
      </c>
    </row>
    <row r="3654" spans="1:8" hidden="1" x14ac:dyDescent="0.45">
      <c r="A3654" s="209" t="s">
        <v>16709</v>
      </c>
      <c r="B3654" s="210" t="s">
        <v>16920</v>
      </c>
      <c r="C3654" s="210" t="s">
        <v>16921</v>
      </c>
      <c r="D3654" s="210" t="s">
        <v>7032</v>
      </c>
      <c r="E3654" s="210" t="s">
        <v>16780</v>
      </c>
      <c r="F3654" s="210" t="s">
        <v>16781</v>
      </c>
      <c r="G3654" s="210" t="s">
        <v>7029</v>
      </c>
      <c r="H3654" s="210" t="s">
        <v>7029</v>
      </c>
    </row>
    <row r="3655" spans="1:8" hidden="1" x14ac:dyDescent="0.45">
      <c r="A3655" s="209" t="s">
        <v>16709</v>
      </c>
      <c r="B3655" s="210" t="s">
        <v>16922</v>
      </c>
      <c r="C3655" s="210" t="s">
        <v>16923</v>
      </c>
      <c r="D3655" s="210" t="s">
        <v>7032</v>
      </c>
      <c r="E3655" s="210" t="s">
        <v>16780</v>
      </c>
      <c r="F3655" s="210" t="s">
        <v>16781</v>
      </c>
      <c r="G3655" s="210" t="s">
        <v>7029</v>
      </c>
      <c r="H3655" s="210" t="s">
        <v>7029</v>
      </c>
    </row>
    <row r="3656" spans="1:8" hidden="1" x14ac:dyDescent="0.45">
      <c r="A3656" s="209" t="s">
        <v>16709</v>
      </c>
      <c r="B3656" s="210" t="s">
        <v>16924</v>
      </c>
      <c r="C3656" s="210" t="s">
        <v>16925</v>
      </c>
      <c r="D3656" s="210" t="s">
        <v>7032</v>
      </c>
      <c r="E3656" s="210" t="s">
        <v>16790</v>
      </c>
      <c r="F3656" s="210" t="s">
        <v>16791</v>
      </c>
      <c r="G3656" s="210" t="s">
        <v>7029</v>
      </c>
      <c r="H3656" s="210" t="s">
        <v>7029</v>
      </c>
    </row>
    <row r="3657" spans="1:8" hidden="1" x14ac:dyDescent="0.45">
      <c r="A3657" s="209" t="s">
        <v>16709</v>
      </c>
      <c r="B3657" s="210" t="s">
        <v>16926</v>
      </c>
      <c r="C3657" s="210" t="s">
        <v>16927</v>
      </c>
      <c r="D3657" s="210" t="s">
        <v>7032</v>
      </c>
      <c r="E3657" s="210" t="s">
        <v>16928</v>
      </c>
      <c r="F3657" s="210" t="s">
        <v>16929</v>
      </c>
      <c r="G3657" s="210" t="s">
        <v>7029</v>
      </c>
      <c r="H3657" s="210" t="s">
        <v>7029</v>
      </c>
    </row>
    <row r="3658" spans="1:8" hidden="1" x14ac:dyDescent="0.45">
      <c r="A3658" s="209" t="s">
        <v>16709</v>
      </c>
      <c r="B3658" s="210" t="s">
        <v>16930</v>
      </c>
      <c r="C3658" s="210" t="s">
        <v>16931</v>
      </c>
      <c r="D3658" s="210" t="s">
        <v>7026</v>
      </c>
      <c r="E3658" s="210" t="s">
        <v>16932</v>
      </c>
      <c r="F3658" s="210" t="s">
        <v>16933</v>
      </c>
      <c r="G3658" s="210" t="s">
        <v>7029</v>
      </c>
      <c r="H3658" s="210" t="s">
        <v>7029</v>
      </c>
    </row>
    <row r="3659" spans="1:8" hidden="1" x14ac:dyDescent="0.45">
      <c r="A3659" s="209" t="s">
        <v>16709</v>
      </c>
      <c r="B3659" s="210" t="s">
        <v>16934</v>
      </c>
      <c r="C3659" s="210" t="s">
        <v>16935</v>
      </c>
      <c r="D3659" s="210" t="s">
        <v>7032</v>
      </c>
      <c r="E3659" s="210" t="s">
        <v>16932</v>
      </c>
      <c r="F3659" s="210" t="s">
        <v>16933</v>
      </c>
      <c r="G3659" s="210" t="s">
        <v>7029</v>
      </c>
      <c r="H3659" s="210" t="s">
        <v>7029</v>
      </c>
    </row>
    <row r="3660" spans="1:8" hidden="1" x14ac:dyDescent="0.45">
      <c r="A3660" s="209" t="s">
        <v>16709</v>
      </c>
      <c r="B3660" s="210" t="s">
        <v>16936</v>
      </c>
      <c r="C3660" s="210" t="s">
        <v>16937</v>
      </c>
      <c r="D3660" s="210" t="s">
        <v>7032</v>
      </c>
      <c r="E3660" s="210" t="s">
        <v>16938</v>
      </c>
      <c r="F3660" s="210" t="s">
        <v>16939</v>
      </c>
      <c r="G3660" s="210" t="s">
        <v>7029</v>
      </c>
      <c r="H3660" s="210" t="s">
        <v>7029</v>
      </c>
    </row>
    <row r="3661" spans="1:8" hidden="1" x14ac:dyDescent="0.45">
      <c r="A3661" s="209" t="s">
        <v>16709</v>
      </c>
      <c r="B3661" s="210" t="s">
        <v>16940</v>
      </c>
      <c r="C3661" s="210" t="s">
        <v>16941</v>
      </c>
      <c r="D3661" s="210" t="s">
        <v>7026</v>
      </c>
      <c r="E3661" s="210" t="s">
        <v>16942</v>
      </c>
      <c r="F3661" s="210" t="s">
        <v>16943</v>
      </c>
      <c r="G3661" s="210" t="s">
        <v>7029</v>
      </c>
      <c r="H3661" s="210" t="s">
        <v>7055</v>
      </c>
    </row>
    <row r="3662" spans="1:8" hidden="1" x14ac:dyDescent="0.45">
      <c r="A3662" s="209" t="s">
        <v>16709</v>
      </c>
      <c r="B3662" s="210" t="s">
        <v>16944</v>
      </c>
      <c r="C3662" s="210" t="s">
        <v>16945</v>
      </c>
      <c r="D3662" s="210" t="s">
        <v>7032</v>
      </c>
      <c r="E3662" s="210" t="s">
        <v>16790</v>
      </c>
      <c r="F3662" s="210" t="s">
        <v>16791</v>
      </c>
      <c r="G3662" s="210" t="s">
        <v>7029</v>
      </c>
      <c r="H3662" s="210" t="s">
        <v>7029</v>
      </c>
    </row>
    <row r="3663" spans="1:8" hidden="1" x14ac:dyDescent="0.45">
      <c r="A3663" s="209" t="s">
        <v>16709</v>
      </c>
      <c r="B3663" s="210" t="s">
        <v>16946</v>
      </c>
      <c r="C3663" s="210" t="s">
        <v>16947</v>
      </c>
      <c r="D3663" s="210" t="s">
        <v>7146</v>
      </c>
      <c r="E3663" s="210" t="s">
        <v>16948</v>
      </c>
      <c r="F3663" s="210" t="s">
        <v>16949</v>
      </c>
      <c r="G3663" s="210" t="s">
        <v>7029</v>
      </c>
      <c r="H3663" s="210" t="s">
        <v>7055</v>
      </c>
    </row>
    <row r="3664" spans="1:8" hidden="1" x14ac:dyDescent="0.45">
      <c r="A3664" s="209" t="s">
        <v>16709</v>
      </c>
      <c r="B3664" s="210" t="s">
        <v>16950</v>
      </c>
      <c r="C3664" s="210" t="s">
        <v>16951</v>
      </c>
      <c r="D3664" s="210" t="s">
        <v>7026</v>
      </c>
      <c r="E3664" s="210" t="s">
        <v>16952</v>
      </c>
      <c r="F3664" s="210" t="s">
        <v>16953</v>
      </c>
      <c r="G3664" s="210" t="s">
        <v>7029</v>
      </c>
      <c r="H3664" s="210" t="s">
        <v>7029</v>
      </c>
    </row>
    <row r="3665" spans="1:8" hidden="1" x14ac:dyDescent="0.45">
      <c r="A3665" s="209" t="s">
        <v>16709</v>
      </c>
      <c r="B3665" s="210" t="s">
        <v>16954</v>
      </c>
      <c r="C3665" s="210" t="s">
        <v>16955</v>
      </c>
      <c r="D3665" s="210" t="s">
        <v>7032</v>
      </c>
      <c r="E3665" s="210" t="s">
        <v>16794</v>
      </c>
      <c r="F3665" s="210" t="s">
        <v>16795</v>
      </c>
      <c r="G3665" s="210" t="s">
        <v>7029</v>
      </c>
      <c r="H3665" s="210" t="s">
        <v>7029</v>
      </c>
    </row>
    <row r="3666" spans="1:8" hidden="1" x14ac:dyDescent="0.45">
      <c r="A3666" s="209" t="s">
        <v>16709</v>
      </c>
      <c r="B3666" s="210" t="s">
        <v>16956</v>
      </c>
      <c r="C3666" s="210" t="s">
        <v>16957</v>
      </c>
      <c r="D3666" s="210" t="s">
        <v>7026</v>
      </c>
      <c r="E3666" s="210" t="s">
        <v>16958</v>
      </c>
      <c r="F3666" s="210" t="s">
        <v>16959</v>
      </c>
      <c r="G3666" s="210" t="s">
        <v>7029</v>
      </c>
      <c r="H3666" s="210" t="s">
        <v>7029</v>
      </c>
    </row>
    <row r="3667" spans="1:8" hidden="1" x14ac:dyDescent="0.45">
      <c r="A3667" s="209" t="s">
        <v>16709</v>
      </c>
      <c r="B3667" s="210" t="s">
        <v>16960</v>
      </c>
      <c r="C3667" s="210" t="s">
        <v>16961</v>
      </c>
      <c r="D3667" s="210" t="s">
        <v>7032</v>
      </c>
      <c r="E3667" s="210" t="s">
        <v>16880</v>
      </c>
      <c r="F3667" s="210" t="s">
        <v>16881</v>
      </c>
      <c r="G3667" s="210" t="s">
        <v>7029</v>
      </c>
      <c r="H3667" s="210" t="s">
        <v>7029</v>
      </c>
    </row>
    <row r="3668" spans="1:8" hidden="1" x14ac:dyDescent="0.45">
      <c r="A3668" s="209" t="s">
        <v>16709</v>
      </c>
      <c r="B3668" s="210" t="s">
        <v>16962</v>
      </c>
      <c r="C3668" s="210" t="s">
        <v>16963</v>
      </c>
      <c r="D3668" s="210" t="s">
        <v>7026</v>
      </c>
      <c r="E3668" s="210" t="s">
        <v>16964</v>
      </c>
      <c r="F3668" s="210" t="s">
        <v>16965</v>
      </c>
      <c r="G3668" s="210" t="s">
        <v>7029</v>
      </c>
      <c r="H3668" s="210" t="s">
        <v>7029</v>
      </c>
    </row>
    <row r="3669" spans="1:8" hidden="1" x14ac:dyDescent="0.45">
      <c r="A3669" s="209" t="s">
        <v>16709</v>
      </c>
      <c r="B3669" s="210" t="s">
        <v>16966</v>
      </c>
      <c r="C3669" s="210" t="s">
        <v>16967</v>
      </c>
      <c r="D3669" s="210" t="s">
        <v>7146</v>
      </c>
      <c r="E3669" s="210" t="s">
        <v>16728</v>
      </c>
      <c r="F3669" s="210" t="s">
        <v>16729</v>
      </c>
      <c r="G3669" s="210" t="s">
        <v>7029</v>
      </c>
      <c r="H3669" s="210" t="s">
        <v>7029</v>
      </c>
    </row>
    <row r="3670" spans="1:8" hidden="1" x14ac:dyDescent="0.45">
      <c r="A3670" s="209" t="s">
        <v>16709</v>
      </c>
      <c r="B3670" s="210" t="s">
        <v>16968</v>
      </c>
      <c r="C3670" s="210" t="s">
        <v>16969</v>
      </c>
      <c r="D3670" s="210" t="s">
        <v>7026</v>
      </c>
      <c r="E3670" s="210" t="s">
        <v>16970</v>
      </c>
      <c r="F3670" s="210" t="s">
        <v>16971</v>
      </c>
      <c r="G3670" s="210" t="s">
        <v>7029</v>
      </c>
      <c r="H3670" s="210" t="s">
        <v>7029</v>
      </c>
    </row>
    <row r="3671" spans="1:8" hidden="1" x14ac:dyDescent="0.45">
      <c r="A3671" s="209" t="s">
        <v>16709</v>
      </c>
      <c r="B3671" s="210" t="s">
        <v>16972</v>
      </c>
      <c r="C3671" s="210" t="s">
        <v>16973</v>
      </c>
      <c r="D3671" s="210" t="s">
        <v>7032</v>
      </c>
      <c r="E3671" s="210" t="s">
        <v>16974</v>
      </c>
      <c r="F3671" s="210" t="s">
        <v>16975</v>
      </c>
      <c r="G3671" s="210" t="s">
        <v>7029</v>
      </c>
      <c r="H3671" s="210" t="s">
        <v>7029</v>
      </c>
    </row>
    <row r="3672" spans="1:8" hidden="1" x14ac:dyDescent="0.45">
      <c r="A3672" s="209" t="s">
        <v>16709</v>
      </c>
      <c r="B3672" s="210" t="s">
        <v>16976</v>
      </c>
      <c r="C3672" s="210" t="s">
        <v>16977</v>
      </c>
      <c r="D3672" s="210" t="s">
        <v>7032</v>
      </c>
      <c r="E3672" s="210" t="s">
        <v>16790</v>
      </c>
      <c r="F3672" s="210" t="s">
        <v>16791</v>
      </c>
      <c r="G3672" s="210" t="s">
        <v>7029</v>
      </c>
      <c r="H3672" s="210" t="s">
        <v>7029</v>
      </c>
    </row>
    <row r="3673" spans="1:8" hidden="1" x14ac:dyDescent="0.45">
      <c r="A3673" s="209" t="s">
        <v>16709</v>
      </c>
      <c r="B3673" s="210" t="s">
        <v>16978</v>
      </c>
      <c r="C3673" s="210" t="s">
        <v>6796</v>
      </c>
      <c r="D3673" s="210" t="s">
        <v>7032</v>
      </c>
      <c r="E3673" s="210" t="s">
        <v>16979</v>
      </c>
      <c r="F3673" s="210" t="s">
        <v>16980</v>
      </c>
      <c r="G3673" s="210" t="s">
        <v>7029</v>
      </c>
      <c r="H3673" s="210" t="s">
        <v>7029</v>
      </c>
    </row>
    <row r="3674" spans="1:8" hidden="1" x14ac:dyDescent="0.45">
      <c r="A3674" s="209" t="s">
        <v>16709</v>
      </c>
      <c r="B3674" s="210" t="s">
        <v>16981</v>
      </c>
      <c r="C3674" s="210" t="s">
        <v>16982</v>
      </c>
      <c r="D3674" s="210" t="s">
        <v>7032</v>
      </c>
      <c r="E3674" s="210" t="s">
        <v>16983</v>
      </c>
      <c r="F3674" s="210" t="s">
        <v>16984</v>
      </c>
      <c r="G3674" s="210" t="s">
        <v>7029</v>
      </c>
      <c r="H3674" s="210" t="s">
        <v>7029</v>
      </c>
    </row>
    <row r="3675" spans="1:8" hidden="1" x14ac:dyDescent="0.45">
      <c r="A3675" s="209" t="s">
        <v>16709</v>
      </c>
      <c r="B3675" s="210" t="s">
        <v>16985</v>
      </c>
      <c r="C3675" s="210" t="s">
        <v>16986</v>
      </c>
      <c r="D3675" s="210" t="s">
        <v>7032</v>
      </c>
      <c r="E3675" s="210" t="s">
        <v>16987</v>
      </c>
      <c r="F3675" s="210" t="s">
        <v>16988</v>
      </c>
      <c r="G3675" s="210" t="s">
        <v>7029</v>
      </c>
      <c r="H3675" s="210" t="s">
        <v>7029</v>
      </c>
    </row>
    <row r="3676" spans="1:8" hidden="1" x14ac:dyDescent="0.45">
      <c r="A3676" s="209" t="s">
        <v>16709</v>
      </c>
      <c r="B3676" s="210" t="s">
        <v>16989</v>
      </c>
      <c r="C3676" s="210" t="s">
        <v>16990</v>
      </c>
      <c r="D3676" s="210" t="s">
        <v>7146</v>
      </c>
      <c r="E3676" s="210" t="s">
        <v>16991</v>
      </c>
      <c r="F3676" s="210" t="s">
        <v>16992</v>
      </c>
      <c r="G3676" s="210" t="s">
        <v>7029</v>
      </c>
      <c r="H3676" s="210" t="s">
        <v>7029</v>
      </c>
    </row>
    <row r="3677" spans="1:8" hidden="1" x14ac:dyDescent="0.45">
      <c r="A3677" s="209" t="s">
        <v>16709</v>
      </c>
      <c r="B3677" s="210" t="s">
        <v>16993</v>
      </c>
      <c r="C3677" s="210" t="s">
        <v>16994</v>
      </c>
      <c r="D3677" s="210" t="s">
        <v>7032</v>
      </c>
      <c r="E3677" s="210" t="s">
        <v>16995</v>
      </c>
      <c r="F3677" s="210" t="s">
        <v>16996</v>
      </c>
      <c r="G3677" s="210" t="s">
        <v>7029</v>
      </c>
      <c r="H3677" s="210" t="s">
        <v>7029</v>
      </c>
    </row>
    <row r="3678" spans="1:8" hidden="1" x14ac:dyDescent="0.45">
      <c r="A3678" s="209" t="s">
        <v>16709</v>
      </c>
      <c r="B3678" s="210" t="s">
        <v>16997</v>
      </c>
      <c r="C3678" s="210" t="s">
        <v>16998</v>
      </c>
      <c r="D3678" s="210" t="s">
        <v>7032</v>
      </c>
      <c r="E3678" s="210" t="s">
        <v>16974</v>
      </c>
      <c r="F3678" s="210" t="s">
        <v>16975</v>
      </c>
      <c r="G3678" s="210" t="s">
        <v>7029</v>
      </c>
      <c r="H3678" s="210" t="s">
        <v>7029</v>
      </c>
    </row>
    <row r="3679" spans="1:8" hidden="1" x14ac:dyDescent="0.45">
      <c r="A3679" s="209" t="s">
        <v>16709</v>
      </c>
      <c r="B3679" s="210" t="s">
        <v>16999</v>
      </c>
      <c r="C3679" s="210" t="s">
        <v>17000</v>
      </c>
      <c r="D3679" s="210" t="s">
        <v>7032</v>
      </c>
      <c r="E3679" s="210" t="s">
        <v>17001</v>
      </c>
      <c r="F3679" s="210" t="s">
        <v>17002</v>
      </c>
      <c r="G3679" s="210" t="s">
        <v>7029</v>
      </c>
      <c r="H3679" s="210" t="s">
        <v>7029</v>
      </c>
    </row>
    <row r="3680" spans="1:8" hidden="1" x14ac:dyDescent="0.45">
      <c r="A3680" s="209" t="s">
        <v>16709</v>
      </c>
      <c r="B3680" s="210" t="s">
        <v>17003</v>
      </c>
      <c r="C3680" s="210" t="s">
        <v>17004</v>
      </c>
      <c r="D3680" s="210" t="s">
        <v>7032</v>
      </c>
      <c r="E3680" s="210" t="s">
        <v>17005</v>
      </c>
      <c r="F3680" s="210" t="s">
        <v>17006</v>
      </c>
      <c r="G3680" s="210" t="s">
        <v>7029</v>
      </c>
      <c r="H3680" s="210" t="s">
        <v>7029</v>
      </c>
    </row>
    <row r="3681" spans="1:8" hidden="1" x14ac:dyDescent="0.45">
      <c r="A3681" s="209" t="s">
        <v>16709</v>
      </c>
      <c r="B3681" s="210" t="s">
        <v>17007</v>
      </c>
      <c r="C3681" s="210" t="s">
        <v>17008</v>
      </c>
      <c r="D3681" s="210" t="s">
        <v>7026</v>
      </c>
      <c r="E3681" s="210" t="s">
        <v>17009</v>
      </c>
      <c r="F3681" s="210" t="s">
        <v>17010</v>
      </c>
      <c r="G3681" s="210" t="s">
        <v>7029</v>
      </c>
      <c r="H3681" s="210" t="s">
        <v>7029</v>
      </c>
    </row>
    <row r="3682" spans="1:8" hidden="1" x14ac:dyDescent="0.45">
      <c r="A3682" s="209" t="s">
        <v>16709</v>
      </c>
      <c r="B3682" s="210" t="s">
        <v>17011</v>
      </c>
      <c r="C3682" s="210" t="s">
        <v>17012</v>
      </c>
      <c r="D3682" s="210" t="s">
        <v>7032</v>
      </c>
      <c r="E3682" s="210" t="s">
        <v>17009</v>
      </c>
      <c r="F3682" s="210" t="s">
        <v>17010</v>
      </c>
      <c r="G3682" s="210" t="s">
        <v>7029</v>
      </c>
      <c r="H3682" s="210" t="s">
        <v>7029</v>
      </c>
    </row>
    <row r="3683" spans="1:8" hidden="1" x14ac:dyDescent="0.45">
      <c r="A3683" s="209" t="s">
        <v>16709</v>
      </c>
      <c r="B3683" s="210" t="s">
        <v>17013</v>
      </c>
      <c r="C3683" s="210" t="s">
        <v>17014</v>
      </c>
      <c r="D3683" s="210" t="s">
        <v>7026</v>
      </c>
      <c r="E3683" s="210" t="s">
        <v>17009</v>
      </c>
      <c r="F3683" s="210" t="s">
        <v>17010</v>
      </c>
      <c r="G3683" s="210" t="s">
        <v>7029</v>
      </c>
      <c r="H3683" s="210" t="s">
        <v>7029</v>
      </c>
    </row>
    <row r="3684" spans="1:8" hidden="1" x14ac:dyDescent="0.45">
      <c r="A3684" s="209" t="s">
        <v>16709</v>
      </c>
      <c r="B3684" s="210" t="s">
        <v>17015</v>
      </c>
      <c r="C3684" s="210" t="s">
        <v>17016</v>
      </c>
      <c r="D3684" s="210" t="s">
        <v>7032</v>
      </c>
      <c r="E3684" s="210" t="s">
        <v>16790</v>
      </c>
      <c r="F3684" s="210" t="s">
        <v>16791</v>
      </c>
      <c r="G3684" s="210" t="s">
        <v>7029</v>
      </c>
      <c r="H3684" s="210" t="s">
        <v>7029</v>
      </c>
    </row>
    <row r="3685" spans="1:8" hidden="1" x14ac:dyDescent="0.45">
      <c r="A3685" s="209" t="s">
        <v>16709</v>
      </c>
      <c r="B3685" s="210" t="s">
        <v>17017</v>
      </c>
      <c r="C3685" s="210" t="s">
        <v>17018</v>
      </c>
      <c r="D3685" s="210" t="s">
        <v>7032</v>
      </c>
      <c r="E3685" s="210" t="s">
        <v>17019</v>
      </c>
      <c r="F3685" s="210" t="s">
        <v>17020</v>
      </c>
      <c r="G3685" s="210" t="s">
        <v>7029</v>
      </c>
      <c r="H3685" s="210" t="s">
        <v>7029</v>
      </c>
    </row>
    <row r="3686" spans="1:8" hidden="1" x14ac:dyDescent="0.45">
      <c r="A3686" s="209" t="s">
        <v>16709</v>
      </c>
      <c r="B3686" s="210" t="s">
        <v>17021</v>
      </c>
      <c r="C3686" s="210" t="s">
        <v>17022</v>
      </c>
      <c r="D3686" s="210" t="s">
        <v>7026</v>
      </c>
      <c r="E3686" s="210" t="s">
        <v>17023</v>
      </c>
      <c r="F3686" s="210" t="s">
        <v>17024</v>
      </c>
      <c r="G3686" s="210" t="s">
        <v>7029</v>
      </c>
      <c r="H3686" s="210" t="s">
        <v>7055</v>
      </c>
    </row>
    <row r="3687" spans="1:8" hidden="1" x14ac:dyDescent="0.45">
      <c r="A3687" s="209" t="s">
        <v>16709</v>
      </c>
      <c r="B3687" s="210" t="s">
        <v>17025</v>
      </c>
      <c r="C3687" s="210" t="s">
        <v>17026</v>
      </c>
      <c r="D3687" s="210" t="s">
        <v>7026</v>
      </c>
      <c r="E3687" s="210" t="s">
        <v>16942</v>
      </c>
      <c r="F3687" s="210" t="s">
        <v>16943</v>
      </c>
      <c r="G3687" s="210" t="s">
        <v>7029</v>
      </c>
      <c r="H3687" s="210" t="s">
        <v>7055</v>
      </c>
    </row>
    <row r="3688" spans="1:8" hidden="1" x14ac:dyDescent="0.45">
      <c r="A3688" s="209" t="s">
        <v>16709</v>
      </c>
      <c r="B3688" s="210" t="s">
        <v>17027</v>
      </c>
      <c r="C3688" s="210" t="s">
        <v>17028</v>
      </c>
      <c r="D3688" s="210" t="s">
        <v>7026</v>
      </c>
      <c r="E3688" s="210" t="s">
        <v>17029</v>
      </c>
      <c r="F3688" s="210" t="s">
        <v>17030</v>
      </c>
      <c r="G3688" s="210" t="s">
        <v>7029</v>
      </c>
      <c r="H3688" s="210" t="s">
        <v>7055</v>
      </c>
    </row>
    <row r="3689" spans="1:8" hidden="1" x14ac:dyDescent="0.45">
      <c r="A3689" s="209" t="s">
        <v>16709</v>
      </c>
      <c r="B3689" s="210" t="s">
        <v>17031</v>
      </c>
      <c r="C3689" s="210" t="s">
        <v>17032</v>
      </c>
      <c r="D3689" s="210" t="s">
        <v>7026</v>
      </c>
      <c r="E3689" s="210" t="s">
        <v>17033</v>
      </c>
      <c r="F3689" s="210" t="s">
        <v>17034</v>
      </c>
      <c r="G3689" s="210" t="s">
        <v>7029</v>
      </c>
      <c r="H3689" s="210" t="s">
        <v>7055</v>
      </c>
    </row>
    <row r="3690" spans="1:8" hidden="1" x14ac:dyDescent="0.45">
      <c r="A3690" s="209" t="s">
        <v>16709</v>
      </c>
      <c r="B3690" s="210" t="s">
        <v>17035</v>
      </c>
      <c r="C3690" s="210" t="s">
        <v>17036</v>
      </c>
      <c r="D3690" s="210" t="s">
        <v>7026</v>
      </c>
      <c r="E3690" s="210" t="s">
        <v>17037</v>
      </c>
      <c r="F3690" s="210" t="s">
        <v>17038</v>
      </c>
      <c r="G3690" s="210" t="s">
        <v>7029</v>
      </c>
      <c r="H3690" s="210" t="s">
        <v>7029</v>
      </c>
    </row>
    <row r="3691" spans="1:8" hidden="1" x14ac:dyDescent="0.45">
      <c r="A3691" s="209" t="s">
        <v>16709</v>
      </c>
      <c r="B3691" s="210" t="s">
        <v>17039</v>
      </c>
      <c r="C3691" s="210" t="s">
        <v>17040</v>
      </c>
      <c r="D3691" s="210" t="s">
        <v>7032</v>
      </c>
      <c r="E3691" s="210" t="s">
        <v>16974</v>
      </c>
      <c r="F3691" s="210" t="s">
        <v>16975</v>
      </c>
      <c r="G3691" s="210" t="s">
        <v>7029</v>
      </c>
      <c r="H3691" s="210" t="s">
        <v>7029</v>
      </c>
    </row>
    <row r="3692" spans="1:8" hidden="1" x14ac:dyDescent="0.45">
      <c r="A3692" s="209" t="s">
        <v>16709</v>
      </c>
      <c r="B3692" s="210" t="s">
        <v>17041</v>
      </c>
      <c r="C3692" s="210" t="s">
        <v>17042</v>
      </c>
      <c r="D3692" s="210" t="s">
        <v>7032</v>
      </c>
      <c r="E3692" s="210" t="s">
        <v>17043</v>
      </c>
      <c r="F3692" s="210" t="s">
        <v>17044</v>
      </c>
      <c r="G3692" s="210" t="s">
        <v>7029</v>
      </c>
      <c r="H3692" s="210" t="s">
        <v>7029</v>
      </c>
    </row>
    <row r="3693" spans="1:8" hidden="1" x14ac:dyDescent="0.45">
      <c r="A3693" s="209" t="s">
        <v>16709</v>
      </c>
      <c r="B3693" s="210" t="s">
        <v>17045</v>
      </c>
      <c r="C3693" s="210" t="s">
        <v>17046</v>
      </c>
      <c r="D3693" s="210" t="s">
        <v>7032</v>
      </c>
      <c r="E3693" s="210" t="s">
        <v>17047</v>
      </c>
      <c r="F3693" s="210" t="s">
        <v>17048</v>
      </c>
      <c r="G3693" s="210" t="s">
        <v>7029</v>
      </c>
      <c r="H3693" s="210" t="s">
        <v>7029</v>
      </c>
    </row>
    <row r="3694" spans="1:8" hidden="1" x14ac:dyDescent="0.45">
      <c r="A3694" s="209" t="s">
        <v>16709</v>
      </c>
      <c r="B3694" s="210" t="s">
        <v>17049</v>
      </c>
      <c r="C3694" s="210" t="s">
        <v>17050</v>
      </c>
      <c r="D3694" s="210" t="s">
        <v>7032</v>
      </c>
      <c r="E3694" s="210" t="s">
        <v>17051</v>
      </c>
      <c r="F3694" s="210" t="s">
        <v>17052</v>
      </c>
      <c r="G3694" s="210" t="s">
        <v>7029</v>
      </c>
      <c r="H3694" s="210" t="s">
        <v>7029</v>
      </c>
    </row>
    <row r="3695" spans="1:8" hidden="1" x14ac:dyDescent="0.45">
      <c r="A3695" s="209" t="s">
        <v>16709</v>
      </c>
      <c r="B3695" s="210" t="s">
        <v>17053</v>
      </c>
      <c r="C3695" s="210" t="s">
        <v>17054</v>
      </c>
      <c r="D3695" s="210" t="s">
        <v>7032</v>
      </c>
      <c r="E3695" s="210" t="s">
        <v>17055</v>
      </c>
      <c r="F3695" s="210" t="s">
        <v>17056</v>
      </c>
      <c r="G3695" s="210" t="s">
        <v>7029</v>
      </c>
      <c r="H3695" s="210" t="s">
        <v>7029</v>
      </c>
    </row>
    <row r="3696" spans="1:8" hidden="1" x14ac:dyDescent="0.45">
      <c r="A3696" s="209" t="s">
        <v>16709</v>
      </c>
      <c r="B3696" s="210" t="s">
        <v>17057</v>
      </c>
      <c r="C3696" s="210" t="s">
        <v>17058</v>
      </c>
      <c r="D3696" s="210" t="s">
        <v>7026</v>
      </c>
      <c r="E3696" s="210" t="s">
        <v>17059</v>
      </c>
      <c r="F3696" s="210" t="s">
        <v>17060</v>
      </c>
      <c r="G3696" s="210" t="s">
        <v>7029</v>
      </c>
      <c r="H3696" s="210" t="s">
        <v>7029</v>
      </c>
    </row>
    <row r="3697" spans="1:8" hidden="1" x14ac:dyDescent="0.45">
      <c r="A3697" s="209" t="s">
        <v>16709</v>
      </c>
      <c r="B3697" s="210" t="s">
        <v>17061</v>
      </c>
      <c r="C3697" s="210" t="s">
        <v>17062</v>
      </c>
      <c r="D3697" s="210" t="s">
        <v>7026</v>
      </c>
      <c r="E3697" s="210" t="s">
        <v>16895</v>
      </c>
      <c r="F3697" s="210" t="s">
        <v>16896</v>
      </c>
      <c r="G3697" s="210" t="s">
        <v>7029</v>
      </c>
      <c r="H3697" s="210" t="s">
        <v>7029</v>
      </c>
    </row>
    <row r="3698" spans="1:8" hidden="1" x14ac:dyDescent="0.45">
      <c r="A3698" s="209" t="s">
        <v>16709</v>
      </c>
      <c r="B3698" s="210" t="s">
        <v>17063</v>
      </c>
      <c r="C3698" s="210" t="s">
        <v>17064</v>
      </c>
      <c r="D3698" s="210" t="s">
        <v>7026</v>
      </c>
      <c r="E3698" s="210" t="s">
        <v>16895</v>
      </c>
      <c r="F3698" s="210" t="s">
        <v>16896</v>
      </c>
      <c r="G3698" s="210" t="s">
        <v>7029</v>
      </c>
      <c r="H3698" s="210" t="s">
        <v>7029</v>
      </c>
    </row>
    <row r="3699" spans="1:8" hidden="1" x14ac:dyDescent="0.45">
      <c r="A3699" s="209" t="s">
        <v>16709</v>
      </c>
      <c r="B3699" s="210" t="s">
        <v>17065</v>
      </c>
      <c r="C3699" s="210" t="s">
        <v>17066</v>
      </c>
      <c r="D3699" s="210" t="s">
        <v>7026</v>
      </c>
      <c r="E3699" s="210" t="s">
        <v>17067</v>
      </c>
      <c r="F3699" s="210" t="s">
        <v>17068</v>
      </c>
      <c r="G3699" s="210" t="s">
        <v>7029</v>
      </c>
      <c r="H3699" s="210" t="s">
        <v>7029</v>
      </c>
    </row>
    <row r="3700" spans="1:8" hidden="1" x14ac:dyDescent="0.45">
      <c r="A3700" s="209" t="s">
        <v>16709</v>
      </c>
      <c r="B3700" s="210" t="s">
        <v>17069</v>
      </c>
      <c r="C3700" s="210" t="s">
        <v>17070</v>
      </c>
      <c r="D3700" s="210" t="s">
        <v>7026</v>
      </c>
      <c r="E3700" s="210" t="s">
        <v>17071</v>
      </c>
      <c r="F3700" s="210" t="s">
        <v>17072</v>
      </c>
      <c r="G3700" s="210" t="s">
        <v>7029</v>
      </c>
      <c r="H3700" s="210" t="s">
        <v>7029</v>
      </c>
    </row>
    <row r="3701" spans="1:8" hidden="1" x14ac:dyDescent="0.45">
      <c r="A3701" s="209" t="s">
        <v>16709</v>
      </c>
      <c r="B3701" s="210" t="s">
        <v>17073</v>
      </c>
      <c r="C3701" s="210" t="s">
        <v>17074</v>
      </c>
      <c r="D3701" s="210" t="s">
        <v>7146</v>
      </c>
      <c r="E3701" s="210" t="s">
        <v>16948</v>
      </c>
      <c r="F3701" s="210" t="s">
        <v>16949</v>
      </c>
      <c r="G3701" s="210" t="s">
        <v>7029</v>
      </c>
      <c r="H3701" s="210" t="s">
        <v>7055</v>
      </c>
    </row>
    <row r="3702" spans="1:8" hidden="1" x14ac:dyDescent="0.45">
      <c r="A3702" s="209" t="s">
        <v>16709</v>
      </c>
      <c r="B3702" s="210" t="s">
        <v>17075</v>
      </c>
      <c r="C3702" s="210" t="s">
        <v>17076</v>
      </c>
      <c r="D3702" s="210" t="s">
        <v>7146</v>
      </c>
      <c r="E3702" s="210" t="s">
        <v>17077</v>
      </c>
      <c r="F3702" s="210" t="s">
        <v>17078</v>
      </c>
      <c r="G3702" s="210" t="s">
        <v>7029</v>
      </c>
      <c r="H3702" s="210" t="s">
        <v>7029</v>
      </c>
    </row>
    <row r="3703" spans="1:8" hidden="1" x14ac:dyDescent="0.45">
      <c r="A3703" s="209" t="s">
        <v>16709</v>
      </c>
      <c r="B3703" s="210" t="s">
        <v>17079</v>
      </c>
      <c r="C3703" s="210" t="s">
        <v>17080</v>
      </c>
      <c r="D3703" s="210" t="s">
        <v>7032</v>
      </c>
      <c r="E3703" s="210" t="s">
        <v>16790</v>
      </c>
      <c r="F3703" s="210" t="s">
        <v>16791</v>
      </c>
      <c r="G3703" s="210" t="s">
        <v>7029</v>
      </c>
      <c r="H3703" s="210" t="s">
        <v>7029</v>
      </c>
    </row>
    <row r="3704" spans="1:8" hidden="1" x14ac:dyDescent="0.45">
      <c r="A3704" s="209" t="s">
        <v>16709</v>
      </c>
      <c r="B3704" s="210" t="s">
        <v>17081</v>
      </c>
      <c r="C3704" s="210" t="s">
        <v>17082</v>
      </c>
      <c r="D3704" s="210" t="s">
        <v>7032</v>
      </c>
      <c r="E3704" s="210" t="s">
        <v>16790</v>
      </c>
      <c r="F3704" s="210" t="s">
        <v>16791</v>
      </c>
      <c r="G3704" s="210" t="s">
        <v>7029</v>
      </c>
      <c r="H3704" s="210" t="s">
        <v>7029</v>
      </c>
    </row>
    <row r="3705" spans="1:8" hidden="1" x14ac:dyDescent="0.45">
      <c r="A3705" s="209" t="s">
        <v>16709</v>
      </c>
      <c r="B3705" s="210" t="s">
        <v>17083</v>
      </c>
      <c r="C3705" s="210" t="s">
        <v>17084</v>
      </c>
      <c r="D3705" s="210" t="s">
        <v>7032</v>
      </c>
      <c r="E3705" s="210" t="s">
        <v>16772</v>
      </c>
      <c r="F3705" s="210" t="s">
        <v>16773</v>
      </c>
      <c r="G3705" s="210" t="s">
        <v>7029</v>
      </c>
      <c r="H3705" s="210" t="s">
        <v>7029</v>
      </c>
    </row>
    <row r="3706" spans="1:8" hidden="1" x14ac:dyDescent="0.45">
      <c r="A3706" s="209" t="s">
        <v>16709</v>
      </c>
      <c r="B3706" s="210" t="s">
        <v>17085</v>
      </c>
      <c r="C3706" s="210" t="s">
        <v>17086</v>
      </c>
      <c r="D3706" s="210" t="s">
        <v>7032</v>
      </c>
      <c r="E3706" s="210" t="s">
        <v>16772</v>
      </c>
      <c r="F3706" s="210" t="s">
        <v>16773</v>
      </c>
      <c r="G3706" s="210" t="s">
        <v>7029</v>
      </c>
      <c r="H3706" s="210" t="s">
        <v>7029</v>
      </c>
    </row>
    <row r="3707" spans="1:8" hidden="1" x14ac:dyDescent="0.45">
      <c r="A3707" s="209" t="s">
        <v>16709</v>
      </c>
      <c r="B3707" s="210" t="s">
        <v>17087</v>
      </c>
      <c r="C3707" s="210" t="s">
        <v>17088</v>
      </c>
      <c r="D3707" s="210" t="s">
        <v>7032</v>
      </c>
      <c r="E3707" s="210" t="s">
        <v>16772</v>
      </c>
      <c r="F3707" s="210" t="s">
        <v>16773</v>
      </c>
      <c r="G3707" s="210" t="s">
        <v>7029</v>
      </c>
      <c r="H3707" s="210" t="s">
        <v>7029</v>
      </c>
    </row>
    <row r="3708" spans="1:8" hidden="1" x14ac:dyDescent="0.45">
      <c r="A3708" s="209" t="s">
        <v>16709</v>
      </c>
      <c r="B3708" s="210" t="s">
        <v>17089</v>
      </c>
      <c r="C3708" s="210" t="s">
        <v>17090</v>
      </c>
      <c r="D3708" s="210" t="s">
        <v>7026</v>
      </c>
      <c r="E3708" s="210" t="s">
        <v>17091</v>
      </c>
      <c r="F3708" s="210" t="s">
        <v>17092</v>
      </c>
      <c r="G3708" s="210" t="s">
        <v>7029</v>
      </c>
      <c r="H3708" s="210" t="s">
        <v>7055</v>
      </c>
    </row>
    <row r="3709" spans="1:8" hidden="1" x14ac:dyDescent="0.45">
      <c r="A3709" s="209" t="s">
        <v>16709</v>
      </c>
      <c r="B3709" s="210" t="s">
        <v>17093</v>
      </c>
      <c r="C3709" s="210" t="s">
        <v>17094</v>
      </c>
      <c r="D3709" s="210" t="s">
        <v>7026</v>
      </c>
      <c r="E3709" s="210" t="s">
        <v>17091</v>
      </c>
      <c r="F3709" s="210" t="s">
        <v>17092</v>
      </c>
      <c r="G3709" s="210" t="s">
        <v>7029</v>
      </c>
      <c r="H3709" s="210" t="s">
        <v>7055</v>
      </c>
    </row>
    <row r="3710" spans="1:8" hidden="1" x14ac:dyDescent="0.45">
      <c r="A3710" s="209" t="s">
        <v>16709</v>
      </c>
      <c r="B3710" s="210" t="s">
        <v>17095</v>
      </c>
      <c r="C3710" s="210" t="s">
        <v>17096</v>
      </c>
      <c r="D3710" s="210" t="s">
        <v>7032</v>
      </c>
      <c r="E3710" s="210" t="s">
        <v>17097</v>
      </c>
      <c r="F3710" s="210" t="s">
        <v>17098</v>
      </c>
      <c r="G3710" s="210" t="s">
        <v>7029</v>
      </c>
      <c r="H3710" s="210" t="s">
        <v>7029</v>
      </c>
    </row>
    <row r="3711" spans="1:8" hidden="1" x14ac:dyDescent="0.45">
      <c r="A3711" s="209" t="s">
        <v>16709</v>
      </c>
      <c r="B3711" s="210" t="s">
        <v>17099</v>
      </c>
      <c r="C3711" s="210" t="s">
        <v>17100</v>
      </c>
      <c r="D3711" s="210" t="s">
        <v>7032</v>
      </c>
      <c r="E3711" s="210" t="s">
        <v>17097</v>
      </c>
      <c r="F3711" s="210" t="s">
        <v>17098</v>
      </c>
      <c r="G3711" s="210" t="s">
        <v>7029</v>
      </c>
      <c r="H3711" s="210" t="s">
        <v>7029</v>
      </c>
    </row>
    <row r="3712" spans="1:8" hidden="1" x14ac:dyDescent="0.45">
      <c r="A3712" s="209" t="s">
        <v>16709</v>
      </c>
      <c r="B3712" s="210" t="s">
        <v>17101</v>
      </c>
      <c r="C3712" s="210" t="s">
        <v>17102</v>
      </c>
      <c r="D3712" s="210" t="s">
        <v>7032</v>
      </c>
      <c r="E3712" s="210" t="s">
        <v>16790</v>
      </c>
      <c r="F3712" s="210" t="s">
        <v>16791</v>
      </c>
      <c r="G3712" s="210" t="s">
        <v>7029</v>
      </c>
      <c r="H3712" s="210" t="s">
        <v>7029</v>
      </c>
    </row>
    <row r="3713" spans="1:8" hidden="1" x14ac:dyDescent="0.45">
      <c r="A3713" s="209" t="s">
        <v>16709</v>
      </c>
      <c r="B3713" s="210" t="s">
        <v>17103</v>
      </c>
      <c r="C3713" s="210" t="s">
        <v>17104</v>
      </c>
      <c r="D3713" s="210" t="s">
        <v>7032</v>
      </c>
      <c r="E3713" s="210" t="s">
        <v>16790</v>
      </c>
      <c r="F3713" s="210" t="s">
        <v>16791</v>
      </c>
      <c r="G3713" s="210" t="s">
        <v>7029</v>
      </c>
      <c r="H3713" s="210" t="s">
        <v>7029</v>
      </c>
    </row>
    <row r="3714" spans="1:8" hidden="1" x14ac:dyDescent="0.45">
      <c r="A3714" s="209" t="s">
        <v>16709</v>
      </c>
      <c r="B3714" s="210" t="s">
        <v>17105</v>
      </c>
      <c r="C3714" s="210" t="s">
        <v>17106</v>
      </c>
      <c r="D3714" s="210" t="s">
        <v>7026</v>
      </c>
      <c r="E3714" s="210" t="s">
        <v>17107</v>
      </c>
      <c r="F3714" s="210" t="s">
        <v>17108</v>
      </c>
      <c r="G3714" s="210" t="s">
        <v>7029</v>
      </c>
      <c r="H3714" s="210" t="s">
        <v>7029</v>
      </c>
    </row>
    <row r="3715" spans="1:8" hidden="1" x14ac:dyDescent="0.45">
      <c r="A3715" s="209" t="s">
        <v>16709</v>
      </c>
      <c r="B3715" s="210" t="s">
        <v>17109</v>
      </c>
      <c r="C3715" s="210" t="s">
        <v>17110</v>
      </c>
      <c r="D3715" s="210" t="s">
        <v>7026</v>
      </c>
      <c r="E3715" s="210" t="s">
        <v>17111</v>
      </c>
      <c r="F3715" s="210" t="s">
        <v>17112</v>
      </c>
      <c r="G3715" s="210" t="s">
        <v>7029</v>
      </c>
      <c r="H3715" s="210" t="s">
        <v>7029</v>
      </c>
    </row>
    <row r="3716" spans="1:8" hidden="1" x14ac:dyDescent="0.45">
      <c r="A3716" s="209" t="s">
        <v>16709</v>
      </c>
      <c r="B3716" s="210" t="s">
        <v>17113</v>
      </c>
      <c r="C3716" s="210" t="s">
        <v>17114</v>
      </c>
      <c r="D3716" s="210" t="s">
        <v>7026</v>
      </c>
      <c r="E3716" s="210" t="s">
        <v>16970</v>
      </c>
      <c r="F3716" s="210" t="s">
        <v>16971</v>
      </c>
      <c r="G3716" s="210" t="s">
        <v>7029</v>
      </c>
      <c r="H3716" s="210" t="s">
        <v>7029</v>
      </c>
    </row>
    <row r="3717" spans="1:8" hidden="1" x14ac:dyDescent="0.45">
      <c r="A3717" s="209" t="s">
        <v>16709</v>
      </c>
      <c r="B3717" s="210" t="s">
        <v>17115</v>
      </c>
      <c r="C3717" s="210" t="s">
        <v>17116</v>
      </c>
      <c r="D3717" s="210" t="s">
        <v>7032</v>
      </c>
      <c r="E3717" s="210" t="s">
        <v>17117</v>
      </c>
      <c r="F3717" s="210" t="s">
        <v>17118</v>
      </c>
      <c r="G3717" s="210" t="s">
        <v>7029</v>
      </c>
      <c r="H3717" s="210" t="s">
        <v>7029</v>
      </c>
    </row>
    <row r="3718" spans="1:8" hidden="1" x14ac:dyDescent="0.45">
      <c r="A3718" s="209" t="s">
        <v>16709</v>
      </c>
      <c r="B3718" s="210" t="s">
        <v>17119</v>
      </c>
      <c r="C3718" s="210" t="s">
        <v>17120</v>
      </c>
      <c r="D3718" s="210" t="s">
        <v>7032</v>
      </c>
      <c r="E3718" s="210" t="s">
        <v>17121</v>
      </c>
      <c r="F3718" s="210" t="s">
        <v>17122</v>
      </c>
      <c r="G3718" s="210" t="s">
        <v>7029</v>
      </c>
      <c r="H3718" s="210" t="s">
        <v>7029</v>
      </c>
    </row>
    <row r="3719" spans="1:8" hidden="1" x14ac:dyDescent="0.45">
      <c r="A3719" s="209" t="s">
        <v>16709</v>
      </c>
      <c r="B3719" s="210" t="s">
        <v>17123</v>
      </c>
      <c r="C3719" s="210" t="s">
        <v>17124</v>
      </c>
      <c r="D3719" s="210" t="s">
        <v>7026</v>
      </c>
      <c r="E3719" s="210" t="s">
        <v>17125</v>
      </c>
      <c r="F3719" s="210" t="s">
        <v>17126</v>
      </c>
      <c r="G3719" s="210" t="s">
        <v>7029</v>
      </c>
      <c r="H3719" s="210" t="s">
        <v>7029</v>
      </c>
    </row>
    <row r="3720" spans="1:8" hidden="1" x14ac:dyDescent="0.45">
      <c r="A3720" s="209" t="s">
        <v>16709</v>
      </c>
      <c r="B3720" s="210" t="s">
        <v>17127</v>
      </c>
      <c r="C3720" s="210" t="s">
        <v>17128</v>
      </c>
      <c r="D3720" s="210" t="s">
        <v>7026</v>
      </c>
      <c r="E3720" s="210" t="s">
        <v>17125</v>
      </c>
      <c r="F3720" s="210" t="s">
        <v>17126</v>
      </c>
      <c r="G3720" s="210" t="s">
        <v>7029</v>
      </c>
      <c r="H3720" s="210" t="s">
        <v>7029</v>
      </c>
    </row>
    <row r="3721" spans="1:8" hidden="1" x14ac:dyDescent="0.45">
      <c r="A3721" s="209" t="s">
        <v>16709</v>
      </c>
      <c r="B3721" s="210" t="s">
        <v>17129</v>
      </c>
      <c r="C3721" s="210" t="s">
        <v>17130</v>
      </c>
      <c r="D3721" s="210" t="s">
        <v>7146</v>
      </c>
      <c r="E3721" s="210" t="s">
        <v>17125</v>
      </c>
      <c r="F3721" s="210" t="s">
        <v>17126</v>
      </c>
      <c r="G3721" s="210" t="s">
        <v>7029</v>
      </c>
      <c r="H3721" s="210" t="s">
        <v>7029</v>
      </c>
    </row>
    <row r="3722" spans="1:8" hidden="1" x14ac:dyDescent="0.45">
      <c r="A3722" s="209" t="s">
        <v>16709</v>
      </c>
      <c r="B3722" s="210" t="s">
        <v>17131</v>
      </c>
      <c r="C3722" s="210" t="s">
        <v>17132</v>
      </c>
      <c r="D3722" s="210" t="s">
        <v>7026</v>
      </c>
      <c r="E3722" s="210" t="s">
        <v>17133</v>
      </c>
      <c r="F3722" s="210" t="s">
        <v>17134</v>
      </c>
      <c r="G3722" s="210" t="s">
        <v>7029</v>
      </c>
      <c r="H3722" s="210" t="s">
        <v>7029</v>
      </c>
    </row>
    <row r="3723" spans="1:8" hidden="1" x14ac:dyDescent="0.45">
      <c r="A3723" s="209" t="s">
        <v>16709</v>
      </c>
      <c r="B3723" s="210" t="s">
        <v>17135</v>
      </c>
      <c r="C3723" s="210" t="s">
        <v>17136</v>
      </c>
      <c r="D3723" s="210" t="s">
        <v>7026</v>
      </c>
      <c r="E3723" s="210" t="s">
        <v>17133</v>
      </c>
      <c r="F3723" s="210" t="s">
        <v>17134</v>
      </c>
      <c r="G3723" s="210" t="s">
        <v>7029</v>
      </c>
      <c r="H3723" s="210" t="s">
        <v>7029</v>
      </c>
    </row>
    <row r="3724" spans="1:8" hidden="1" x14ac:dyDescent="0.45">
      <c r="A3724" s="209" t="s">
        <v>16709</v>
      </c>
      <c r="B3724" s="210" t="s">
        <v>17137</v>
      </c>
      <c r="C3724" s="210" t="s">
        <v>17138</v>
      </c>
      <c r="D3724" s="210" t="s">
        <v>7026</v>
      </c>
      <c r="E3724" s="210" t="s">
        <v>17133</v>
      </c>
      <c r="F3724" s="210" t="s">
        <v>17134</v>
      </c>
      <c r="G3724" s="210" t="s">
        <v>7029</v>
      </c>
      <c r="H3724" s="210" t="s">
        <v>7029</v>
      </c>
    </row>
    <row r="3725" spans="1:8" hidden="1" x14ac:dyDescent="0.45">
      <c r="A3725" s="209" t="s">
        <v>16709</v>
      </c>
      <c r="B3725" s="210" t="s">
        <v>17139</v>
      </c>
      <c r="C3725" s="210" t="s">
        <v>17140</v>
      </c>
      <c r="D3725" s="210" t="s">
        <v>7146</v>
      </c>
      <c r="E3725" s="210" t="s">
        <v>17125</v>
      </c>
      <c r="F3725" s="210" t="s">
        <v>17126</v>
      </c>
      <c r="G3725" s="210" t="s">
        <v>7029</v>
      </c>
      <c r="H3725" s="210" t="s">
        <v>7029</v>
      </c>
    </row>
    <row r="3726" spans="1:8" hidden="1" x14ac:dyDescent="0.45">
      <c r="A3726" s="209" t="s">
        <v>16709</v>
      </c>
      <c r="B3726" s="210" t="s">
        <v>17141</v>
      </c>
      <c r="C3726" s="210" t="s">
        <v>17142</v>
      </c>
      <c r="D3726" s="210" t="s">
        <v>7026</v>
      </c>
      <c r="E3726" s="210" t="s">
        <v>17143</v>
      </c>
      <c r="F3726" s="210" t="s">
        <v>17144</v>
      </c>
      <c r="G3726" s="210" t="s">
        <v>7029</v>
      </c>
      <c r="H3726" s="210" t="s">
        <v>7029</v>
      </c>
    </row>
    <row r="3727" spans="1:8" hidden="1" x14ac:dyDescent="0.45">
      <c r="A3727" s="209" t="s">
        <v>16709</v>
      </c>
      <c r="B3727" s="210" t="s">
        <v>17145</v>
      </c>
      <c r="C3727" s="210" t="s">
        <v>17146</v>
      </c>
      <c r="D3727" s="210" t="s">
        <v>7032</v>
      </c>
      <c r="E3727" s="210" t="s">
        <v>17147</v>
      </c>
      <c r="F3727" s="210" t="s">
        <v>17148</v>
      </c>
      <c r="G3727" s="210" t="s">
        <v>7029</v>
      </c>
      <c r="H3727" s="210" t="s">
        <v>7029</v>
      </c>
    </row>
    <row r="3728" spans="1:8" hidden="1" x14ac:dyDescent="0.45">
      <c r="A3728" s="209" t="s">
        <v>16709</v>
      </c>
      <c r="B3728" s="210" t="s">
        <v>17149</v>
      </c>
      <c r="C3728" s="210" t="s">
        <v>17150</v>
      </c>
      <c r="D3728" s="210" t="s">
        <v>7032</v>
      </c>
      <c r="E3728" s="210" t="s">
        <v>17151</v>
      </c>
      <c r="F3728" s="210" t="s">
        <v>17152</v>
      </c>
      <c r="G3728" s="210" t="s">
        <v>7029</v>
      </c>
      <c r="H3728" s="210" t="s">
        <v>7029</v>
      </c>
    </row>
    <row r="3729" spans="1:8" hidden="1" x14ac:dyDescent="0.45">
      <c r="A3729" s="209" t="s">
        <v>16709</v>
      </c>
      <c r="B3729" s="210" t="s">
        <v>17153</v>
      </c>
      <c r="C3729" s="210" t="s">
        <v>17154</v>
      </c>
      <c r="D3729" s="210" t="s">
        <v>7032</v>
      </c>
      <c r="E3729" s="210" t="s">
        <v>16974</v>
      </c>
      <c r="F3729" s="210" t="s">
        <v>16975</v>
      </c>
      <c r="G3729" s="210" t="s">
        <v>7029</v>
      </c>
      <c r="H3729" s="210" t="s">
        <v>7029</v>
      </c>
    </row>
    <row r="3730" spans="1:8" hidden="1" x14ac:dyDescent="0.45">
      <c r="A3730" s="209" t="s">
        <v>16709</v>
      </c>
      <c r="B3730" s="210" t="s">
        <v>17155</v>
      </c>
      <c r="C3730" s="210" t="s">
        <v>17156</v>
      </c>
      <c r="D3730" s="210" t="s">
        <v>7146</v>
      </c>
      <c r="E3730" s="210" t="s">
        <v>16948</v>
      </c>
      <c r="F3730" s="210" t="s">
        <v>16949</v>
      </c>
      <c r="G3730" s="210" t="s">
        <v>7029</v>
      </c>
      <c r="H3730" s="210" t="s">
        <v>7055</v>
      </c>
    </row>
    <row r="3731" spans="1:8" hidden="1" x14ac:dyDescent="0.45">
      <c r="A3731" s="209" t="s">
        <v>16709</v>
      </c>
      <c r="B3731" s="210" t="s">
        <v>17157</v>
      </c>
      <c r="C3731" s="210" t="s">
        <v>17158</v>
      </c>
      <c r="D3731" s="210" t="s">
        <v>7146</v>
      </c>
      <c r="E3731" s="210" t="s">
        <v>16948</v>
      </c>
      <c r="F3731" s="210" t="s">
        <v>16949</v>
      </c>
      <c r="G3731" s="210" t="s">
        <v>7029</v>
      </c>
      <c r="H3731" s="210" t="s">
        <v>7055</v>
      </c>
    </row>
    <row r="3732" spans="1:8" hidden="1" x14ac:dyDescent="0.45">
      <c r="A3732" s="209" t="s">
        <v>16709</v>
      </c>
      <c r="B3732" s="210" t="s">
        <v>17159</v>
      </c>
      <c r="C3732" s="210" t="s">
        <v>17160</v>
      </c>
      <c r="D3732" s="210" t="s">
        <v>7146</v>
      </c>
      <c r="E3732" s="210" t="s">
        <v>16948</v>
      </c>
      <c r="F3732" s="210" t="s">
        <v>16949</v>
      </c>
      <c r="G3732" s="210" t="s">
        <v>7029</v>
      </c>
      <c r="H3732" s="210" t="s">
        <v>7055</v>
      </c>
    </row>
    <row r="3733" spans="1:8" hidden="1" x14ac:dyDescent="0.45">
      <c r="A3733" s="209" t="s">
        <v>16709</v>
      </c>
      <c r="B3733" s="210" t="s">
        <v>17161</v>
      </c>
      <c r="C3733" s="210" t="s">
        <v>17162</v>
      </c>
      <c r="D3733" s="210" t="s">
        <v>7032</v>
      </c>
      <c r="E3733" s="210" t="s">
        <v>17163</v>
      </c>
      <c r="F3733" s="210" t="s">
        <v>17164</v>
      </c>
      <c r="G3733" s="210" t="s">
        <v>7029</v>
      </c>
      <c r="H3733" s="210" t="s">
        <v>7029</v>
      </c>
    </row>
    <row r="3734" spans="1:8" hidden="1" x14ac:dyDescent="0.45">
      <c r="A3734" s="209" t="s">
        <v>16709</v>
      </c>
      <c r="B3734" s="210" t="s">
        <v>17165</v>
      </c>
      <c r="C3734" s="210" t="s">
        <v>17166</v>
      </c>
      <c r="D3734" s="210" t="s">
        <v>7146</v>
      </c>
      <c r="E3734" s="210" t="s">
        <v>16948</v>
      </c>
      <c r="F3734" s="210" t="s">
        <v>16949</v>
      </c>
      <c r="G3734" s="210" t="s">
        <v>7029</v>
      </c>
      <c r="H3734" s="210" t="s">
        <v>7055</v>
      </c>
    </row>
    <row r="3735" spans="1:8" hidden="1" x14ac:dyDescent="0.45">
      <c r="A3735" s="209" t="s">
        <v>16709</v>
      </c>
      <c r="B3735" s="210" t="s">
        <v>17167</v>
      </c>
      <c r="C3735" s="210" t="s">
        <v>17168</v>
      </c>
      <c r="D3735" s="210" t="s">
        <v>7032</v>
      </c>
      <c r="E3735" s="210" t="s">
        <v>17169</v>
      </c>
      <c r="F3735" s="210" t="s">
        <v>17170</v>
      </c>
      <c r="G3735" s="210" t="s">
        <v>7029</v>
      </c>
      <c r="H3735" s="210" t="s">
        <v>7029</v>
      </c>
    </row>
    <row r="3736" spans="1:8" hidden="1" x14ac:dyDescent="0.45">
      <c r="A3736" s="209" t="s">
        <v>16709</v>
      </c>
      <c r="B3736" s="210" t="s">
        <v>17171</v>
      </c>
      <c r="C3736" s="210" t="s">
        <v>17172</v>
      </c>
      <c r="D3736" s="210" t="s">
        <v>7032</v>
      </c>
      <c r="E3736" s="210" t="s">
        <v>17169</v>
      </c>
      <c r="F3736" s="210" t="s">
        <v>17170</v>
      </c>
      <c r="G3736" s="210" t="s">
        <v>7029</v>
      </c>
      <c r="H3736" s="210" t="s">
        <v>7029</v>
      </c>
    </row>
    <row r="3737" spans="1:8" hidden="1" x14ac:dyDescent="0.45">
      <c r="A3737" s="209" t="s">
        <v>16709</v>
      </c>
      <c r="B3737" s="210" t="s">
        <v>17173</v>
      </c>
      <c r="C3737" s="210" t="s">
        <v>17174</v>
      </c>
      <c r="D3737" s="210" t="s">
        <v>7032</v>
      </c>
      <c r="E3737" s="210" t="s">
        <v>17169</v>
      </c>
      <c r="F3737" s="210" t="s">
        <v>17170</v>
      </c>
      <c r="G3737" s="210" t="s">
        <v>7029</v>
      </c>
      <c r="H3737" s="210" t="s">
        <v>7029</v>
      </c>
    </row>
    <row r="3738" spans="1:8" hidden="1" x14ac:dyDescent="0.45">
      <c r="A3738" s="209" t="s">
        <v>16709</v>
      </c>
      <c r="B3738" s="210" t="s">
        <v>17175</v>
      </c>
      <c r="C3738" s="210" t="s">
        <v>17176</v>
      </c>
      <c r="D3738" s="210" t="s">
        <v>7026</v>
      </c>
      <c r="E3738" s="210" t="s">
        <v>17111</v>
      </c>
      <c r="F3738" s="210" t="s">
        <v>17112</v>
      </c>
      <c r="G3738" s="210" t="s">
        <v>7029</v>
      </c>
      <c r="H3738" s="210" t="s">
        <v>7029</v>
      </c>
    </row>
    <row r="3739" spans="1:8" hidden="1" x14ac:dyDescent="0.45">
      <c r="A3739" s="209" t="s">
        <v>16709</v>
      </c>
      <c r="B3739" s="210" t="s">
        <v>17177</v>
      </c>
      <c r="C3739" s="210" t="s">
        <v>17178</v>
      </c>
      <c r="D3739" s="210" t="s">
        <v>7026</v>
      </c>
      <c r="E3739" s="210" t="s">
        <v>17133</v>
      </c>
      <c r="F3739" s="210" t="s">
        <v>17134</v>
      </c>
      <c r="G3739" s="210" t="s">
        <v>7029</v>
      </c>
      <c r="H3739" s="210" t="s">
        <v>7029</v>
      </c>
    </row>
    <row r="3740" spans="1:8" hidden="1" x14ac:dyDescent="0.45">
      <c r="A3740" s="209" t="s">
        <v>16709</v>
      </c>
      <c r="B3740" s="210" t="s">
        <v>17179</v>
      </c>
      <c r="C3740" s="210" t="s">
        <v>17180</v>
      </c>
      <c r="D3740" s="210" t="s">
        <v>7146</v>
      </c>
      <c r="E3740" s="210" t="s">
        <v>17133</v>
      </c>
      <c r="F3740" s="210" t="s">
        <v>17134</v>
      </c>
      <c r="G3740" s="210" t="s">
        <v>7029</v>
      </c>
      <c r="H3740" s="210" t="s">
        <v>7029</v>
      </c>
    </row>
    <row r="3741" spans="1:8" hidden="1" x14ac:dyDescent="0.45">
      <c r="A3741" s="209" t="s">
        <v>16709</v>
      </c>
      <c r="B3741" s="210" t="s">
        <v>17181</v>
      </c>
      <c r="C3741" s="210" t="s">
        <v>17182</v>
      </c>
      <c r="D3741" s="210" t="s">
        <v>7146</v>
      </c>
      <c r="E3741" s="210" t="s">
        <v>16948</v>
      </c>
      <c r="F3741" s="210" t="s">
        <v>16949</v>
      </c>
      <c r="G3741" s="210" t="s">
        <v>7029</v>
      </c>
      <c r="H3741" s="210" t="s">
        <v>7055</v>
      </c>
    </row>
    <row r="3742" spans="1:8" hidden="1" x14ac:dyDescent="0.45">
      <c r="A3742" s="209" t="s">
        <v>16709</v>
      </c>
      <c r="B3742" s="210" t="s">
        <v>17183</v>
      </c>
      <c r="C3742" s="210" t="s">
        <v>17184</v>
      </c>
      <c r="D3742" s="210" t="s">
        <v>7026</v>
      </c>
      <c r="E3742" s="210" t="s">
        <v>17009</v>
      </c>
      <c r="F3742" s="210" t="s">
        <v>17010</v>
      </c>
      <c r="G3742" s="210" t="s">
        <v>7029</v>
      </c>
      <c r="H3742" s="210" t="s">
        <v>7029</v>
      </c>
    </row>
    <row r="3743" spans="1:8" hidden="1" x14ac:dyDescent="0.45">
      <c r="A3743" s="209" t="s">
        <v>16709</v>
      </c>
      <c r="B3743" s="210" t="s">
        <v>17185</v>
      </c>
      <c r="C3743" s="210" t="s">
        <v>17186</v>
      </c>
      <c r="D3743" s="210" t="s">
        <v>7032</v>
      </c>
      <c r="E3743" s="210" t="s">
        <v>17187</v>
      </c>
      <c r="F3743" s="210" t="s">
        <v>17188</v>
      </c>
      <c r="G3743" s="210" t="s">
        <v>7029</v>
      </c>
      <c r="H3743" s="210" t="s">
        <v>7029</v>
      </c>
    </row>
    <row r="3744" spans="1:8" hidden="1" x14ac:dyDescent="0.45">
      <c r="A3744" s="209" t="s">
        <v>16709</v>
      </c>
      <c r="B3744" s="210" t="s">
        <v>17189</v>
      </c>
      <c r="C3744" s="210" t="s">
        <v>17190</v>
      </c>
      <c r="D3744" s="210" t="s">
        <v>7026</v>
      </c>
      <c r="E3744" s="210" t="s">
        <v>17191</v>
      </c>
      <c r="F3744" s="210" t="s">
        <v>17192</v>
      </c>
      <c r="G3744" s="210" t="s">
        <v>7029</v>
      </c>
      <c r="H3744" s="210" t="s">
        <v>7029</v>
      </c>
    </row>
    <row r="3745" spans="1:8" hidden="1" x14ac:dyDescent="0.45">
      <c r="A3745" s="209" t="s">
        <v>16709</v>
      </c>
      <c r="B3745" s="210" t="s">
        <v>17193</v>
      </c>
      <c r="C3745" s="210" t="s">
        <v>17194</v>
      </c>
      <c r="D3745" s="210" t="s">
        <v>7032</v>
      </c>
      <c r="E3745" s="210" t="s">
        <v>17195</v>
      </c>
      <c r="F3745" s="210" t="s">
        <v>17196</v>
      </c>
      <c r="G3745" s="210" t="s">
        <v>7029</v>
      </c>
      <c r="H3745" s="210" t="s">
        <v>7029</v>
      </c>
    </row>
    <row r="3746" spans="1:8" hidden="1" x14ac:dyDescent="0.45">
      <c r="A3746" s="209" t="s">
        <v>16709</v>
      </c>
      <c r="B3746" s="210" t="s">
        <v>17197</v>
      </c>
      <c r="C3746" s="210" t="s">
        <v>17198</v>
      </c>
      <c r="D3746" s="210" t="s">
        <v>7026</v>
      </c>
      <c r="E3746" s="210" t="s">
        <v>17199</v>
      </c>
      <c r="F3746" s="210" t="s">
        <v>17200</v>
      </c>
      <c r="G3746" s="210" t="s">
        <v>7029</v>
      </c>
      <c r="H3746" s="210" t="s">
        <v>7029</v>
      </c>
    </row>
    <row r="3747" spans="1:8" hidden="1" x14ac:dyDescent="0.45">
      <c r="A3747" s="209" t="s">
        <v>16709</v>
      </c>
      <c r="B3747" s="210" t="s">
        <v>17201</v>
      </c>
      <c r="C3747" s="210" t="s">
        <v>17202</v>
      </c>
      <c r="D3747" s="210" t="s">
        <v>7032</v>
      </c>
      <c r="E3747" s="210" t="s">
        <v>17187</v>
      </c>
      <c r="F3747" s="210" t="s">
        <v>17188</v>
      </c>
      <c r="G3747" s="210" t="s">
        <v>7029</v>
      </c>
      <c r="H3747" s="210" t="s">
        <v>7029</v>
      </c>
    </row>
    <row r="3748" spans="1:8" hidden="1" x14ac:dyDescent="0.45">
      <c r="A3748" s="209" t="s">
        <v>16709</v>
      </c>
      <c r="B3748" s="210" t="s">
        <v>17203</v>
      </c>
      <c r="C3748" s="210" t="s">
        <v>17204</v>
      </c>
      <c r="D3748" s="210" t="s">
        <v>7032</v>
      </c>
      <c r="E3748" s="210" t="s">
        <v>17205</v>
      </c>
      <c r="F3748" s="210" t="s">
        <v>17206</v>
      </c>
      <c r="G3748" s="210" t="s">
        <v>7029</v>
      </c>
      <c r="H3748" s="210" t="s">
        <v>7029</v>
      </c>
    </row>
    <row r="3749" spans="1:8" hidden="1" x14ac:dyDescent="0.45">
      <c r="A3749" s="209" t="s">
        <v>16709</v>
      </c>
      <c r="B3749" s="210" t="s">
        <v>17207</v>
      </c>
      <c r="C3749" s="210" t="s">
        <v>17208</v>
      </c>
      <c r="D3749" s="210" t="s">
        <v>7032</v>
      </c>
      <c r="E3749" s="210" t="s">
        <v>17209</v>
      </c>
      <c r="F3749" s="210" t="s">
        <v>17210</v>
      </c>
      <c r="G3749" s="210" t="s">
        <v>7029</v>
      </c>
      <c r="H3749" s="210" t="s">
        <v>7029</v>
      </c>
    </row>
    <row r="3750" spans="1:8" hidden="1" x14ac:dyDescent="0.45">
      <c r="A3750" s="209" t="s">
        <v>16709</v>
      </c>
      <c r="B3750" s="210" t="s">
        <v>17211</v>
      </c>
      <c r="C3750" s="210" t="s">
        <v>17212</v>
      </c>
      <c r="D3750" s="210" t="s">
        <v>7032</v>
      </c>
      <c r="E3750" s="210" t="s">
        <v>17209</v>
      </c>
      <c r="F3750" s="210" t="s">
        <v>17210</v>
      </c>
      <c r="G3750" s="210" t="s">
        <v>7029</v>
      </c>
      <c r="H3750" s="210" t="s">
        <v>7029</v>
      </c>
    </row>
    <row r="3751" spans="1:8" hidden="1" x14ac:dyDescent="0.45">
      <c r="A3751" s="209" t="s">
        <v>16709</v>
      </c>
      <c r="B3751" s="210" t="s">
        <v>17213</v>
      </c>
      <c r="C3751" s="210" t="s">
        <v>17214</v>
      </c>
      <c r="D3751" s="210" t="s">
        <v>7032</v>
      </c>
      <c r="E3751" s="210" t="s">
        <v>17215</v>
      </c>
      <c r="F3751" s="210" t="s">
        <v>17216</v>
      </c>
      <c r="G3751" s="210" t="s">
        <v>7029</v>
      </c>
      <c r="H3751" s="210" t="s">
        <v>7029</v>
      </c>
    </row>
    <row r="3752" spans="1:8" hidden="1" x14ac:dyDescent="0.45">
      <c r="A3752" s="209" t="s">
        <v>16709</v>
      </c>
      <c r="B3752" s="210" t="s">
        <v>17217</v>
      </c>
      <c r="C3752" s="210" t="s">
        <v>17218</v>
      </c>
      <c r="D3752" s="210" t="s">
        <v>7026</v>
      </c>
      <c r="E3752" s="210" t="s">
        <v>16766</v>
      </c>
      <c r="F3752" s="210" t="s">
        <v>16767</v>
      </c>
      <c r="G3752" s="210" t="s">
        <v>7029</v>
      </c>
      <c r="H3752" s="210" t="s">
        <v>7029</v>
      </c>
    </row>
    <row r="3753" spans="1:8" hidden="1" x14ac:dyDescent="0.45">
      <c r="A3753" s="209" t="s">
        <v>16709</v>
      </c>
      <c r="B3753" s="210" t="s">
        <v>17219</v>
      </c>
      <c r="C3753" s="210" t="s">
        <v>17220</v>
      </c>
      <c r="D3753" s="210" t="s">
        <v>7032</v>
      </c>
      <c r="E3753" s="210" t="s">
        <v>17221</v>
      </c>
      <c r="F3753" s="210" t="s">
        <v>17222</v>
      </c>
      <c r="G3753" s="210" t="s">
        <v>7029</v>
      </c>
      <c r="H3753" s="210" t="s">
        <v>7029</v>
      </c>
    </row>
    <row r="3754" spans="1:8" hidden="1" x14ac:dyDescent="0.45">
      <c r="A3754" s="209" t="s">
        <v>16709</v>
      </c>
      <c r="B3754" s="210" t="s">
        <v>17223</v>
      </c>
      <c r="C3754" s="210" t="s">
        <v>17224</v>
      </c>
      <c r="D3754" s="210" t="s">
        <v>7026</v>
      </c>
      <c r="E3754" s="210" t="s">
        <v>17225</v>
      </c>
      <c r="F3754" s="210" t="s">
        <v>17226</v>
      </c>
      <c r="G3754" s="210" t="s">
        <v>7029</v>
      </c>
      <c r="H3754" s="210" t="s">
        <v>7029</v>
      </c>
    </row>
    <row r="3755" spans="1:8" hidden="1" x14ac:dyDescent="0.45">
      <c r="A3755" s="209" t="s">
        <v>16709</v>
      </c>
      <c r="B3755" s="210" t="s">
        <v>17227</v>
      </c>
      <c r="C3755" s="210" t="s">
        <v>17228</v>
      </c>
      <c r="D3755" s="210" t="s">
        <v>7026</v>
      </c>
      <c r="E3755" s="210" t="s">
        <v>17225</v>
      </c>
      <c r="F3755" s="210" t="s">
        <v>17226</v>
      </c>
      <c r="G3755" s="210" t="s">
        <v>7029</v>
      </c>
      <c r="H3755" s="210" t="s">
        <v>7029</v>
      </c>
    </row>
    <row r="3756" spans="1:8" hidden="1" x14ac:dyDescent="0.45">
      <c r="A3756" s="209" t="s">
        <v>16709</v>
      </c>
      <c r="B3756" s="210" t="s">
        <v>17229</v>
      </c>
      <c r="C3756" s="210" t="s">
        <v>17230</v>
      </c>
      <c r="D3756" s="210" t="s">
        <v>7032</v>
      </c>
      <c r="E3756" s="210" t="s">
        <v>16790</v>
      </c>
      <c r="F3756" s="210" t="s">
        <v>16791</v>
      </c>
      <c r="G3756" s="210" t="s">
        <v>7029</v>
      </c>
      <c r="H3756" s="210" t="s">
        <v>7029</v>
      </c>
    </row>
    <row r="3757" spans="1:8" hidden="1" x14ac:dyDescent="0.45">
      <c r="A3757" s="209" t="s">
        <v>16709</v>
      </c>
      <c r="B3757" s="210" t="s">
        <v>17231</v>
      </c>
      <c r="C3757" s="210" t="s">
        <v>17232</v>
      </c>
      <c r="D3757" s="210" t="s">
        <v>7026</v>
      </c>
      <c r="E3757" s="210" t="s">
        <v>16970</v>
      </c>
      <c r="F3757" s="210" t="s">
        <v>16971</v>
      </c>
      <c r="G3757" s="210" t="s">
        <v>7029</v>
      </c>
      <c r="H3757" s="210" t="s">
        <v>7029</v>
      </c>
    </row>
    <row r="3758" spans="1:8" hidden="1" x14ac:dyDescent="0.45">
      <c r="A3758" s="209" t="s">
        <v>16709</v>
      </c>
      <c r="B3758" s="210" t="s">
        <v>17233</v>
      </c>
      <c r="C3758" s="210" t="s">
        <v>17234</v>
      </c>
      <c r="D3758" s="210" t="s">
        <v>7026</v>
      </c>
      <c r="E3758" s="210" t="s">
        <v>17235</v>
      </c>
      <c r="F3758" s="210" t="s">
        <v>17236</v>
      </c>
      <c r="G3758" s="210" t="s">
        <v>7029</v>
      </c>
      <c r="H3758" s="210" t="s">
        <v>7029</v>
      </c>
    </row>
    <row r="3759" spans="1:8" hidden="1" x14ac:dyDescent="0.45">
      <c r="A3759" s="209" t="s">
        <v>16709</v>
      </c>
      <c r="B3759" s="210" t="s">
        <v>17237</v>
      </c>
      <c r="C3759" s="210" t="s">
        <v>17238</v>
      </c>
      <c r="D3759" s="210" t="s">
        <v>7026</v>
      </c>
      <c r="E3759" s="210" t="s">
        <v>16942</v>
      </c>
      <c r="F3759" s="210" t="s">
        <v>16943</v>
      </c>
      <c r="G3759" s="210" t="s">
        <v>7029</v>
      </c>
      <c r="H3759" s="210" t="s">
        <v>7055</v>
      </c>
    </row>
    <row r="3760" spans="1:8" hidden="1" x14ac:dyDescent="0.45">
      <c r="A3760" s="209" t="s">
        <v>16709</v>
      </c>
      <c r="B3760" s="210" t="s">
        <v>17239</v>
      </c>
      <c r="C3760" s="210" t="s">
        <v>17240</v>
      </c>
      <c r="D3760" s="210" t="s">
        <v>7026</v>
      </c>
      <c r="E3760" s="210" t="s">
        <v>16942</v>
      </c>
      <c r="F3760" s="210" t="s">
        <v>16943</v>
      </c>
      <c r="G3760" s="210" t="s">
        <v>7029</v>
      </c>
      <c r="H3760" s="210" t="s">
        <v>7055</v>
      </c>
    </row>
    <row r="3761" spans="1:8" hidden="1" x14ac:dyDescent="0.45">
      <c r="A3761" s="209" t="s">
        <v>16709</v>
      </c>
      <c r="B3761" s="210" t="s">
        <v>17241</v>
      </c>
      <c r="C3761" s="210" t="s">
        <v>17242</v>
      </c>
      <c r="D3761" s="210" t="s">
        <v>7026</v>
      </c>
      <c r="E3761" s="210" t="s">
        <v>17111</v>
      </c>
      <c r="F3761" s="210" t="s">
        <v>17112</v>
      </c>
      <c r="G3761" s="210" t="s">
        <v>7029</v>
      </c>
      <c r="H3761" s="210" t="s">
        <v>7029</v>
      </c>
    </row>
    <row r="3762" spans="1:8" hidden="1" x14ac:dyDescent="0.45">
      <c r="A3762" s="209" t="s">
        <v>16709</v>
      </c>
      <c r="B3762" s="210" t="s">
        <v>17243</v>
      </c>
      <c r="C3762" s="210" t="s">
        <v>17244</v>
      </c>
      <c r="D3762" s="210" t="s">
        <v>7026</v>
      </c>
      <c r="E3762" s="210" t="s">
        <v>17143</v>
      </c>
      <c r="F3762" s="210" t="s">
        <v>17144</v>
      </c>
      <c r="G3762" s="210" t="s">
        <v>7029</v>
      </c>
      <c r="H3762" s="210" t="s">
        <v>7029</v>
      </c>
    </row>
    <row r="3763" spans="1:8" hidden="1" x14ac:dyDescent="0.45">
      <c r="A3763" s="209" t="s">
        <v>16709</v>
      </c>
      <c r="B3763" s="210" t="s">
        <v>17245</v>
      </c>
      <c r="C3763" s="210" t="s">
        <v>17246</v>
      </c>
      <c r="D3763" s="210" t="s">
        <v>7026</v>
      </c>
      <c r="E3763" s="210" t="s">
        <v>17247</v>
      </c>
      <c r="F3763" s="210" t="s">
        <v>17248</v>
      </c>
      <c r="G3763" s="210" t="s">
        <v>7029</v>
      </c>
      <c r="H3763" s="210" t="s">
        <v>7029</v>
      </c>
    </row>
    <row r="3764" spans="1:8" hidden="1" x14ac:dyDescent="0.45">
      <c r="A3764" s="209" t="s">
        <v>16709</v>
      </c>
      <c r="B3764" s="210" t="s">
        <v>17249</v>
      </c>
      <c r="C3764" s="210" t="s">
        <v>17250</v>
      </c>
      <c r="D3764" s="210" t="s">
        <v>7026</v>
      </c>
      <c r="E3764" s="210" t="s">
        <v>17247</v>
      </c>
      <c r="F3764" s="210" t="s">
        <v>17248</v>
      </c>
      <c r="G3764" s="210" t="s">
        <v>7029</v>
      </c>
      <c r="H3764" s="210" t="s">
        <v>7029</v>
      </c>
    </row>
    <row r="3765" spans="1:8" hidden="1" x14ac:dyDescent="0.45">
      <c r="A3765" s="209" t="s">
        <v>16709</v>
      </c>
      <c r="B3765" s="210" t="s">
        <v>17251</v>
      </c>
      <c r="C3765" s="210" t="s">
        <v>17252</v>
      </c>
      <c r="D3765" s="210" t="s">
        <v>7026</v>
      </c>
      <c r="E3765" s="210" t="s">
        <v>17247</v>
      </c>
      <c r="F3765" s="210" t="s">
        <v>17248</v>
      </c>
      <c r="G3765" s="210" t="s">
        <v>7029</v>
      </c>
      <c r="H3765" s="210" t="s">
        <v>7029</v>
      </c>
    </row>
    <row r="3766" spans="1:8" hidden="1" x14ac:dyDescent="0.45">
      <c r="A3766" s="209" t="s">
        <v>16709</v>
      </c>
      <c r="B3766" s="210" t="s">
        <v>17253</v>
      </c>
      <c r="C3766" s="210" t="s">
        <v>17254</v>
      </c>
      <c r="D3766" s="210" t="s">
        <v>7026</v>
      </c>
      <c r="E3766" s="210" t="s">
        <v>17247</v>
      </c>
      <c r="F3766" s="210" t="s">
        <v>17248</v>
      </c>
      <c r="G3766" s="210" t="s">
        <v>7029</v>
      </c>
      <c r="H3766" s="210" t="s">
        <v>7029</v>
      </c>
    </row>
    <row r="3767" spans="1:8" hidden="1" x14ac:dyDescent="0.45">
      <c r="A3767" s="209" t="s">
        <v>16709</v>
      </c>
      <c r="B3767" s="210" t="s">
        <v>17255</v>
      </c>
      <c r="C3767" s="210" t="s">
        <v>17256</v>
      </c>
      <c r="D3767" s="210" t="s">
        <v>7026</v>
      </c>
      <c r="E3767" s="210" t="s">
        <v>17257</v>
      </c>
      <c r="F3767" s="210" t="s">
        <v>17258</v>
      </c>
      <c r="G3767" s="210" t="s">
        <v>7029</v>
      </c>
      <c r="H3767" s="210" t="s">
        <v>7029</v>
      </c>
    </row>
    <row r="3768" spans="1:8" hidden="1" x14ac:dyDescent="0.45">
      <c r="A3768" s="209" t="s">
        <v>16709</v>
      </c>
      <c r="B3768" s="210" t="s">
        <v>17259</v>
      </c>
      <c r="C3768" s="210" t="s">
        <v>17260</v>
      </c>
      <c r="D3768" s="210" t="s">
        <v>7032</v>
      </c>
      <c r="E3768" s="210" t="s">
        <v>17209</v>
      </c>
      <c r="F3768" s="210" t="s">
        <v>17210</v>
      </c>
      <c r="G3768" s="210" t="s">
        <v>7029</v>
      </c>
      <c r="H3768" s="210" t="s">
        <v>7029</v>
      </c>
    </row>
    <row r="3769" spans="1:8" hidden="1" x14ac:dyDescent="0.45">
      <c r="A3769" s="209" t="s">
        <v>16709</v>
      </c>
      <c r="B3769" s="210" t="s">
        <v>17261</v>
      </c>
      <c r="C3769" s="210" t="s">
        <v>17262</v>
      </c>
      <c r="D3769" s="210" t="s">
        <v>7032</v>
      </c>
      <c r="E3769" s="210" t="s">
        <v>17263</v>
      </c>
      <c r="F3769" s="210" t="s">
        <v>17264</v>
      </c>
      <c r="G3769" s="210" t="s">
        <v>7029</v>
      </c>
      <c r="H3769" s="210" t="s">
        <v>7029</v>
      </c>
    </row>
    <row r="3770" spans="1:8" hidden="1" x14ac:dyDescent="0.45">
      <c r="A3770" s="209" t="s">
        <v>16709</v>
      </c>
      <c r="B3770" s="210" t="s">
        <v>17265</v>
      </c>
      <c r="C3770" s="210" t="s">
        <v>17266</v>
      </c>
      <c r="D3770" s="210" t="s">
        <v>7032</v>
      </c>
      <c r="E3770" s="210" t="s">
        <v>17263</v>
      </c>
      <c r="F3770" s="210" t="s">
        <v>17264</v>
      </c>
      <c r="G3770" s="210" t="s">
        <v>7029</v>
      </c>
      <c r="H3770" s="210" t="s">
        <v>7029</v>
      </c>
    </row>
    <row r="3771" spans="1:8" hidden="1" x14ac:dyDescent="0.45">
      <c r="A3771" s="209" t="s">
        <v>16709</v>
      </c>
      <c r="B3771" s="210" t="s">
        <v>17267</v>
      </c>
      <c r="C3771" s="210" t="s">
        <v>17268</v>
      </c>
      <c r="D3771" s="210" t="s">
        <v>7032</v>
      </c>
      <c r="E3771" s="210" t="s">
        <v>17263</v>
      </c>
      <c r="F3771" s="210" t="s">
        <v>17264</v>
      </c>
      <c r="G3771" s="210" t="s">
        <v>7029</v>
      </c>
      <c r="H3771" s="210" t="s">
        <v>7029</v>
      </c>
    </row>
    <row r="3772" spans="1:8" hidden="1" x14ac:dyDescent="0.45">
      <c r="A3772" s="209" t="s">
        <v>16709</v>
      </c>
      <c r="B3772" s="210" t="s">
        <v>17269</v>
      </c>
      <c r="C3772" s="210" t="s">
        <v>17270</v>
      </c>
      <c r="D3772" s="210" t="s">
        <v>7026</v>
      </c>
      <c r="E3772" s="210" t="s">
        <v>16970</v>
      </c>
      <c r="F3772" s="210" t="s">
        <v>16971</v>
      </c>
      <c r="G3772" s="210" t="s">
        <v>7029</v>
      </c>
      <c r="H3772" s="210" t="s">
        <v>7029</v>
      </c>
    </row>
    <row r="3773" spans="1:8" hidden="1" x14ac:dyDescent="0.45">
      <c r="A3773" s="209" t="s">
        <v>16709</v>
      </c>
      <c r="B3773" s="210" t="s">
        <v>17271</v>
      </c>
      <c r="C3773" s="210" t="s">
        <v>17272</v>
      </c>
      <c r="D3773" s="210" t="s">
        <v>7146</v>
      </c>
      <c r="E3773" s="210" t="s">
        <v>16948</v>
      </c>
      <c r="F3773" s="210" t="s">
        <v>16949</v>
      </c>
      <c r="G3773" s="210" t="s">
        <v>7029</v>
      </c>
      <c r="H3773" s="210" t="s">
        <v>7055</v>
      </c>
    </row>
    <row r="3774" spans="1:8" hidden="1" x14ac:dyDescent="0.45">
      <c r="A3774" s="209" t="s">
        <v>16709</v>
      </c>
      <c r="B3774" s="210" t="s">
        <v>17273</v>
      </c>
      <c r="C3774" s="210" t="s">
        <v>17274</v>
      </c>
      <c r="D3774" s="210" t="s">
        <v>7026</v>
      </c>
      <c r="E3774" s="210" t="s">
        <v>17275</v>
      </c>
      <c r="F3774" s="210" t="s">
        <v>17276</v>
      </c>
      <c r="G3774" s="210" t="s">
        <v>7029</v>
      </c>
      <c r="H3774" s="210" t="s">
        <v>7029</v>
      </c>
    </row>
    <row r="3775" spans="1:8" hidden="1" x14ac:dyDescent="0.45">
      <c r="A3775" s="209" t="s">
        <v>16709</v>
      </c>
      <c r="B3775" s="210" t="s">
        <v>17277</v>
      </c>
      <c r="C3775" s="210" t="s">
        <v>17278</v>
      </c>
      <c r="D3775" s="210" t="s">
        <v>7032</v>
      </c>
      <c r="E3775" s="210" t="s">
        <v>17097</v>
      </c>
      <c r="F3775" s="210" t="s">
        <v>17098</v>
      </c>
      <c r="G3775" s="210" t="s">
        <v>7029</v>
      </c>
      <c r="H3775" s="210" t="s">
        <v>7029</v>
      </c>
    </row>
    <row r="3776" spans="1:8" hidden="1" x14ac:dyDescent="0.45">
      <c r="A3776" s="209" t="s">
        <v>16709</v>
      </c>
      <c r="B3776" s="210" t="s">
        <v>17279</v>
      </c>
      <c r="C3776" s="210" t="s">
        <v>17280</v>
      </c>
      <c r="D3776" s="210" t="s">
        <v>7032</v>
      </c>
      <c r="E3776" s="210" t="s">
        <v>17097</v>
      </c>
      <c r="F3776" s="210" t="s">
        <v>17098</v>
      </c>
      <c r="G3776" s="210" t="s">
        <v>7029</v>
      </c>
      <c r="H3776" s="210" t="s">
        <v>7029</v>
      </c>
    </row>
    <row r="3777" spans="1:8" hidden="1" x14ac:dyDescent="0.45">
      <c r="A3777" s="209" t="s">
        <v>16709</v>
      </c>
      <c r="B3777" s="210" t="s">
        <v>17281</v>
      </c>
      <c r="C3777" s="210" t="s">
        <v>17282</v>
      </c>
      <c r="D3777" s="210" t="s">
        <v>7026</v>
      </c>
      <c r="E3777" s="210" t="s">
        <v>16808</v>
      </c>
      <c r="F3777" s="210" t="s">
        <v>16809</v>
      </c>
      <c r="G3777" s="210" t="s">
        <v>7029</v>
      </c>
      <c r="H3777" s="210" t="s">
        <v>7029</v>
      </c>
    </row>
    <row r="3778" spans="1:8" hidden="1" x14ac:dyDescent="0.45">
      <c r="A3778" s="209" t="s">
        <v>16709</v>
      </c>
      <c r="B3778" s="210" t="s">
        <v>17283</v>
      </c>
      <c r="C3778" s="210" t="s">
        <v>17284</v>
      </c>
      <c r="D3778" s="210" t="s">
        <v>7026</v>
      </c>
      <c r="E3778" s="210" t="s">
        <v>17285</v>
      </c>
      <c r="F3778" s="210" t="s">
        <v>17286</v>
      </c>
      <c r="G3778" s="210" t="s">
        <v>7029</v>
      </c>
      <c r="H3778" s="210" t="s">
        <v>7029</v>
      </c>
    </row>
    <row r="3779" spans="1:8" hidden="1" x14ac:dyDescent="0.45">
      <c r="A3779" s="209" t="s">
        <v>16709</v>
      </c>
      <c r="B3779" s="210" t="s">
        <v>17287</v>
      </c>
      <c r="C3779" s="210" t="s">
        <v>17288</v>
      </c>
      <c r="D3779" s="210" t="s">
        <v>7026</v>
      </c>
      <c r="E3779" s="210" t="s">
        <v>17289</v>
      </c>
      <c r="F3779" s="210" t="s">
        <v>17290</v>
      </c>
      <c r="G3779" s="210" t="s">
        <v>7029</v>
      </c>
      <c r="H3779" s="210" t="s">
        <v>7029</v>
      </c>
    </row>
    <row r="3780" spans="1:8" hidden="1" x14ac:dyDescent="0.45">
      <c r="A3780" s="209" t="s">
        <v>16709</v>
      </c>
      <c r="B3780" s="210" t="s">
        <v>17291</v>
      </c>
      <c r="C3780" s="210" t="s">
        <v>17292</v>
      </c>
      <c r="D3780" s="210" t="s">
        <v>7026</v>
      </c>
      <c r="E3780" s="210" t="s">
        <v>17293</v>
      </c>
      <c r="F3780" s="210" t="s">
        <v>17294</v>
      </c>
      <c r="G3780" s="210" t="s">
        <v>7029</v>
      </c>
      <c r="H3780" s="210" t="s">
        <v>7029</v>
      </c>
    </row>
    <row r="3781" spans="1:8" hidden="1" x14ac:dyDescent="0.45">
      <c r="A3781" s="209" t="s">
        <v>16709</v>
      </c>
      <c r="B3781" s="210" t="s">
        <v>17295</v>
      </c>
      <c r="C3781" s="210" t="s">
        <v>17296</v>
      </c>
      <c r="D3781" s="210" t="s">
        <v>7026</v>
      </c>
      <c r="E3781" s="210" t="s">
        <v>17293</v>
      </c>
      <c r="F3781" s="210" t="s">
        <v>17294</v>
      </c>
      <c r="G3781" s="210" t="s">
        <v>7029</v>
      </c>
      <c r="H3781" s="210" t="s">
        <v>7029</v>
      </c>
    </row>
    <row r="3782" spans="1:8" hidden="1" x14ac:dyDescent="0.45">
      <c r="A3782" s="209" t="s">
        <v>16709</v>
      </c>
      <c r="B3782" s="210" t="s">
        <v>17297</v>
      </c>
      <c r="C3782" s="210" t="s">
        <v>17298</v>
      </c>
      <c r="D3782" s="210" t="s">
        <v>7032</v>
      </c>
      <c r="E3782" s="210" t="s">
        <v>17299</v>
      </c>
      <c r="F3782" s="210" t="s">
        <v>17300</v>
      </c>
      <c r="G3782" s="210" t="s">
        <v>7029</v>
      </c>
      <c r="H3782" s="210" t="s">
        <v>7029</v>
      </c>
    </row>
    <row r="3783" spans="1:8" hidden="1" x14ac:dyDescent="0.45">
      <c r="A3783" s="209" t="s">
        <v>16709</v>
      </c>
      <c r="B3783" s="210" t="s">
        <v>17301</v>
      </c>
      <c r="C3783" s="210" t="s">
        <v>17302</v>
      </c>
      <c r="D3783" s="210" t="s">
        <v>7032</v>
      </c>
      <c r="E3783" s="210" t="s">
        <v>17303</v>
      </c>
      <c r="F3783" s="210" t="s">
        <v>17304</v>
      </c>
      <c r="G3783" s="210" t="s">
        <v>7029</v>
      </c>
      <c r="H3783" s="210" t="s">
        <v>7029</v>
      </c>
    </row>
    <row r="3784" spans="1:8" hidden="1" x14ac:dyDescent="0.45">
      <c r="A3784" s="209" t="s">
        <v>16709</v>
      </c>
      <c r="B3784" s="210" t="s">
        <v>17305</v>
      </c>
      <c r="C3784" s="210" t="s">
        <v>17306</v>
      </c>
      <c r="D3784" s="210" t="s">
        <v>7032</v>
      </c>
      <c r="E3784" s="210" t="s">
        <v>17307</v>
      </c>
      <c r="F3784" s="210" t="s">
        <v>17308</v>
      </c>
      <c r="G3784" s="210" t="s">
        <v>7029</v>
      </c>
      <c r="H3784" s="210" t="s">
        <v>7029</v>
      </c>
    </row>
    <row r="3785" spans="1:8" hidden="1" x14ac:dyDescent="0.45">
      <c r="A3785" s="209" t="s">
        <v>16709</v>
      </c>
      <c r="B3785" s="210" t="s">
        <v>17309</v>
      </c>
      <c r="C3785" s="210" t="s">
        <v>17310</v>
      </c>
      <c r="D3785" s="210" t="s">
        <v>7032</v>
      </c>
      <c r="E3785" s="210" t="s">
        <v>17311</v>
      </c>
      <c r="F3785" s="210" t="s">
        <v>17312</v>
      </c>
      <c r="G3785" s="210" t="s">
        <v>7029</v>
      </c>
      <c r="H3785" s="210" t="s">
        <v>7029</v>
      </c>
    </row>
    <row r="3786" spans="1:8" hidden="1" x14ac:dyDescent="0.45">
      <c r="A3786" s="209" t="s">
        <v>16709</v>
      </c>
      <c r="B3786" s="210" t="s">
        <v>17313</v>
      </c>
      <c r="C3786" s="210" t="s">
        <v>17314</v>
      </c>
      <c r="D3786" s="210" t="s">
        <v>7026</v>
      </c>
      <c r="E3786" s="210" t="s">
        <v>17315</v>
      </c>
      <c r="F3786" s="210" t="s">
        <v>17316</v>
      </c>
      <c r="G3786" s="210" t="s">
        <v>7029</v>
      </c>
      <c r="H3786" s="210" t="s">
        <v>7029</v>
      </c>
    </row>
    <row r="3787" spans="1:8" hidden="1" x14ac:dyDescent="0.45">
      <c r="A3787" s="209" t="s">
        <v>16709</v>
      </c>
      <c r="B3787" s="210" t="s">
        <v>17317</v>
      </c>
      <c r="C3787" s="210" t="s">
        <v>17318</v>
      </c>
      <c r="D3787" s="210" t="s">
        <v>7032</v>
      </c>
      <c r="E3787" s="210" t="s">
        <v>16790</v>
      </c>
      <c r="F3787" s="210" t="s">
        <v>16791</v>
      </c>
      <c r="G3787" s="210" t="s">
        <v>7029</v>
      </c>
      <c r="H3787" s="210" t="s">
        <v>7029</v>
      </c>
    </row>
    <row r="3788" spans="1:8" hidden="1" x14ac:dyDescent="0.45">
      <c r="A3788" s="209" t="s">
        <v>16709</v>
      </c>
      <c r="B3788" s="210" t="s">
        <v>17319</v>
      </c>
      <c r="C3788" s="210" t="s">
        <v>17320</v>
      </c>
      <c r="D3788" s="210" t="s">
        <v>7032</v>
      </c>
      <c r="E3788" s="210" t="s">
        <v>16790</v>
      </c>
      <c r="F3788" s="210" t="s">
        <v>16791</v>
      </c>
      <c r="G3788" s="210" t="s">
        <v>7029</v>
      </c>
      <c r="H3788" s="210" t="s">
        <v>7029</v>
      </c>
    </row>
    <row r="3789" spans="1:8" hidden="1" x14ac:dyDescent="0.45">
      <c r="A3789" s="209" t="s">
        <v>16709</v>
      </c>
      <c r="B3789" s="210" t="s">
        <v>17321</v>
      </c>
      <c r="C3789" s="210" t="s">
        <v>17322</v>
      </c>
      <c r="D3789" s="210" t="s">
        <v>7026</v>
      </c>
      <c r="E3789" s="210" t="s">
        <v>17323</v>
      </c>
      <c r="F3789" s="210" t="s">
        <v>17324</v>
      </c>
      <c r="G3789" s="210" t="s">
        <v>7029</v>
      </c>
      <c r="H3789" s="210" t="s">
        <v>7029</v>
      </c>
    </row>
    <row r="3790" spans="1:8" hidden="1" x14ac:dyDescent="0.45">
      <c r="A3790" s="209" t="s">
        <v>16709</v>
      </c>
      <c r="B3790" s="210" t="s">
        <v>17325</v>
      </c>
      <c r="C3790" s="210" t="s">
        <v>17326</v>
      </c>
      <c r="D3790" s="210" t="s">
        <v>7032</v>
      </c>
      <c r="E3790" s="210" t="s">
        <v>17327</v>
      </c>
      <c r="F3790" s="210" t="s">
        <v>17328</v>
      </c>
      <c r="G3790" s="210" t="s">
        <v>7029</v>
      </c>
      <c r="H3790" s="210" t="s">
        <v>7029</v>
      </c>
    </row>
    <row r="3791" spans="1:8" hidden="1" x14ac:dyDescent="0.45">
      <c r="A3791" s="209" t="s">
        <v>16709</v>
      </c>
      <c r="B3791" s="210" t="s">
        <v>17329</v>
      </c>
      <c r="C3791" s="210" t="s">
        <v>17330</v>
      </c>
      <c r="D3791" s="210" t="s">
        <v>7026</v>
      </c>
      <c r="E3791" s="210" t="s">
        <v>16858</v>
      </c>
      <c r="F3791" s="210" t="s">
        <v>16859</v>
      </c>
      <c r="G3791" s="210" t="s">
        <v>7029</v>
      </c>
      <c r="H3791" s="210" t="s">
        <v>7055</v>
      </c>
    </row>
    <row r="3792" spans="1:8" hidden="1" x14ac:dyDescent="0.45">
      <c r="A3792" s="209" t="s">
        <v>16709</v>
      </c>
      <c r="B3792" s="210" t="s">
        <v>17331</v>
      </c>
      <c r="C3792" s="210" t="s">
        <v>17332</v>
      </c>
      <c r="D3792" s="210" t="s">
        <v>7032</v>
      </c>
      <c r="E3792" s="210" t="s">
        <v>16790</v>
      </c>
      <c r="F3792" s="210" t="s">
        <v>16791</v>
      </c>
      <c r="G3792" s="210" t="s">
        <v>7029</v>
      </c>
      <c r="H3792" s="210" t="s">
        <v>7029</v>
      </c>
    </row>
    <row r="3793" spans="1:8" hidden="1" x14ac:dyDescent="0.45">
      <c r="A3793" s="209" t="s">
        <v>16709</v>
      </c>
      <c r="B3793" s="210" t="s">
        <v>17333</v>
      </c>
      <c r="C3793" s="210" t="s">
        <v>17334</v>
      </c>
      <c r="D3793" s="210" t="s">
        <v>7032</v>
      </c>
      <c r="E3793" s="210" t="s">
        <v>17335</v>
      </c>
      <c r="F3793" s="210" t="s">
        <v>17336</v>
      </c>
      <c r="G3793" s="210" t="s">
        <v>7029</v>
      </c>
      <c r="H3793" s="210" t="s">
        <v>7029</v>
      </c>
    </row>
    <row r="3794" spans="1:8" hidden="1" x14ac:dyDescent="0.45">
      <c r="A3794" s="209" t="s">
        <v>16709</v>
      </c>
      <c r="B3794" s="210" t="s">
        <v>17337</v>
      </c>
      <c r="C3794" s="210" t="s">
        <v>17338</v>
      </c>
      <c r="D3794" s="210" t="s">
        <v>7032</v>
      </c>
      <c r="E3794" s="210" t="s">
        <v>17339</v>
      </c>
      <c r="F3794" s="210" t="s">
        <v>17340</v>
      </c>
      <c r="G3794" s="210" t="s">
        <v>7029</v>
      </c>
      <c r="H3794" s="210" t="s">
        <v>7029</v>
      </c>
    </row>
    <row r="3795" spans="1:8" hidden="1" x14ac:dyDescent="0.45">
      <c r="A3795" s="209" t="s">
        <v>16709</v>
      </c>
      <c r="B3795" s="210" t="s">
        <v>17341</v>
      </c>
      <c r="C3795" s="210" t="s">
        <v>17342</v>
      </c>
      <c r="D3795" s="210" t="s">
        <v>7032</v>
      </c>
      <c r="E3795" s="210" t="s">
        <v>17339</v>
      </c>
      <c r="F3795" s="210" t="s">
        <v>17340</v>
      </c>
      <c r="G3795" s="210" t="s">
        <v>7029</v>
      </c>
      <c r="H3795" s="210" t="s">
        <v>7029</v>
      </c>
    </row>
    <row r="3796" spans="1:8" hidden="1" x14ac:dyDescent="0.45">
      <c r="A3796" s="209" t="s">
        <v>16709</v>
      </c>
      <c r="B3796" s="210" t="s">
        <v>17343</v>
      </c>
      <c r="C3796" s="210" t="s">
        <v>17344</v>
      </c>
      <c r="D3796" s="210" t="s">
        <v>7032</v>
      </c>
      <c r="E3796" s="210" t="s">
        <v>17345</v>
      </c>
      <c r="F3796" s="210" t="s">
        <v>17346</v>
      </c>
      <c r="G3796" s="210" t="s">
        <v>7029</v>
      </c>
      <c r="H3796" s="210" t="s">
        <v>7029</v>
      </c>
    </row>
    <row r="3797" spans="1:8" hidden="1" x14ac:dyDescent="0.45">
      <c r="A3797" s="209" t="s">
        <v>16709</v>
      </c>
      <c r="B3797" s="210" t="s">
        <v>17347</v>
      </c>
      <c r="C3797" s="210" t="s">
        <v>17348</v>
      </c>
      <c r="D3797" s="210" t="s">
        <v>7032</v>
      </c>
      <c r="E3797" s="210" t="s">
        <v>17349</v>
      </c>
      <c r="F3797" s="210" t="s">
        <v>17350</v>
      </c>
      <c r="G3797" s="210" t="s">
        <v>7029</v>
      </c>
      <c r="H3797" s="210" t="s">
        <v>7029</v>
      </c>
    </row>
    <row r="3798" spans="1:8" hidden="1" x14ac:dyDescent="0.45">
      <c r="A3798" s="209" t="s">
        <v>16709</v>
      </c>
      <c r="B3798" s="210" t="s">
        <v>17351</v>
      </c>
      <c r="C3798" s="210" t="s">
        <v>17352</v>
      </c>
      <c r="D3798" s="210" t="s">
        <v>7032</v>
      </c>
      <c r="E3798" s="210" t="s">
        <v>17353</v>
      </c>
      <c r="F3798" s="210" t="s">
        <v>17354</v>
      </c>
      <c r="G3798" s="210" t="s">
        <v>7029</v>
      </c>
      <c r="H3798" s="210" t="s">
        <v>7029</v>
      </c>
    </row>
    <row r="3799" spans="1:8" hidden="1" x14ac:dyDescent="0.45">
      <c r="A3799" s="209" t="s">
        <v>16709</v>
      </c>
      <c r="B3799" s="210" t="s">
        <v>17355</v>
      </c>
      <c r="C3799" s="210" t="s">
        <v>17356</v>
      </c>
      <c r="D3799" s="210" t="s">
        <v>7032</v>
      </c>
      <c r="E3799" s="210" t="s">
        <v>16712</v>
      </c>
      <c r="F3799" s="210" t="s">
        <v>16713</v>
      </c>
      <c r="G3799" s="210" t="s">
        <v>7029</v>
      </c>
      <c r="H3799" s="210" t="s">
        <v>7029</v>
      </c>
    </row>
    <row r="3800" spans="1:8" hidden="1" x14ac:dyDescent="0.45">
      <c r="A3800" s="209" t="s">
        <v>16709</v>
      </c>
      <c r="B3800" s="210" t="s">
        <v>17357</v>
      </c>
      <c r="C3800" s="210" t="s">
        <v>17358</v>
      </c>
      <c r="D3800" s="210" t="s">
        <v>7032</v>
      </c>
      <c r="E3800" s="210" t="s">
        <v>17359</v>
      </c>
      <c r="F3800" s="210" t="s">
        <v>17360</v>
      </c>
      <c r="G3800" s="210" t="s">
        <v>7029</v>
      </c>
      <c r="H3800" s="210" t="s">
        <v>7029</v>
      </c>
    </row>
    <row r="3801" spans="1:8" hidden="1" x14ac:dyDescent="0.45">
      <c r="A3801" s="209" t="s">
        <v>16709</v>
      </c>
      <c r="B3801" s="210" t="s">
        <v>17361</v>
      </c>
      <c r="C3801" s="210" t="s">
        <v>17362</v>
      </c>
      <c r="D3801" s="210" t="s">
        <v>7026</v>
      </c>
      <c r="E3801" s="210" t="s">
        <v>17363</v>
      </c>
      <c r="F3801" s="210" t="s">
        <v>17364</v>
      </c>
      <c r="G3801" s="210" t="s">
        <v>7029</v>
      </c>
      <c r="H3801" s="210" t="s">
        <v>7029</v>
      </c>
    </row>
    <row r="3802" spans="1:8" hidden="1" x14ac:dyDescent="0.45">
      <c r="A3802" s="209" t="s">
        <v>16709</v>
      </c>
      <c r="B3802" s="210" t="s">
        <v>17365</v>
      </c>
      <c r="C3802" s="210" t="s">
        <v>17366</v>
      </c>
      <c r="D3802" s="210" t="s">
        <v>7032</v>
      </c>
      <c r="E3802" s="210" t="s">
        <v>17363</v>
      </c>
      <c r="F3802" s="210" t="s">
        <v>17364</v>
      </c>
      <c r="G3802" s="210" t="s">
        <v>7029</v>
      </c>
      <c r="H3802" s="210" t="s">
        <v>7029</v>
      </c>
    </row>
    <row r="3803" spans="1:8" hidden="1" x14ac:dyDescent="0.45">
      <c r="A3803" s="209" t="s">
        <v>16709</v>
      </c>
      <c r="B3803" s="210" t="s">
        <v>17367</v>
      </c>
      <c r="C3803" s="210" t="s">
        <v>17368</v>
      </c>
      <c r="D3803" s="210" t="s">
        <v>7032</v>
      </c>
      <c r="E3803" s="210" t="s">
        <v>16790</v>
      </c>
      <c r="F3803" s="210" t="s">
        <v>16791</v>
      </c>
      <c r="G3803" s="210" t="s">
        <v>7029</v>
      </c>
      <c r="H3803" s="210" t="s">
        <v>7029</v>
      </c>
    </row>
    <row r="3804" spans="1:8" hidden="1" x14ac:dyDescent="0.45">
      <c r="A3804" s="209" t="s">
        <v>16709</v>
      </c>
      <c r="B3804" s="210" t="s">
        <v>17369</v>
      </c>
      <c r="C3804" s="210" t="s">
        <v>17370</v>
      </c>
      <c r="D3804" s="210" t="s">
        <v>7032</v>
      </c>
      <c r="E3804" s="210" t="s">
        <v>16790</v>
      </c>
      <c r="F3804" s="210" t="s">
        <v>16791</v>
      </c>
      <c r="G3804" s="210" t="s">
        <v>7029</v>
      </c>
      <c r="H3804" s="210" t="s">
        <v>7029</v>
      </c>
    </row>
    <row r="3805" spans="1:8" hidden="1" x14ac:dyDescent="0.45">
      <c r="A3805" s="209" t="s">
        <v>16709</v>
      </c>
      <c r="B3805" s="210" t="s">
        <v>17371</v>
      </c>
      <c r="C3805" s="210" t="s">
        <v>17372</v>
      </c>
      <c r="D3805" s="210" t="s">
        <v>7032</v>
      </c>
      <c r="E3805" s="210" t="s">
        <v>16790</v>
      </c>
      <c r="F3805" s="210" t="s">
        <v>16791</v>
      </c>
      <c r="G3805" s="210" t="s">
        <v>7029</v>
      </c>
      <c r="H3805" s="210" t="s">
        <v>7029</v>
      </c>
    </row>
    <row r="3806" spans="1:8" hidden="1" x14ac:dyDescent="0.45">
      <c r="A3806" s="209" t="s">
        <v>16709</v>
      </c>
      <c r="B3806" s="210" t="s">
        <v>17373</v>
      </c>
      <c r="C3806" s="210" t="s">
        <v>17374</v>
      </c>
      <c r="D3806" s="210" t="s">
        <v>7032</v>
      </c>
      <c r="E3806" s="210" t="s">
        <v>17375</v>
      </c>
      <c r="F3806" s="210" t="s">
        <v>17376</v>
      </c>
      <c r="G3806" s="210" t="s">
        <v>7029</v>
      </c>
      <c r="H3806" s="210" t="s">
        <v>7029</v>
      </c>
    </row>
    <row r="3807" spans="1:8" hidden="1" x14ac:dyDescent="0.45">
      <c r="A3807" s="209" t="s">
        <v>16709</v>
      </c>
      <c r="B3807" s="210" t="s">
        <v>17377</v>
      </c>
      <c r="C3807" s="210" t="s">
        <v>17378</v>
      </c>
      <c r="D3807" s="210" t="s">
        <v>7032</v>
      </c>
      <c r="E3807" s="210" t="s">
        <v>16790</v>
      </c>
      <c r="F3807" s="210" t="s">
        <v>16791</v>
      </c>
      <c r="G3807" s="210" t="s">
        <v>7029</v>
      </c>
      <c r="H3807" s="210" t="s">
        <v>7029</v>
      </c>
    </row>
    <row r="3808" spans="1:8" hidden="1" x14ac:dyDescent="0.45">
      <c r="A3808" s="209" t="s">
        <v>16709</v>
      </c>
      <c r="B3808" s="210" t="s">
        <v>17379</v>
      </c>
      <c r="C3808" s="210" t="s">
        <v>17380</v>
      </c>
      <c r="D3808" s="210" t="s">
        <v>7032</v>
      </c>
      <c r="E3808" s="210" t="s">
        <v>16816</v>
      </c>
      <c r="F3808" s="210" t="s">
        <v>16817</v>
      </c>
      <c r="G3808" s="210" t="s">
        <v>7029</v>
      </c>
      <c r="H3808" s="210" t="s">
        <v>7029</v>
      </c>
    </row>
    <row r="3809" spans="1:8" hidden="1" x14ac:dyDescent="0.45">
      <c r="A3809" s="209" t="s">
        <v>16709</v>
      </c>
      <c r="B3809" s="210" t="s">
        <v>17381</v>
      </c>
      <c r="C3809" s="210" t="s">
        <v>17382</v>
      </c>
      <c r="D3809" s="210" t="s">
        <v>7032</v>
      </c>
      <c r="E3809" s="210" t="s">
        <v>16816</v>
      </c>
      <c r="F3809" s="210" t="s">
        <v>16817</v>
      </c>
      <c r="G3809" s="210" t="s">
        <v>7029</v>
      </c>
      <c r="H3809" s="210" t="s">
        <v>7029</v>
      </c>
    </row>
    <row r="3810" spans="1:8" hidden="1" x14ac:dyDescent="0.45">
      <c r="A3810" s="209" t="s">
        <v>16709</v>
      </c>
      <c r="B3810" s="210" t="s">
        <v>17383</v>
      </c>
      <c r="C3810" s="210" t="s">
        <v>17384</v>
      </c>
      <c r="D3810" s="210" t="s">
        <v>7032</v>
      </c>
      <c r="E3810" s="210" t="s">
        <v>16816</v>
      </c>
      <c r="F3810" s="210" t="s">
        <v>16817</v>
      </c>
      <c r="G3810" s="210" t="s">
        <v>7029</v>
      </c>
      <c r="H3810" s="210" t="s">
        <v>7029</v>
      </c>
    </row>
    <row r="3811" spans="1:8" hidden="1" x14ac:dyDescent="0.45">
      <c r="A3811" s="209" t="s">
        <v>16709</v>
      </c>
      <c r="B3811" s="210" t="s">
        <v>17385</v>
      </c>
      <c r="C3811" s="210" t="s">
        <v>17386</v>
      </c>
      <c r="D3811" s="210" t="s">
        <v>7032</v>
      </c>
      <c r="E3811" s="210" t="s">
        <v>16816</v>
      </c>
      <c r="F3811" s="210" t="s">
        <v>16817</v>
      </c>
      <c r="G3811" s="210" t="s">
        <v>7029</v>
      </c>
      <c r="H3811" s="210" t="s">
        <v>7029</v>
      </c>
    </row>
    <row r="3812" spans="1:8" hidden="1" x14ac:dyDescent="0.45">
      <c r="A3812" s="209" t="s">
        <v>16709</v>
      </c>
      <c r="B3812" s="210" t="s">
        <v>17387</v>
      </c>
      <c r="C3812" s="210" t="s">
        <v>17388</v>
      </c>
      <c r="D3812" s="210" t="s">
        <v>7032</v>
      </c>
      <c r="E3812" s="210" t="s">
        <v>16816</v>
      </c>
      <c r="F3812" s="210" t="s">
        <v>16817</v>
      </c>
      <c r="G3812" s="210" t="s">
        <v>7029</v>
      </c>
      <c r="H3812" s="210" t="s">
        <v>7029</v>
      </c>
    </row>
    <row r="3813" spans="1:8" hidden="1" x14ac:dyDescent="0.45">
      <c r="A3813" s="209" t="s">
        <v>16709</v>
      </c>
      <c r="B3813" s="210" t="s">
        <v>17389</v>
      </c>
      <c r="C3813" s="210" t="s">
        <v>17390</v>
      </c>
      <c r="D3813" s="210" t="s">
        <v>7032</v>
      </c>
      <c r="E3813" s="210" t="s">
        <v>16816</v>
      </c>
      <c r="F3813" s="210" t="s">
        <v>16817</v>
      </c>
      <c r="G3813" s="210" t="s">
        <v>7029</v>
      </c>
      <c r="H3813" s="210" t="s">
        <v>7029</v>
      </c>
    </row>
    <row r="3814" spans="1:8" hidden="1" x14ac:dyDescent="0.45">
      <c r="A3814" s="209" t="s">
        <v>16709</v>
      </c>
      <c r="B3814" s="210" t="s">
        <v>17391</v>
      </c>
      <c r="C3814" s="210" t="s">
        <v>17392</v>
      </c>
      <c r="D3814" s="210" t="s">
        <v>7032</v>
      </c>
      <c r="E3814" s="210" t="s">
        <v>17019</v>
      </c>
      <c r="F3814" s="210" t="s">
        <v>17020</v>
      </c>
      <c r="G3814" s="210" t="s">
        <v>7029</v>
      </c>
      <c r="H3814" s="210" t="s">
        <v>7029</v>
      </c>
    </row>
    <row r="3815" spans="1:8" hidden="1" x14ac:dyDescent="0.45">
      <c r="A3815" s="209" t="s">
        <v>16709</v>
      </c>
      <c r="B3815" s="210" t="s">
        <v>17393</v>
      </c>
      <c r="C3815" s="210" t="s">
        <v>17394</v>
      </c>
      <c r="D3815" s="210" t="s">
        <v>7032</v>
      </c>
      <c r="E3815" s="210" t="s">
        <v>17395</v>
      </c>
      <c r="F3815" s="210" t="s">
        <v>17396</v>
      </c>
      <c r="G3815" s="210" t="s">
        <v>7029</v>
      </c>
      <c r="H3815" s="210" t="s">
        <v>7029</v>
      </c>
    </row>
    <row r="3816" spans="1:8" hidden="1" x14ac:dyDescent="0.45">
      <c r="A3816" s="209" t="s">
        <v>16709</v>
      </c>
      <c r="B3816" s="210" t="s">
        <v>17397</v>
      </c>
      <c r="C3816" s="210" t="s">
        <v>17398</v>
      </c>
      <c r="D3816" s="210" t="s">
        <v>7026</v>
      </c>
      <c r="E3816" s="210" t="s">
        <v>17399</v>
      </c>
      <c r="F3816" s="210" t="s">
        <v>17400</v>
      </c>
      <c r="G3816" s="210" t="s">
        <v>7029</v>
      </c>
      <c r="H3816" s="210" t="s">
        <v>7055</v>
      </c>
    </row>
    <row r="3817" spans="1:8" hidden="1" x14ac:dyDescent="0.45">
      <c r="A3817" s="209" t="s">
        <v>16709</v>
      </c>
      <c r="B3817" s="210" t="s">
        <v>17401</v>
      </c>
      <c r="C3817" s="210" t="s">
        <v>17402</v>
      </c>
      <c r="D3817" s="210" t="s">
        <v>7032</v>
      </c>
      <c r="E3817" s="210" t="s">
        <v>16852</v>
      </c>
      <c r="F3817" s="210" t="s">
        <v>16853</v>
      </c>
      <c r="G3817" s="210" t="s">
        <v>7029</v>
      </c>
      <c r="H3817" s="210" t="s">
        <v>7029</v>
      </c>
    </row>
    <row r="3818" spans="1:8" hidden="1" x14ac:dyDescent="0.45">
      <c r="A3818" s="209" t="s">
        <v>16709</v>
      </c>
      <c r="B3818" s="210" t="s">
        <v>17403</v>
      </c>
      <c r="C3818" s="210" t="s">
        <v>17404</v>
      </c>
      <c r="D3818" s="210" t="s">
        <v>7032</v>
      </c>
      <c r="E3818" s="210" t="s">
        <v>17405</v>
      </c>
      <c r="F3818" s="210" t="s">
        <v>17406</v>
      </c>
      <c r="G3818" s="210" t="s">
        <v>7029</v>
      </c>
      <c r="H3818" s="210" t="s">
        <v>7029</v>
      </c>
    </row>
    <row r="3819" spans="1:8" hidden="1" x14ac:dyDescent="0.45">
      <c r="A3819" s="209" t="s">
        <v>16709</v>
      </c>
      <c r="B3819" s="210" t="s">
        <v>17407</v>
      </c>
      <c r="C3819" s="210" t="s">
        <v>17408</v>
      </c>
      <c r="D3819" s="210" t="s">
        <v>7032</v>
      </c>
      <c r="E3819" s="210" t="s">
        <v>16790</v>
      </c>
      <c r="F3819" s="210" t="s">
        <v>16791</v>
      </c>
      <c r="G3819" s="210" t="s">
        <v>7029</v>
      </c>
      <c r="H3819" s="210" t="s">
        <v>7029</v>
      </c>
    </row>
    <row r="3820" spans="1:8" hidden="1" x14ac:dyDescent="0.45">
      <c r="A3820" s="209" t="s">
        <v>16709</v>
      </c>
      <c r="B3820" s="210" t="s">
        <v>17409</v>
      </c>
      <c r="C3820" s="210" t="s">
        <v>17410</v>
      </c>
      <c r="D3820" s="210" t="s">
        <v>7032</v>
      </c>
      <c r="E3820" s="210" t="s">
        <v>16790</v>
      </c>
      <c r="F3820" s="210" t="s">
        <v>16791</v>
      </c>
      <c r="G3820" s="210" t="s">
        <v>7029</v>
      </c>
      <c r="H3820" s="210" t="s">
        <v>7029</v>
      </c>
    </row>
    <row r="3821" spans="1:8" hidden="1" x14ac:dyDescent="0.45">
      <c r="A3821" s="209" t="s">
        <v>16709</v>
      </c>
      <c r="B3821" s="210" t="s">
        <v>17411</v>
      </c>
      <c r="C3821" s="210" t="s">
        <v>17412</v>
      </c>
      <c r="D3821" s="210" t="s">
        <v>7032</v>
      </c>
      <c r="E3821" s="210" t="s">
        <v>17205</v>
      </c>
      <c r="F3821" s="210" t="s">
        <v>17206</v>
      </c>
      <c r="G3821" s="210" t="s">
        <v>7029</v>
      </c>
      <c r="H3821" s="210" t="s">
        <v>7029</v>
      </c>
    </row>
    <row r="3822" spans="1:8" hidden="1" x14ac:dyDescent="0.45">
      <c r="A3822" s="209" t="s">
        <v>16709</v>
      </c>
      <c r="B3822" s="210" t="s">
        <v>17413</v>
      </c>
      <c r="C3822" s="210" t="s">
        <v>17414</v>
      </c>
      <c r="D3822" s="210" t="s">
        <v>7032</v>
      </c>
      <c r="E3822" s="210" t="s">
        <v>17415</v>
      </c>
      <c r="F3822" s="210" t="s">
        <v>17416</v>
      </c>
      <c r="G3822" s="210" t="s">
        <v>7029</v>
      </c>
      <c r="H3822" s="210" t="s">
        <v>7029</v>
      </c>
    </row>
    <row r="3823" spans="1:8" hidden="1" x14ac:dyDescent="0.45">
      <c r="A3823" s="209" t="s">
        <v>16709</v>
      </c>
      <c r="B3823" s="210" t="s">
        <v>17417</v>
      </c>
      <c r="C3823" s="210" t="s">
        <v>17418</v>
      </c>
      <c r="D3823" s="210" t="s">
        <v>7032</v>
      </c>
      <c r="E3823" s="210" t="s">
        <v>17419</v>
      </c>
      <c r="F3823" s="210" t="s">
        <v>17420</v>
      </c>
      <c r="G3823" s="210" t="s">
        <v>7029</v>
      </c>
      <c r="H3823" s="210" t="s">
        <v>7029</v>
      </c>
    </row>
    <row r="3824" spans="1:8" hidden="1" x14ac:dyDescent="0.45">
      <c r="A3824" s="209" t="s">
        <v>16709</v>
      </c>
      <c r="B3824" s="210" t="s">
        <v>17421</v>
      </c>
      <c r="C3824" s="210" t="s">
        <v>17422</v>
      </c>
      <c r="D3824" s="210" t="s">
        <v>7032</v>
      </c>
      <c r="E3824" s="210" t="s">
        <v>16790</v>
      </c>
      <c r="F3824" s="210" t="s">
        <v>16791</v>
      </c>
      <c r="G3824" s="210" t="s">
        <v>7029</v>
      </c>
      <c r="H3824" s="210" t="s">
        <v>7029</v>
      </c>
    </row>
    <row r="3825" spans="1:8" hidden="1" x14ac:dyDescent="0.45">
      <c r="A3825" s="209" t="s">
        <v>16709</v>
      </c>
      <c r="B3825" s="210" t="s">
        <v>17423</v>
      </c>
      <c r="C3825" s="210" t="s">
        <v>17424</v>
      </c>
      <c r="D3825" s="210" t="s">
        <v>7026</v>
      </c>
      <c r="E3825" s="210" t="s">
        <v>16952</v>
      </c>
      <c r="F3825" s="210" t="s">
        <v>16953</v>
      </c>
      <c r="G3825" s="210" t="s">
        <v>7029</v>
      </c>
      <c r="H3825" s="210" t="s">
        <v>7029</v>
      </c>
    </row>
    <row r="3826" spans="1:8" hidden="1" x14ac:dyDescent="0.45">
      <c r="A3826" s="209" t="s">
        <v>16709</v>
      </c>
      <c r="B3826" s="210" t="s">
        <v>17425</v>
      </c>
      <c r="C3826" s="210" t="s">
        <v>17426</v>
      </c>
      <c r="D3826" s="210" t="s">
        <v>7032</v>
      </c>
      <c r="E3826" s="210" t="s">
        <v>16790</v>
      </c>
      <c r="F3826" s="210" t="s">
        <v>16791</v>
      </c>
      <c r="G3826" s="210" t="s">
        <v>7029</v>
      </c>
      <c r="H3826" s="210" t="s">
        <v>7029</v>
      </c>
    </row>
    <row r="3827" spans="1:8" hidden="1" x14ac:dyDescent="0.45">
      <c r="A3827" s="209" t="s">
        <v>16709</v>
      </c>
      <c r="B3827" s="210" t="s">
        <v>17427</v>
      </c>
      <c r="C3827" s="210" t="s">
        <v>17428</v>
      </c>
      <c r="D3827" s="210" t="s">
        <v>7032</v>
      </c>
      <c r="E3827" s="210" t="s">
        <v>16790</v>
      </c>
      <c r="F3827" s="210" t="s">
        <v>16791</v>
      </c>
      <c r="G3827" s="210" t="s">
        <v>7029</v>
      </c>
      <c r="H3827" s="210" t="s">
        <v>7029</v>
      </c>
    </row>
    <row r="3828" spans="1:8" hidden="1" x14ac:dyDescent="0.45">
      <c r="A3828" s="209" t="s">
        <v>16709</v>
      </c>
      <c r="B3828" s="210" t="s">
        <v>17429</v>
      </c>
      <c r="C3828" s="210" t="s">
        <v>17430</v>
      </c>
      <c r="D3828" s="210" t="s">
        <v>7032</v>
      </c>
      <c r="E3828" s="210" t="s">
        <v>16798</v>
      </c>
      <c r="F3828" s="210" t="s">
        <v>16799</v>
      </c>
      <c r="G3828" s="210" t="s">
        <v>7029</v>
      </c>
      <c r="H3828" s="210" t="s">
        <v>7029</v>
      </c>
    </row>
    <row r="3829" spans="1:8" hidden="1" x14ac:dyDescent="0.45">
      <c r="A3829" s="209" t="s">
        <v>16709</v>
      </c>
      <c r="B3829" s="210" t="s">
        <v>17431</v>
      </c>
      <c r="C3829" s="210" t="s">
        <v>17432</v>
      </c>
      <c r="D3829" s="210" t="s">
        <v>7032</v>
      </c>
      <c r="E3829" s="210" t="s">
        <v>16798</v>
      </c>
      <c r="F3829" s="210" t="s">
        <v>16799</v>
      </c>
      <c r="G3829" s="210" t="s">
        <v>7029</v>
      </c>
      <c r="H3829" s="210" t="s">
        <v>7029</v>
      </c>
    </row>
    <row r="3830" spans="1:8" hidden="1" x14ac:dyDescent="0.45">
      <c r="A3830" s="209" t="s">
        <v>16709</v>
      </c>
      <c r="B3830" s="210" t="s">
        <v>17433</v>
      </c>
      <c r="C3830" s="210" t="s">
        <v>17434</v>
      </c>
      <c r="D3830" s="210" t="s">
        <v>7032</v>
      </c>
      <c r="E3830" s="210" t="s">
        <v>16798</v>
      </c>
      <c r="F3830" s="210" t="s">
        <v>16799</v>
      </c>
      <c r="G3830" s="210" t="s">
        <v>7029</v>
      </c>
      <c r="H3830" s="210" t="s">
        <v>7029</v>
      </c>
    </row>
    <row r="3831" spans="1:8" hidden="1" x14ac:dyDescent="0.45">
      <c r="A3831" s="209" t="s">
        <v>16709</v>
      </c>
      <c r="B3831" s="210" t="s">
        <v>17435</v>
      </c>
      <c r="C3831" s="210" t="s">
        <v>17436</v>
      </c>
      <c r="D3831" s="210" t="s">
        <v>7032</v>
      </c>
      <c r="E3831" s="210" t="s">
        <v>17437</v>
      </c>
      <c r="F3831" s="210" t="s">
        <v>17438</v>
      </c>
      <c r="G3831" s="210" t="s">
        <v>7029</v>
      </c>
      <c r="H3831" s="210" t="s">
        <v>7029</v>
      </c>
    </row>
    <row r="3832" spans="1:8" hidden="1" x14ac:dyDescent="0.45">
      <c r="A3832" s="209" t="s">
        <v>16709</v>
      </c>
      <c r="B3832" s="210" t="s">
        <v>17439</v>
      </c>
      <c r="C3832" s="210" t="s">
        <v>17440</v>
      </c>
      <c r="D3832" s="210" t="s">
        <v>7032</v>
      </c>
      <c r="E3832" s="210" t="s">
        <v>17437</v>
      </c>
      <c r="F3832" s="210" t="s">
        <v>17438</v>
      </c>
      <c r="G3832" s="210" t="s">
        <v>7029</v>
      </c>
      <c r="H3832" s="210" t="s">
        <v>7029</v>
      </c>
    </row>
    <row r="3833" spans="1:8" hidden="1" x14ac:dyDescent="0.45">
      <c r="A3833" s="209" t="s">
        <v>16709</v>
      </c>
      <c r="B3833" s="210" t="s">
        <v>17441</v>
      </c>
      <c r="C3833" s="210" t="s">
        <v>17442</v>
      </c>
      <c r="D3833" s="210" t="s">
        <v>7026</v>
      </c>
      <c r="E3833" s="210" t="s">
        <v>16716</v>
      </c>
      <c r="F3833" s="210" t="s">
        <v>16717</v>
      </c>
      <c r="G3833" s="210" t="s">
        <v>7029</v>
      </c>
      <c r="H3833" s="210" t="s">
        <v>7029</v>
      </c>
    </row>
    <row r="3834" spans="1:8" hidden="1" x14ac:dyDescent="0.45">
      <c r="A3834" s="209" t="s">
        <v>16709</v>
      </c>
      <c r="B3834" s="210" t="s">
        <v>17443</v>
      </c>
      <c r="C3834" s="210" t="s">
        <v>17444</v>
      </c>
      <c r="D3834" s="210" t="s">
        <v>7026</v>
      </c>
      <c r="E3834" s="210" t="s">
        <v>16716</v>
      </c>
      <c r="F3834" s="210" t="s">
        <v>16717</v>
      </c>
      <c r="G3834" s="210" t="s">
        <v>7029</v>
      </c>
      <c r="H3834" s="210" t="s">
        <v>7029</v>
      </c>
    </row>
    <row r="3835" spans="1:8" hidden="1" x14ac:dyDescent="0.45">
      <c r="A3835" s="209" t="s">
        <v>16709</v>
      </c>
      <c r="B3835" s="210" t="s">
        <v>17445</v>
      </c>
      <c r="C3835" s="210" t="s">
        <v>17446</v>
      </c>
      <c r="D3835" s="210" t="s">
        <v>7032</v>
      </c>
      <c r="E3835" s="210" t="s">
        <v>17447</v>
      </c>
      <c r="F3835" s="210" t="s">
        <v>17448</v>
      </c>
      <c r="G3835" s="210" t="s">
        <v>7029</v>
      </c>
      <c r="H3835" s="210" t="s">
        <v>7029</v>
      </c>
    </row>
    <row r="3836" spans="1:8" hidden="1" x14ac:dyDescent="0.45">
      <c r="A3836" s="209" t="s">
        <v>16709</v>
      </c>
      <c r="B3836" s="210" t="s">
        <v>17449</v>
      </c>
      <c r="C3836" s="210" t="s">
        <v>17450</v>
      </c>
      <c r="D3836" s="210" t="s">
        <v>7026</v>
      </c>
      <c r="E3836" s="210" t="s">
        <v>17451</v>
      </c>
      <c r="F3836" s="210" t="s">
        <v>17452</v>
      </c>
      <c r="G3836" s="210" t="s">
        <v>7029</v>
      </c>
      <c r="H3836" s="210" t="s">
        <v>7029</v>
      </c>
    </row>
    <row r="3837" spans="1:8" hidden="1" x14ac:dyDescent="0.45">
      <c r="A3837" s="209" t="s">
        <v>16709</v>
      </c>
      <c r="B3837" s="210" t="s">
        <v>17453</v>
      </c>
      <c r="C3837" s="210" t="s">
        <v>17454</v>
      </c>
      <c r="D3837" s="210" t="s">
        <v>7032</v>
      </c>
      <c r="E3837" s="210" t="s">
        <v>17455</v>
      </c>
      <c r="F3837" s="210" t="s">
        <v>17456</v>
      </c>
      <c r="G3837" s="210" t="s">
        <v>7029</v>
      </c>
      <c r="H3837" s="210" t="s">
        <v>7029</v>
      </c>
    </row>
    <row r="3838" spans="1:8" hidden="1" x14ac:dyDescent="0.45">
      <c r="A3838" s="209" t="s">
        <v>16709</v>
      </c>
      <c r="B3838" s="210" t="s">
        <v>17457</v>
      </c>
      <c r="C3838" s="210" t="s">
        <v>17458</v>
      </c>
      <c r="D3838" s="210" t="s">
        <v>7032</v>
      </c>
      <c r="E3838" s="210" t="s">
        <v>17459</v>
      </c>
      <c r="F3838" s="210" t="s">
        <v>17460</v>
      </c>
      <c r="G3838" s="210" t="s">
        <v>7029</v>
      </c>
      <c r="H3838" s="210" t="s">
        <v>7029</v>
      </c>
    </row>
    <row r="3839" spans="1:8" hidden="1" x14ac:dyDescent="0.45">
      <c r="A3839" s="209" t="s">
        <v>16709</v>
      </c>
      <c r="B3839" s="210" t="s">
        <v>17461</v>
      </c>
      <c r="C3839" s="210" t="s">
        <v>17462</v>
      </c>
      <c r="D3839" s="210" t="s">
        <v>7032</v>
      </c>
      <c r="E3839" s="210" t="s">
        <v>16790</v>
      </c>
      <c r="F3839" s="210" t="s">
        <v>16791</v>
      </c>
      <c r="G3839" s="210" t="s">
        <v>7029</v>
      </c>
      <c r="H3839" s="210" t="s">
        <v>7029</v>
      </c>
    </row>
    <row r="3840" spans="1:8" hidden="1" x14ac:dyDescent="0.45">
      <c r="A3840" s="209" t="s">
        <v>16709</v>
      </c>
      <c r="B3840" s="210" t="s">
        <v>17463</v>
      </c>
      <c r="C3840" s="210" t="s">
        <v>17464</v>
      </c>
      <c r="D3840" s="210" t="s">
        <v>7026</v>
      </c>
      <c r="E3840" s="210" t="s">
        <v>17133</v>
      </c>
      <c r="F3840" s="210" t="s">
        <v>17134</v>
      </c>
      <c r="G3840" s="210" t="s">
        <v>7029</v>
      </c>
      <c r="H3840" s="210" t="s">
        <v>7029</v>
      </c>
    </row>
    <row r="3841" spans="1:8" hidden="1" x14ac:dyDescent="0.45">
      <c r="A3841" s="209" t="s">
        <v>16709</v>
      </c>
      <c r="B3841" s="210" t="s">
        <v>17465</v>
      </c>
      <c r="C3841" s="210" t="s">
        <v>17466</v>
      </c>
      <c r="D3841" s="210" t="s">
        <v>7026</v>
      </c>
      <c r="E3841" s="210" t="s">
        <v>17467</v>
      </c>
      <c r="F3841" s="210" t="s">
        <v>17468</v>
      </c>
      <c r="G3841" s="210" t="s">
        <v>7029</v>
      </c>
      <c r="H3841" s="210" t="s">
        <v>7029</v>
      </c>
    </row>
    <row r="3842" spans="1:8" hidden="1" x14ac:dyDescent="0.45">
      <c r="A3842" s="209" t="s">
        <v>16709</v>
      </c>
      <c r="B3842" s="210" t="s">
        <v>17469</v>
      </c>
      <c r="C3842" s="210" t="s">
        <v>17470</v>
      </c>
      <c r="D3842" s="210" t="s">
        <v>7032</v>
      </c>
      <c r="E3842" s="210" t="s">
        <v>17471</v>
      </c>
      <c r="F3842" s="210" t="s">
        <v>17472</v>
      </c>
      <c r="G3842" s="210" t="s">
        <v>7029</v>
      </c>
      <c r="H3842" s="210" t="s">
        <v>7029</v>
      </c>
    </row>
    <row r="3843" spans="1:8" hidden="1" x14ac:dyDescent="0.45">
      <c r="A3843" s="209" t="s">
        <v>16709</v>
      </c>
      <c r="B3843" s="210" t="s">
        <v>17473</v>
      </c>
      <c r="C3843" s="210" t="s">
        <v>17474</v>
      </c>
      <c r="D3843" s="210" t="s">
        <v>7032</v>
      </c>
      <c r="E3843" s="210" t="s">
        <v>17475</v>
      </c>
      <c r="F3843" s="210" t="s">
        <v>17476</v>
      </c>
      <c r="G3843" s="210" t="s">
        <v>7029</v>
      </c>
      <c r="H3843" s="210" t="s">
        <v>7029</v>
      </c>
    </row>
    <row r="3844" spans="1:8" hidden="1" x14ac:dyDescent="0.45">
      <c r="A3844" s="209" t="s">
        <v>16709</v>
      </c>
      <c r="B3844" s="210" t="s">
        <v>17477</v>
      </c>
      <c r="C3844" s="210" t="s">
        <v>17478</v>
      </c>
      <c r="D3844" s="210" t="s">
        <v>7032</v>
      </c>
      <c r="E3844" s="210" t="s">
        <v>17475</v>
      </c>
      <c r="F3844" s="210" t="s">
        <v>17476</v>
      </c>
      <c r="G3844" s="210" t="s">
        <v>7029</v>
      </c>
      <c r="H3844" s="210" t="s">
        <v>7029</v>
      </c>
    </row>
    <row r="3845" spans="1:8" hidden="1" x14ac:dyDescent="0.45">
      <c r="A3845" s="209" t="s">
        <v>16709</v>
      </c>
      <c r="B3845" s="210" t="s">
        <v>17479</v>
      </c>
      <c r="C3845" s="210" t="s">
        <v>17480</v>
      </c>
      <c r="D3845" s="210" t="s">
        <v>7032</v>
      </c>
      <c r="E3845" s="210" t="s">
        <v>17481</v>
      </c>
      <c r="F3845" s="210" t="s">
        <v>17482</v>
      </c>
      <c r="G3845" s="210" t="s">
        <v>7029</v>
      </c>
      <c r="H3845" s="210" t="s">
        <v>7029</v>
      </c>
    </row>
    <row r="3846" spans="1:8" hidden="1" x14ac:dyDescent="0.45">
      <c r="A3846" s="209" t="s">
        <v>16709</v>
      </c>
      <c r="B3846" s="210" t="s">
        <v>17483</v>
      </c>
      <c r="C3846" s="210" t="s">
        <v>17484</v>
      </c>
      <c r="D3846" s="210" t="s">
        <v>7032</v>
      </c>
      <c r="E3846" s="210" t="s">
        <v>17485</v>
      </c>
      <c r="F3846" s="210" t="s">
        <v>17486</v>
      </c>
      <c r="G3846" s="210" t="s">
        <v>7029</v>
      </c>
      <c r="H3846" s="210" t="s">
        <v>7029</v>
      </c>
    </row>
    <row r="3847" spans="1:8" hidden="1" x14ac:dyDescent="0.45">
      <c r="A3847" s="209" t="s">
        <v>16709</v>
      </c>
      <c r="B3847" s="210" t="s">
        <v>17487</v>
      </c>
      <c r="C3847" s="210" t="s">
        <v>17488</v>
      </c>
      <c r="D3847" s="210" t="s">
        <v>7032</v>
      </c>
      <c r="E3847" s="210" t="s">
        <v>17489</v>
      </c>
      <c r="F3847" s="210" t="s">
        <v>17490</v>
      </c>
      <c r="G3847" s="210" t="s">
        <v>7029</v>
      </c>
      <c r="H3847" s="210" t="s">
        <v>7029</v>
      </c>
    </row>
    <row r="3848" spans="1:8" hidden="1" x14ac:dyDescent="0.45">
      <c r="A3848" s="209" t="s">
        <v>16709</v>
      </c>
      <c r="B3848" s="210" t="s">
        <v>17491</v>
      </c>
      <c r="C3848" s="210" t="s">
        <v>17492</v>
      </c>
      <c r="D3848" s="210" t="s">
        <v>7032</v>
      </c>
      <c r="E3848" s="210" t="s">
        <v>17493</v>
      </c>
      <c r="F3848" s="210" t="s">
        <v>17494</v>
      </c>
      <c r="G3848" s="210" t="s">
        <v>7029</v>
      </c>
      <c r="H3848" s="210" t="s">
        <v>7029</v>
      </c>
    </row>
    <row r="3849" spans="1:8" hidden="1" x14ac:dyDescent="0.45">
      <c r="A3849" s="209" t="s">
        <v>16709</v>
      </c>
      <c r="B3849" s="210" t="s">
        <v>17495</v>
      </c>
      <c r="C3849" s="210" t="s">
        <v>17496</v>
      </c>
      <c r="D3849" s="210" t="s">
        <v>7032</v>
      </c>
      <c r="E3849" s="210" t="s">
        <v>17493</v>
      </c>
      <c r="F3849" s="210" t="s">
        <v>17494</v>
      </c>
      <c r="G3849" s="210" t="s">
        <v>7029</v>
      </c>
      <c r="H3849" s="210" t="s">
        <v>7029</v>
      </c>
    </row>
    <row r="3850" spans="1:8" hidden="1" x14ac:dyDescent="0.45">
      <c r="A3850" s="209" t="s">
        <v>16709</v>
      </c>
      <c r="B3850" s="210" t="s">
        <v>17497</v>
      </c>
      <c r="C3850" s="210" t="s">
        <v>17498</v>
      </c>
      <c r="D3850" s="210" t="s">
        <v>7032</v>
      </c>
      <c r="E3850" s="210" t="s">
        <v>17499</v>
      </c>
      <c r="F3850" s="210" t="s">
        <v>17500</v>
      </c>
      <c r="G3850" s="210" t="s">
        <v>7029</v>
      </c>
      <c r="H3850" s="210" t="s">
        <v>7029</v>
      </c>
    </row>
    <row r="3851" spans="1:8" hidden="1" x14ac:dyDescent="0.45">
      <c r="A3851" s="209" t="s">
        <v>16709</v>
      </c>
      <c r="B3851" s="210" t="s">
        <v>17501</v>
      </c>
      <c r="C3851" s="210" t="s">
        <v>17502</v>
      </c>
      <c r="D3851" s="210" t="s">
        <v>7032</v>
      </c>
      <c r="E3851" s="210" t="s">
        <v>17499</v>
      </c>
      <c r="F3851" s="210" t="s">
        <v>17500</v>
      </c>
      <c r="G3851" s="210" t="s">
        <v>7029</v>
      </c>
      <c r="H3851" s="210" t="s">
        <v>7029</v>
      </c>
    </row>
    <row r="3852" spans="1:8" hidden="1" x14ac:dyDescent="0.45">
      <c r="A3852" s="209" t="s">
        <v>16709</v>
      </c>
      <c r="B3852" s="210" t="s">
        <v>17503</v>
      </c>
      <c r="C3852" s="210" t="s">
        <v>17504</v>
      </c>
      <c r="D3852" s="210" t="s">
        <v>7032</v>
      </c>
      <c r="E3852" s="210" t="s">
        <v>17505</v>
      </c>
      <c r="F3852" s="210" t="s">
        <v>17506</v>
      </c>
      <c r="G3852" s="210" t="s">
        <v>7029</v>
      </c>
      <c r="H3852" s="210" t="s">
        <v>7029</v>
      </c>
    </row>
    <row r="3853" spans="1:8" hidden="1" x14ac:dyDescent="0.45">
      <c r="A3853" s="209" t="s">
        <v>16709</v>
      </c>
      <c r="B3853" s="210" t="s">
        <v>17507</v>
      </c>
      <c r="C3853" s="210" t="s">
        <v>17508</v>
      </c>
      <c r="D3853" s="210" t="s">
        <v>7026</v>
      </c>
      <c r="E3853" s="210" t="s">
        <v>17247</v>
      </c>
      <c r="F3853" s="210" t="s">
        <v>17248</v>
      </c>
      <c r="G3853" s="210" t="s">
        <v>7029</v>
      </c>
      <c r="H3853" s="210" t="s">
        <v>7029</v>
      </c>
    </row>
    <row r="3854" spans="1:8" hidden="1" x14ac:dyDescent="0.45">
      <c r="A3854" s="209" t="s">
        <v>16709</v>
      </c>
      <c r="B3854" s="210" t="s">
        <v>17509</v>
      </c>
      <c r="C3854" s="210" t="s">
        <v>17510</v>
      </c>
      <c r="D3854" s="210" t="s">
        <v>7026</v>
      </c>
      <c r="E3854" s="210" t="s">
        <v>16802</v>
      </c>
      <c r="F3854" s="210" t="s">
        <v>16803</v>
      </c>
      <c r="G3854" s="210" t="s">
        <v>7029</v>
      </c>
      <c r="H3854" s="210" t="s">
        <v>7029</v>
      </c>
    </row>
    <row r="3855" spans="1:8" hidden="1" x14ac:dyDescent="0.45">
      <c r="A3855" s="209" t="s">
        <v>16709</v>
      </c>
      <c r="B3855" s="210" t="s">
        <v>17511</v>
      </c>
      <c r="C3855" s="210" t="s">
        <v>17512</v>
      </c>
      <c r="D3855" s="210" t="s">
        <v>7026</v>
      </c>
      <c r="E3855" s="210" t="s">
        <v>16802</v>
      </c>
      <c r="F3855" s="210" t="s">
        <v>16803</v>
      </c>
      <c r="G3855" s="210" t="s">
        <v>7029</v>
      </c>
      <c r="H3855" s="210" t="s">
        <v>7029</v>
      </c>
    </row>
    <row r="3856" spans="1:8" hidden="1" x14ac:dyDescent="0.45">
      <c r="A3856" s="209" t="s">
        <v>16709</v>
      </c>
      <c r="B3856" s="210" t="s">
        <v>17513</v>
      </c>
      <c r="C3856" s="210" t="s">
        <v>17514</v>
      </c>
      <c r="D3856" s="210" t="s">
        <v>7026</v>
      </c>
      <c r="E3856" s="210" t="s">
        <v>16802</v>
      </c>
      <c r="F3856" s="210" t="s">
        <v>16803</v>
      </c>
      <c r="G3856" s="210" t="s">
        <v>7029</v>
      </c>
      <c r="H3856" s="210" t="s">
        <v>7029</v>
      </c>
    </row>
    <row r="3857" spans="1:8" hidden="1" x14ac:dyDescent="0.45">
      <c r="A3857" s="209" t="s">
        <v>16709</v>
      </c>
      <c r="B3857" s="210" t="s">
        <v>17515</v>
      </c>
      <c r="C3857" s="210" t="s">
        <v>17516</v>
      </c>
      <c r="D3857" s="210" t="s">
        <v>7026</v>
      </c>
      <c r="E3857" s="210" t="s">
        <v>16802</v>
      </c>
      <c r="F3857" s="210" t="s">
        <v>16803</v>
      </c>
      <c r="G3857" s="210" t="s">
        <v>7029</v>
      </c>
      <c r="H3857" s="210" t="s">
        <v>7029</v>
      </c>
    </row>
    <row r="3858" spans="1:8" hidden="1" x14ac:dyDescent="0.45">
      <c r="A3858" s="209" t="s">
        <v>16709</v>
      </c>
      <c r="B3858" s="210" t="s">
        <v>17517</v>
      </c>
      <c r="C3858" s="210" t="s">
        <v>17518</v>
      </c>
      <c r="D3858" s="210" t="s">
        <v>7032</v>
      </c>
      <c r="E3858" s="210" t="s">
        <v>17097</v>
      </c>
      <c r="F3858" s="210" t="s">
        <v>17098</v>
      </c>
      <c r="G3858" s="210" t="s">
        <v>7029</v>
      </c>
      <c r="H3858" s="210" t="s">
        <v>7029</v>
      </c>
    </row>
    <row r="3859" spans="1:8" hidden="1" x14ac:dyDescent="0.45">
      <c r="A3859" s="209" t="s">
        <v>16709</v>
      </c>
      <c r="B3859" s="210" t="s">
        <v>17519</v>
      </c>
      <c r="C3859" s="210" t="s">
        <v>17520</v>
      </c>
      <c r="D3859" s="210" t="s">
        <v>7032</v>
      </c>
      <c r="E3859" s="210" t="s">
        <v>17097</v>
      </c>
      <c r="F3859" s="210" t="s">
        <v>17098</v>
      </c>
      <c r="G3859" s="210" t="s">
        <v>7029</v>
      </c>
      <c r="H3859" s="210" t="s">
        <v>7029</v>
      </c>
    </row>
    <row r="3860" spans="1:8" hidden="1" x14ac:dyDescent="0.45">
      <c r="A3860" s="209" t="s">
        <v>16709</v>
      </c>
      <c r="B3860" s="210" t="s">
        <v>17521</v>
      </c>
      <c r="C3860" s="210" t="s">
        <v>17522</v>
      </c>
      <c r="D3860" s="210" t="s">
        <v>7032</v>
      </c>
      <c r="E3860" s="210" t="s">
        <v>16790</v>
      </c>
      <c r="F3860" s="210" t="s">
        <v>16791</v>
      </c>
      <c r="G3860" s="210" t="s">
        <v>7029</v>
      </c>
      <c r="H3860" s="210" t="s">
        <v>7029</v>
      </c>
    </row>
    <row r="3861" spans="1:8" hidden="1" x14ac:dyDescent="0.45">
      <c r="A3861" s="209" t="s">
        <v>16709</v>
      </c>
      <c r="B3861" s="210" t="s">
        <v>17523</v>
      </c>
      <c r="C3861" s="210" t="s">
        <v>17524</v>
      </c>
      <c r="D3861" s="210" t="s">
        <v>7026</v>
      </c>
      <c r="E3861" s="210" t="s">
        <v>17525</v>
      </c>
      <c r="F3861" s="210" t="s">
        <v>17526</v>
      </c>
      <c r="G3861" s="210" t="s">
        <v>7029</v>
      </c>
      <c r="H3861" s="210" t="s">
        <v>7029</v>
      </c>
    </row>
    <row r="3862" spans="1:8" hidden="1" x14ac:dyDescent="0.45">
      <c r="A3862" s="209" t="s">
        <v>16709</v>
      </c>
      <c r="B3862" s="210" t="s">
        <v>17527</v>
      </c>
      <c r="C3862" s="210" t="s">
        <v>17528</v>
      </c>
      <c r="D3862" s="210" t="s">
        <v>7032</v>
      </c>
      <c r="E3862" s="210" t="s">
        <v>17525</v>
      </c>
      <c r="F3862" s="210" t="s">
        <v>17526</v>
      </c>
      <c r="G3862" s="210" t="s">
        <v>7029</v>
      </c>
      <c r="H3862" s="210" t="s">
        <v>7029</v>
      </c>
    </row>
    <row r="3863" spans="1:8" hidden="1" x14ac:dyDescent="0.45">
      <c r="A3863" s="209" t="s">
        <v>16709</v>
      </c>
      <c r="B3863" s="210" t="s">
        <v>17529</v>
      </c>
      <c r="C3863" s="210" t="s">
        <v>17530</v>
      </c>
      <c r="D3863" s="210" t="s">
        <v>7032</v>
      </c>
      <c r="E3863" s="210" t="s">
        <v>16790</v>
      </c>
      <c r="F3863" s="210" t="s">
        <v>16791</v>
      </c>
      <c r="G3863" s="210" t="s">
        <v>7029</v>
      </c>
      <c r="H3863" s="210" t="s">
        <v>7029</v>
      </c>
    </row>
    <row r="3864" spans="1:8" hidden="1" x14ac:dyDescent="0.45">
      <c r="A3864" s="209" t="s">
        <v>16709</v>
      </c>
      <c r="B3864" s="210" t="s">
        <v>17531</v>
      </c>
      <c r="C3864" s="210" t="s">
        <v>17532</v>
      </c>
      <c r="D3864" s="210" t="s">
        <v>7026</v>
      </c>
      <c r="E3864" s="210" t="s">
        <v>16895</v>
      </c>
      <c r="F3864" s="210" t="s">
        <v>16896</v>
      </c>
      <c r="G3864" s="210" t="s">
        <v>7029</v>
      </c>
      <c r="H3864" s="210" t="s">
        <v>7029</v>
      </c>
    </row>
    <row r="3865" spans="1:8" hidden="1" x14ac:dyDescent="0.45">
      <c r="A3865" s="209" t="s">
        <v>16709</v>
      </c>
      <c r="B3865" s="210" t="s">
        <v>17533</v>
      </c>
      <c r="C3865" s="210" t="s">
        <v>17534</v>
      </c>
      <c r="D3865" s="210" t="s">
        <v>7026</v>
      </c>
      <c r="E3865" s="210" t="s">
        <v>17535</v>
      </c>
      <c r="F3865" s="210" t="s">
        <v>17536</v>
      </c>
      <c r="G3865" s="210" t="s">
        <v>7029</v>
      </c>
      <c r="H3865" s="210" t="s">
        <v>7029</v>
      </c>
    </row>
    <row r="3866" spans="1:8" hidden="1" x14ac:dyDescent="0.45">
      <c r="A3866" s="209" t="s">
        <v>16709</v>
      </c>
      <c r="B3866" s="210" t="s">
        <v>17537</v>
      </c>
      <c r="C3866" s="210" t="s">
        <v>17538</v>
      </c>
      <c r="D3866" s="210" t="s">
        <v>7026</v>
      </c>
      <c r="E3866" s="210" t="s">
        <v>17539</v>
      </c>
      <c r="F3866" s="210" t="s">
        <v>17540</v>
      </c>
      <c r="G3866" s="210" t="s">
        <v>7029</v>
      </c>
      <c r="H3866" s="210" t="s">
        <v>7029</v>
      </c>
    </row>
    <row r="3867" spans="1:8" hidden="1" x14ac:dyDescent="0.45">
      <c r="A3867" s="209" t="s">
        <v>16709</v>
      </c>
      <c r="B3867" s="210" t="s">
        <v>17541</v>
      </c>
      <c r="C3867" s="210" t="s">
        <v>17542</v>
      </c>
      <c r="D3867" s="210" t="s">
        <v>7026</v>
      </c>
      <c r="E3867" s="210" t="s">
        <v>17539</v>
      </c>
      <c r="F3867" s="210" t="s">
        <v>17540</v>
      </c>
      <c r="G3867" s="210" t="s">
        <v>7029</v>
      </c>
      <c r="H3867" s="210" t="s">
        <v>7029</v>
      </c>
    </row>
    <row r="3868" spans="1:8" hidden="1" x14ac:dyDescent="0.45">
      <c r="A3868" s="209" t="s">
        <v>16709</v>
      </c>
      <c r="B3868" s="210" t="s">
        <v>17543</v>
      </c>
      <c r="C3868" s="210" t="s">
        <v>17544</v>
      </c>
      <c r="D3868" s="210" t="s">
        <v>7026</v>
      </c>
      <c r="E3868" s="210" t="s">
        <v>17545</v>
      </c>
      <c r="F3868" s="210" t="s">
        <v>17546</v>
      </c>
      <c r="G3868" s="210" t="s">
        <v>7029</v>
      </c>
      <c r="H3868" s="210" t="s">
        <v>7029</v>
      </c>
    </row>
    <row r="3869" spans="1:8" hidden="1" x14ac:dyDescent="0.45">
      <c r="A3869" s="209" t="s">
        <v>16709</v>
      </c>
      <c r="B3869" s="210" t="s">
        <v>17547</v>
      </c>
      <c r="C3869" s="210" t="s">
        <v>17548</v>
      </c>
      <c r="D3869" s="210" t="s">
        <v>7026</v>
      </c>
      <c r="E3869" s="210" t="s">
        <v>17545</v>
      </c>
      <c r="F3869" s="210" t="s">
        <v>17546</v>
      </c>
      <c r="G3869" s="210" t="s">
        <v>7029</v>
      </c>
      <c r="H3869" s="210" t="s">
        <v>7029</v>
      </c>
    </row>
    <row r="3870" spans="1:8" hidden="1" x14ac:dyDescent="0.45">
      <c r="A3870" s="209" t="s">
        <v>16709</v>
      </c>
      <c r="B3870" s="210" t="s">
        <v>17549</v>
      </c>
      <c r="C3870" s="210" t="s">
        <v>17550</v>
      </c>
      <c r="D3870" s="210" t="s">
        <v>7026</v>
      </c>
      <c r="E3870" s="210" t="s">
        <v>17545</v>
      </c>
      <c r="F3870" s="210" t="s">
        <v>17546</v>
      </c>
      <c r="G3870" s="210" t="s">
        <v>7029</v>
      </c>
      <c r="H3870" s="210" t="s">
        <v>7029</v>
      </c>
    </row>
    <row r="3871" spans="1:8" hidden="1" x14ac:dyDescent="0.45">
      <c r="A3871" s="209" t="s">
        <v>16709</v>
      </c>
      <c r="B3871" s="210" t="s">
        <v>17551</v>
      </c>
      <c r="C3871" s="210" t="s">
        <v>17552</v>
      </c>
      <c r="D3871" s="210" t="s">
        <v>7026</v>
      </c>
      <c r="E3871" s="210" t="s">
        <v>17553</v>
      </c>
      <c r="F3871" s="210" t="s">
        <v>17554</v>
      </c>
      <c r="G3871" s="210" t="s">
        <v>7029</v>
      </c>
      <c r="H3871" s="210" t="s">
        <v>7029</v>
      </c>
    </row>
    <row r="3872" spans="1:8" hidden="1" x14ac:dyDescent="0.45">
      <c r="A3872" s="209" t="s">
        <v>16709</v>
      </c>
      <c r="B3872" s="210" t="s">
        <v>17555</v>
      </c>
      <c r="C3872" s="210" t="s">
        <v>17556</v>
      </c>
      <c r="D3872" s="210" t="s">
        <v>7032</v>
      </c>
      <c r="E3872" s="210" t="s">
        <v>17553</v>
      </c>
      <c r="F3872" s="210" t="s">
        <v>17554</v>
      </c>
      <c r="G3872" s="210" t="s">
        <v>7029</v>
      </c>
      <c r="H3872" s="210" t="s">
        <v>7029</v>
      </c>
    </row>
    <row r="3873" spans="1:8" hidden="1" x14ac:dyDescent="0.45">
      <c r="A3873" s="209" t="s">
        <v>16709</v>
      </c>
      <c r="B3873" s="210" t="s">
        <v>17557</v>
      </c>
      <c r="C3873" s="210" t="s">
        <v>17558</v>
      </c>
      <c r="D3873" s="210" t="s">
        <v>7026</v>
      </c>
      <c r="E3873" s="210" t="s">
        <v>16970</v>
      </c>
      <c r="F3873" s="210" t="s">
        <v>16971</v>
      </c>
      <c r="G3873" s="210" t="s">
        <v>7029</v>
      </c>
      <c r="H3873" s="210" t="s">
        <v>7029</v>
      </c>
    </row>
    <row r="3874" spans="1:8" hidden="1" x14ac:dyDescent="0.45">
      <c r="A3874" s="209" t="s">
        <v>16709</v>
      </c>
      <c r="B3874" s="210" t="s">
        <v>17559</v>
      </c>
      <c r="C3874" s="210" t="s">
        <v>17560</v>
      </c>
      <c r="D3874" s="210" t="s">
        <v>7026</v>
      </c>
      <c r="E3874" s="210" t="s">
        <v>16895</v>
      </c>
      <c r="F3874" s="210" t="s">
        <v>16896</v>
      </c>
      <c r="G3874" s="210" t="s">
        <v>7029</v>
      </c>
      <c r="H3874" s="210" t="s">
        <v>7029</v>
      </c>
    </row>
    <row r="3875" spans="1:8" hidden="1" x14ac:dyDescent="0.45">
      <c r="A3875" s="209" t="s">
        <v>16709</v>
      </c>
      <c r="B3875" s="210" t="s">
        <v>17561</v>
      </c>
      <c r="C3875" s="210" t="s">
        <v>17562</v>
      </c>
      <c r="D3875" s="210" t="s">
        <v>7026</v>
      </c>
      <c r="E3875" s="210" t="s">
        <v>16895</v>
      </c>
      <c r="F3875" s="210" t="s">
        <v>16896</v>
      </c>
      <c r="G3875" s="210" t="s">
        <v>7029</v>
      </c>
      <c r="H3875" s="210" t="s">
        <v>7029</v>
      </c>
    </row>
    <row r="3876" spans="1:8" hidden="1" x14ac:dyDescent="0.45">
      <c r="A3876" s="209" t="s">
        <v>16709</v>
      </c>
      <c r="B3876" s="210" t="s">
        <v>17563</v>
      </c>
      <c r="C3876" s="210" t="s">
        <v>17564</v>
      </c>
      <c r="D3876" s="210" t="s">
        <v>7026</v>
      </c>
      <c r="E3876" s="210" t="s">
        <v>17565</v>
      </c>
      <c r="F3876" s="210" t="s">
        <v>17566</v>
      </c>
      <c r="G3876" s="210" t="s">
        <v>7029</v>
      </c>
      <c r="H3876" s="210" t="s">
        <v>7029</v>
      </c>
    </row>
    <row r="3877" spans="1:8" hidden="1" x14ac:dyDescent="0.45">
      <c r="A3877" s="209" t="s">
        <v>16709</v>
      </c>
      <c r="B3877" s="210" t="s">
        <v>17567</v>
      </c>
      <c r="C3877" s="210" t="s">
        <v>17568</v>
      </c>
      <c r="D3877" s="210" t="s">
        <v>7026</v>
      </c>
      <c r="E3877" s="210" t="s">
        <v>16942</v>
      </c>
      <c r="F3877" s="210" t="s">
        <v>16943</v>
      </c>
      <c r="G3877" s="210" t="s">
        <v>7029</v>
      </c>
      <c r="H3877" s="210" t="s">
        <v>7055</v>
      </c>
    </row>
    <row r="3878" spans="1:8" hidden="1" x14ac:dyDescent="0.45">
      <c r="A3878" s="209" t="s">
        <v>17569</v>
      </c>
      <c r="B3878" s="210" t="s">
        <v>17570</v>
      </c>
      <c r="C3878" s="210" t="s">
        <v>17571</v>
      </c>
      <c r="D3878" s="210" t="s">
        <v>7032</v>
      </c>
      <c r="E3878" s="210" t="s">
        <v>17572</v>
      </c>
      <c r="F3878" s="210" t="s">
        <v>17573</v>
      </c>
      <c r="G3878" s="210" t="s">
        <v>7029</v>
      </c>
      <c r="H3878" s="210" t="s">
        <v>7029</v>
      </c>
    </row>
    <row r="3879" spans="1:8" hidden="1" x14ac:dyDescent="0.45">
      <c r="A3879" s="209" t="s">
        <v>17569</v>
      </c>
      <c r="B3879" s="210" t="s">
        <v>17574</v>
      </c>
      <c r="C3879" s="210" t="s">
        <v>17575</v>
      </c>
      <c r="D3879" s="210" t="s">
        <v>7026</v>
      </c>
      <c r="E3879" s="210" t="s">
        <v>17576</v>
      </c>
      <c r="F3879" s="210" t="s">
        <v>17577</v>
      </c>
      <c r="G3879" s="210" t="s">
        <v>7029</v>
      </c>
      <c r="H3879" s="210" t="s">
        <v>7055</v>
      </c>
    </row>
    <row r="3880" spans="1:8" hidden="1" x14ac:dyDescent="0.45">
      <c r="A3880" s="209" t="s">
        <v>17569</v>
      </c>
      <c r="B3880" s="210" t="s">
        <v>17578</v>
      </c>
      <c r="C3880" s="210" t="s">
        <v>17579</v>
      </c>
      <c r="D3880" s="210" t="s">
        <v>7032</v>
      </c>
      <c r="E3880" s="210" t="s">
        <v>17580</v>
      </c>
      <c r="F3880" s="210" t="s">
        <v>17581</v>
      </c>
      <c r="G3880" s="210" t="s">
        <v>7029</v>
      </c>
      <c r="H3880" s="210" t="s">
        <v>7029</v>
      </c>
    </row>
    <row r="3881" spans="1:8" hidden="1" x14ac:dyDescent="0.45">
      <c r="A3881" s="209" t="s">
        <v>17569</v>
      </c>
      <c r="B3881" s="210" t="s">
        <v>17582</v>
      </c>
      <c r="C3881" s="210" t="s">
        <v>17583</v>
      </c>
      <c r="D3881" s="210" t="s">
        <v>7026</v>
      </c>
      <c r="E3881" s="210" t="s">
        <v>17584</v>
      </c>
      <c r="F3881" s="210" t="s">
        <v>17585</v>
      </c>
      <c r="G3881" s="210" t="s">
        <v>7029</v>
      </c>
      <c r="H3881" s="210" t="s">
        <v>7055</v>
      </c>
    </row>
    <row r="3882" spans="1:8" hidden="1" x14ac:dyDescent="0.45">
      <c r="A3882" s="209" t="s">
        <v>17569</v>
      </c>
      <c r="B3882" s="210" t="s">
        <v>17586</v>
      </c>
      <c r="C3882" s="210" t="s">
        <v>17587</v>
      </c>
      <c r="D3882" s="210" t="s">
        <v>7026</v>
      </c>
      <c r="E3882" s="210" t="s">
        <v>17588</v>
      </c>
      <c r="F3882" s="210" t="s">
        <v>17589</v>
      </c>
      <c r="G3882" s="210" t="s">
        <v>7029</v>
      </c>
      <c r="H3882" s="210" t="s">
        <v>7029</v>
      </c>
    </row>
    <row r="3883" spans="1:8" hidden="1" x14ac:dyDescent="0.45">
      <c r="A3883" s="209" t="s">
        <v>17569</v>
      </c>
      <c r="B3883" s="210" t="s">
        <v>17590</v>
      </c>
      <c r="C3883" s="210" t="s">
        <v>17591</v>
      </c>
      <c r="D3883" s="210" t="s">
        <v>7026</v>
      </c>
      <c r="E3883" s="210" t="s">
        <v>17592</v>
      </c>
      <c r="F3883" s="210" t="s">
        <v>17593</v>
      </c>
      <c r="G3883" s="210" t="s">
        <v>7029</v>
      </c>
      <c r="H3883" s="210" t="s">
        <v>7055</v>
      </c>
    </row>
    <row r="3884" spans="1:8" hidden="1" x14ac:dyDescent="0.45">
      <c r="A3884" s="209" t="s">
        <v>17569</v>
      </c>
      <c r="B3884" s="210" t="s">
        <v>17594</v>
      </c>
      <c r="C3884" s="210" t="s">
        <v>17595</v>
      </c>
      <c r="D3884" s="210" t="s">
        <v>7026</v>
      </c>
      <c r="E3884" s="210" t="s">
        <v>17596</v>
      </c>
      <c r="F3884" s="210" t="s">
        <v>17597</v>
      </c>
      <c r="G3884" s="210" t="s">
        <v>7029</v>
      </c>
      <c r="H3884" s="210" t="s">
        <v>7029</v>
      </c>
    </row>
    <row r="3885" spans="1:8" hidden="1" x14ac:dyDescent="0.45">
      <c r="A3885" s="209" t="s">
        <v>17569</v>
      </c>
      <c r="B3885" s="210" t="s">
        <v>17598</v>
      </c>
      <c r="C3885" s="210" t="s">
        <v>17599</v>
      </c>
      <c r="D3885" s="210" t="s">
        <v>7026</v>
      </c>
      <c r="E3885" s="210" t="s">
        <v>17600</v>
      </c>
      <c r="F3885" s="210" t="s">
        <v>17601</v>
      </c>
      <c r="G3885" s="210" t="s">
        <v>7029</v>
      </c>
      <c r="H3885" s="210" t="s">
        <v>7055</v>
      </c>
    </row>
    <row r="3886" spans="1:8" hidden="1" x14ac:dyDescent="0.45">
      <c r="A3886" s="209" t="s">
        <v>17569</v>
      </c>
      <c r="B3886" s="210" t="s">
        <v>17602</v>
      </c>
      <c r="C3886" s="210" t="s">
        <v>17603</v>
      </c>
      <c r="D3886" s="210" t="s">
        <v>7032</v>
      </c>
      <c r="E3886" s="210" t="s">
        <v>17604</v>
      </c>
      <c r="F3886" s="210" t="s">
        <v>17605</v>
      </c>
      <c r="G3886" s="210" t="s">
        <v>7029</v>
      </c>
      <c r="H3886" s="210" t="s">
        <v>7029</v>
      </c>
    </row>
    <row r="3887" spans="1:8" hidden="1" x14ac:dyDescent="0.45">
      <c r="A3887" s="209" t="s">
        <v>17569</v>
      </c>
      <c r="B3887" s="210" t="s">
        <v>17606</v>
      </c>
      <c r="C3887" s="210" t="s">
        <v>17607</v>
      </c>
      <c r="D3887" s="210" t="s">
        <v>7026</v>
      </c>
      <c r="E3887" s="210" t="s">
        <v>17592</v>
      </c>
      <c r="F3887" s="210" t="s">
        <v>17593</v>
      </c>
      <c r="G3887" s="210" t="s">
        <v>7029</v>
      </c>
      <c r="H3887" s="210" t="s">
        <v>7055</v>
      </c>
    </row>
    <row r="3888" spans="1:8" hidden="1" x14ac:dyDescent="0.45">
      <c r="A3888" s="209" t="s">
        <v>17569</v>
      </c>
      <c r="B3888" s="210" t="s">
        <v>17608</v>
      </c>
      <c r="C3888" s="210" t="s">
        <v>17609</v>
      </c>
      <c r="D3888" s="210" t="s">
        <v>7026</v>
      </c>
      <c r="E3888" s="210" t="s">
        <v>17592</v>
      </c>
      <c r="F3888" s="210" t="s">
        <v>17593</v>
      </c>
      <c r="G3888" s="210" t="s">
        <v>7029</v>
      </c>
      <c r="H3888" s="210" t="s">
        <v>7055</v>
      </c>
    </row>
    <row r="3889" spans="1:8" hidden="1" x14ac:dyDescent="0.45">
      <c r="A3889" s="209" t="s">
        <v>17569</v>
      </c>
      <c r="B3889" s="210" t="s">
        <v>17610</v>
      </c>
      <c r="C3889" s="210" t="s">
        <v>17611</v>
      </c>
      <c r="D3889" s="210" t="s">
        <v>7026</v>
      </c>
      <c r="E3889" s="210" t="s">
        <v>17592</v>
      </c>
      <c r="F3889" s="210" t="s">
        <v>17593</v>
      </c>
      <c r="G3889" s="210" t="s">
        <v>7029</v>
      </c>
      <c r="H3889" s="210" t="s">
        <v>7055</v>
      </c>
    </row>
    <row r="3890" spans="1:8" hidden="1" x14ac:dyDescent="0.45">
      <c r="A3890" s="209" t="s">
        <v>17569</v>
      </c>
      <c r="B3890" s="210" t="s">
        <v>17612</v>
      </c>
      <c r="C3890" s="210" t="s">
        <v>17613</v>
      </c>
      <c r="D3890" s="210" t="s">
        <v>7026</v>
      </c>
      <c r="E3890" s="210" t="s">
        <v>17576</v>
      </c>
      <c r="F3890" s="210" t="s">
        <v>17577</v>
      </c>
      <c r="G3890" s="210" t="s">
        <v>7029</v>
      </c>
      <c r="H3890" s="210" t="s">
        <v>7055</v>
      </c>
    </row>
    <row r="3891" spans="1:8" hidden="1" x14ac:dyDescent="0.45">
      <c r="A3891" s="209" t="s">
        <v>17569</v>
      </c>
      <c r="B3891" s="210" t="s">
        <v>17614</v>
      </c>
      <c r="C3891" s="210" t="s">
        <v>17615</v>
      </c>
      <c r="D3891" s="210" t="s">
        <v>7026</v>
      </c>
      <c r="E3891" s="210" t="s">
        <v>17600</v>
      </c>
      <c r="F3891" s="210" t="s">
        <v>17601</v>
      </c>
      <c r="G3891" s="210" t="s">
        <v>7029</v>
      </c>
      <c r="H3891" s="210" t="s">
        <v>7055</v>
      </c>
    </row>
    <row r="3892" spans="1:8" hidden="1" x14ac:dyDescent="0.45">
      <c r="A3892" s="209" t="s">
        <v>17569</v>
      </c>
      <c r="B3892" s="210" t="s">
        <v>17616</v>
      </c>
      <c r="C3892" s="210" t="s">
        <v>17617</v>
      </c>
      <c r="D3892" s="210" t="s">
        <v>7026</v>
      </c>
      <c r="E3892" s="210" t="s">
        <v>17592</v>
      </c>
      <c r="F3892" s="210" t="s">
        <v>17593</v>
      </c>
      <c r="G3892" s="210" t="s">
        <v>7029</v>
      </c>
      <c r="H3892" s="210" t="s">
        <v>7055</v>
      </c>
    </row>
    <row r="3893" spans="1:8" hidden="1" x14ac:dyDescent="0.45">
      <c r="A3893" s="209" t="s">
        <v>17569</v>
      </c>
      <c r="B3893" s="210" t="s">
        <v>17618</v>
      </c>
      <c r="C3893" s="210" t="s">
        <v>17619</v>
      </c>
      <c r="D3893" s="210" t="s">
        <v>7026</v>
      </c>
      <c r="E3893" s="210" t="s">
        <v>17584</v>
      </c>
      <c r="F3893" s="210" t="s">
        <v>17585</v>
      </c>
      <c r="G3893" s="210" t="s">
        <v>7029</v>
      </c>
      <c r="H3893" s="210" t="s">
        <v>7055</v>
      </c>
    </row>
    <row r="3894" spans="1:8" hidden="1" x14ac:dyDescent="0.45">
      <c r="A3894" s="209" t="s">
        <v>17569</v>
      </c>
      <c r="B3894" s="210" t="s">
        <v>17620</v>
      </c>
      <c r="C3894" s="210" t="s">
        <v>17621</v>
      </c>
      <c r="D3894" s="210" t="s">
        <v>7032</v>
      </c>
      <c r="E3894" s="210" t="s">
        <v>17580</v>
      </c>
      <c r="F3894" s="210" t="s">
        <v>17581</v>
      </c>
      <c r="G3894" s="210" t="s">
        <v>7029</v>
      </c>
      <c r="H3894" s="210" t="s">
        <v>7029</v>
      </c>
    </row>
    <row r="3895" spans="1:8" hidden="1" x14ac:dyDescent="0.45">
      <c r="A3895" s="209" t="s">
        <v>17569</v>
      </c>
      <c r="B3895" s="210" t="s">
        <v>17622</v>
      </c>
      <c r="C3895" s="210" t="s">
        <v>17623</v>
      </c>
      <c r="D3895" s="210" t="s">
        <v>7026</v>
      </c>
      <c r="E3895" s="210" t="s">
        <v>17572</v>
      </c>
      <c r="F3895" s="210" t="s">
        <v>17573</v>
      </c>
      <c r="G3895" s="210" t="s">
        <v>7029</v>
      </c>
      <c r="H3895" s="210" t="s">
        <v>7029</v>
      </c>
    </row>
    <row r="3896" spans="1:8" hidden="1" x14ac:dyDescent="0.45">
      <c r="A3896" s="209" t="s">
        <v>17569</v>
      </c>
      <c r="B3896" s="210" t="s">
        <v>17624</v>
      </c>
      <c r="C3896" s="210" t="s">
        <v>17625</v>
      </c>
      <c r="D3896" s="210" t="s">
        <v>7032</v>
      </c>
      <c r="E3896" s="210" t="s">
        <v>17580</v>
      </c>
      <c r="F3896" s="210" t="s">
        <v>17581</v>
      </c>
      <c r="G3896" s="210" t="s">
        <v>7029</v>
      </c>
      <c r="H3896" s="210" t="s">
        <v>7029</v>
      </c>
    </row>
    <row r="3897" spans="1:8" hidden="1" x14ac:dyDescent="0.45">
      <c r="A3897" s="209" t="s">
        <v>17569</v>
      </c>
      <c r="B3897" s="210" t="s">
        <v>17626</v>
      </c>
      <c r="C3897" s="210" t="s">
        <v>17627</v>
      </c>
      <c r="D3897" s="210" t="s">
        <v>7032</v>
      </c>
      <c r="E3897" s="210" t="s">
        <v>17628</v>
      </c>
      <c r="F3897" s="210" t="s">
        <v>17629</v>
      </c>
      <c r="G3897" s="210" t="s">
        <v>7029</v>
      </c>
      <c r="H3897" s="210" t="s">
        <v>7029</v>
      </c>
    </row>
    <row r="3898" spans="1:8" hidden="1" x14ac:dyDescent="0.45">
      <c r="A3898" s="209" t="s">
        <v>17569</v>
      </c>
      <c r="B3898" s="210" t="s">
        <v>17630</v>
      </c>
      <c r="C3898" s="210" t="s">
        <v>17631</v>
      </c>
      <c r="D3898" s="210" t="s">
        <v>7032</v>
      </c>
      <c r="E3898" s="210" t="s">
        <v>17580</v>
      </c>
      <c r="F3898" s="210" t="s">
        <v>17581</v>
      </c>
      <c r="G3898" s="210" t="s">
        <v>7029</v>
      </c>
      <c r="H3898" s="210" t="s">
        <v>7029</v>
      </c>
    </row>
    <row r="3899" spans="1:8" hidden="1" x14ac:dyDescent="0.45">
      <c r="A3899" s="209" t="s">
        <v>17569</v>
      </c>
      <c r="B3899" s="210" t="s">
        <v>17632</v>
      </c>
      <c r="C3899" s="210" t="s">
        <v>17633</v>
      </c>
      <c r="D3899" s="210" t="s">
        <v>7032</v>
      </c>
      <c r="E3899" s="210" t="s">
        <v>17580</v>
      </c>
      <c r="F3899" s="210" t="s">
        <v>17581</v>
      </c>
      <c r="G3899" s="210" t="s">
        <v>7029</v>
      </c>
      <c r="H3899" s="210" t="s">
        <v>7029</v>
      </c>
    </row>
    <row r="3900" spans="1:8" hidden="1" x14ac:dyDescent="0.45">
      <c r="A3900" s="209" t="s">
        <v>17569</v>
      </c>
      <c r="B3900" s="210" t="s">
        <v>17634</v>
      </c>
      <c r="C3900" s="210" t="s">
        <v>17635</v>
      </c>
      <c r="D3900" s="210" t="s">
        <v>7026</v>
      </c>
      <c r="E3900" s="210" t="s">
        <v>17636</v>
      </c>
      <c r="F3900" s="210" t="s">
        <v>17637</v>
      </c>
      <c r="G3900" s="210" t="s">
        <v>7029</v>
      </c>
      <c r="H3900" s="210" t="s">
        <v>7055</v>
      </c>
    </row>
    <row r="3901" spans="1:8" hidden="1" x14ac:dyDescent="0.45">
      <c r="A3901" s="209" t="s">
        <v>17569</v>
      </c>
      <c r="B3901" s="210" t="s">
        <v>17638</v>
      </c>
      <c r="C3901" s="210" t="s">
        <v>17639</v>
      </c>
      <c r="D3901" s="210" t="s">
        <v>7026</v>
      </c>
      <c r="E3901" s="210" t="s">
        <v>17636</v>
      </c>
      <c r="F3901" s="210" t="s">
        <v>17637</v>
      </c>
      <c r="G3901" s="210" t="s">
        <v>7029</v>
      </c>
      <c r="H3901" s="210" t="s">
        <v>7055</v>
      </c>
    </row>
    <row r="3902" spans="1:8" hidden="1" x14ac:dyDescent="0.45">
      <c r="A3902" s="209" t="s">
        <v>17569</v>
      </c>
      <c r="B3902" s="210" t="s">
        <v>17640</v>
      </c>
      <c r="C3902" s="210" t="s">
        <v>17641</v>
      </c>
      <c r="D3902" s="210" t="s">
        <v>7026</v>
      </c>
      <c r="E3902" s="210" t="s">
        <v>17636</v>
      </c>
      <c r="F3902" s="210" t="s">
        <v>17637</v>
      </c>
      <c r="G3902" s="210" t="s">
        <v>7029</v>
      </c>
      <c r="H3902" s="210" t="s">
        <v>7055</v>
      </c>
    </row>
    <row r="3903" spans="1:8" hidden="1" x14ac:dyDescent="0.45">
      <c r="A3903" s="209" t="s">
        <v>17569</v>
      </c>
      <c r="B3903" s="210" t="s">
        <v>17642</v>
      </c>
      <c r="C3903" s="210" t="s">
        <v>17643</v>
      </c>
      <c r="D3903" s="210" t="s">
        <v>7026</v>
      </c>
      <c r="E3903" s="210" t="s">
        <v>17644</v>
      </c>
      <c r="F3903" s="210" t="s">
        <v>17645</v>
      </c>
      <c r="G3903" s="210" t="s">
        <v>7029</v>
      </c>
      <c r="H3903" s="210" t="s">
        <v>7055</v>
      </c>
    </row>
    <row r="3904" spans="1:8" hidden="1" x14ac:dyDescent="0.45">
      <c r="A3904" s="209" t="s">
        <v>17569</v>
      </c>
      <c r="B3904" s="210" t="s">
        <v>17646</v>
      </c>
      <c r="C3904" s="210" t="s">
        <v>17647</v>
      </c>
      <c r="D3904" s="210" t="s">
        <v>7032</v>
      </c>
      <c r="E3904" s="210" t="s">
        <v>17580</v>
      </c>
      <c r="F3904" s="210" t="s">
        <v>17581</v>
      </c>
      <c r="G3904" s="210" t="s">
        <v>7029</v>
      </c>
      <c r="H3904" s="210" t="s">
        <v>7029</v>
      </c>
    </row>
    <row r="3905" spans="1:8" hidden="1" x14ac:dyDescent="0.45">
      <c r="A3905" s="209" t="s">
        <v>17569</v>
      </c>
      <c r="B3905" s="210" t="s">
        <v>17648</v>
      </c>
      <c r="C3905" s="210" t="s">
        <v>17649</v>
      </c>
      <c r="D3905" s="210" t="s">
        <v>7026</v>
      </c>
      <c r="E3905" s="210" t="s">
        <v>17592</v>
      </c>
      <c r="F3905" s="210" t="s">
        <v>17593</v>
      </c>
      <c r="G3905" s="210" t="s">
        <v>7029</v>
      </c>
      <c r="H3905" s="210" t="s">
        <v>7055</v>
      </c>
    </row>
    <row r="3906" spans="1:8" hidden="1" x14ac:dyDescent="0.45">
      <c r="A3906" s="209" t="s">
        <v>17569</v>
      </c>
      <c r="B3906" s="210" t="s">
        <v>17650</v>
      </c>
      <c r="C3906" s="210" t="s">
        <v>17651</v>
      </c>
      <c r="D3906" s="210" t="s">
        <v>7146</v>
      </c>
      <c r="E3906" s="210" t="s">
        <v>17652</v>
      </c>
      <c r="F3906" s="210" t="s">
        <v>17653</v>
      </c>
      <c r="G3906" s="210" t="s">
        <v>7029</v>
      </c>
      <c r="H3906" s="210" t="s">
        <v>7055</v>
      </c>
    </row>
    <row r="3907" spans="1:8" hidden="1" x14ac:dyDescent="0.45">
      <c r="A3907" s="209" t="s">
        <v>17569</v>
      </c>
      <c r="B3907" s="210" t="s">
        <v>17654</v>
      </c>
      <c r="C3907" s="210" t="s">
        <v>17655</v>
      </c>
      <c r="D3907" s="210" t="s">
        <v>7032</v>
      </c>
      <c r="E3907" s="210" t="s">
        <v>17580</v>
      </c>
      <c r="F3907" s="210" t="s">
        <v>17581</v>
      </c>
      <c r="G3907" s="210" t="s">
        <v>7029</v>
      </c>
      <c r="H3907" s="210" t="s">
        <v>7029</v>
      </c>
    </row>
    <row r="3908" spans="1:8" hidden="1" x14ac:dyDescent="0.45">
      <c r="A3908" s="209" t="s">
        <v>17569</v>
      </c>
      <c r="B3908" s="210" t="s">
        <v>17656</v>
      </c>
      <c r="C3908" s="210" t="s">
        <v>17657</v>
      </c>
      <c r="D3908" s="210" t="s">
        <v>7032</v>
      </c>
      <c r="E3908" s="210" t="s">
        <v>17580</v>
      </c>
      <c r="F3908" s="210" t="s">
        <v>17581</v>
      </c>
      <c r="G3908" s="210" t="s">
        <v>7029</v>
      </c>
      <c r="H3908" s="210" t="s">
        <v>7029</v>
      </c>
    </row>
    <row r="3909" spans="1:8" hidden="1" x14ac:dyDescent="0.45">
      <c r="A3909" s="209" t="s">
        <v>17569</v>
      </c>
      <c r="B3909" s="210" t="s">
        <v>17658</v>
      </c>
      <c r="C3909" s="210" t="s">
        <v>17659</v>
      </c>
      <c r="D3909" s="210" t="s">
        <v>7032</v>
      </c>
      <c r="E3909" s="210" t="s">
        <v>17580</v>
      </c>
      <c r="F3909" s="210" t="s">
        <v>17581</v>
      </c>
      <c r="G3909" s="210" t="s">
        <v>7029</v>
      </c>
      <c r="H3909" s="210" t="s">
        <v>7029</v>
      </c>
    </row>
    <row r="3910" spans="1:8" hidden="1" x14ac:dyDescent="0.45">
      <c r="A3910" s="209" t="s">
        <v>17569</v>
      </c>
      <c r="B3910" s="210" t="s">
        <v>17660</v>
      </c>
      <c r="C3910" s="210" t="s">
        <v>17661</v>
      </c>
      <c r="D3910" s="210" t="s">
        <v>7026</v>
      </c>
      <c r="E3910" s="210" t="s">
        <v>17662</v>
      </c>
      <c r="F3910" s="210" t="s">
        <v>17663</v>
      </c>
      <c r="G3910" s="210" t="s">
        <v>7029</v>
      </c>
      <c r="H3910" s="210" t="s">
        <v>7055</v>
      </c>
    </row>
    <row r="3911" spans="1:8" hidden="1" x14ac:dyDescent="0.45">
      <c r="A3911" s="209" t="s">
        <v>17569</v>
      </c>
      <c r="B3911" s="210" t="s">
        <v>17664</v>
      </c>
      <c r="C3911" s="210" t="s">
        <v>17665</v>
      </c>
      <c r="D3911" s="210" t="s">
        <v>7032</v>
      </c>
      <c r="E3911" s="210" t="s">
        <v>17666</v>
      </c>
      <c r="F3911" s="210" t="s">
        <v>17667</v>
      </c>
      <c r="G3911" s="210" t="s">
        <v>7029</v>
      </c>
      <c r="H3911" s="210" t="s">
        <v>7029</v>
      </c>
    </row>
    <row r="3912" spans="1:8" hidden="1" x14ac:dyDescent="0.45">
      <c r="A3912" s="209" t="s">
        <v>17569</v>
      </c>
      <c r="B3912" s="210" t="s">
        <v>17668</v>
      </c>
      <c r="C3912" s="210" t="s">
        <v>17669</v>
      </c>
      <c r="D3912" s="210" t="s">
        <v>7032</v>
      </c>
      <c r="E3912" s="210" t="s">
        <v>17670</v>
      </c>
      <c r="F3912" s="210" t="s">
        <v>17671</v>
      </c>
      <c r="G3912" s="210" t="s">
        <v>7029</v>
      </c>
      <c r="H3912" s="210" t="s">
        <v>7055</v>
      </c>
    </row>
    <row r="3913" spans="1:8" hidden="1" x14ac:dyDescent="0.45">
      <c r="A3913" s="209" t="s">
        <v>17569</v>
      </c>
      <c r="B3913" s="210" t="s">
        <v>17672</v>
      </c>
      <c r="C3913" s="210" t="s">
        <v>17673</v>
      </c>
      <c r="D3913" s="210" t="s">
        <v>7026</v>
      </c>
      <c r="E3913" s="210" t="s">
        <v>17636</v>
      </c>
      <c r="F3913" s="210" t="s">
        <v>17637</v>
      </c>
      <c r="G3913" s="210" t="s">
        <v>7029</v>
      </c>
      <c r="H3913" s="210" t="s">
        <v>7055</v>
      </c>
    </row>
    <row r="3914" spans="1:8" hidden="1" x14ac:dyDescent="0.45">
      <c r="A3914" s="209" t="s">
        <v>17569</v>
      </c>
      <c r="B3914" s="210" t="s">
        <v>17674</v>
      </c>
      <c r="C3914" s="210" t="s">
        <v>17675</v>
      </c>
      <c r="D3914" s="210" t="s">
        <v>7026</v>
      </c>
      <c r="E3914" s="210" t="s">
        <v>17636</v>
      </c>
      <c r="F3914" s="210" t="s">
        <v>17637</v>
      </c>
      <c r="G3914" s="210" t="s">
        <v>7029</v>
      </c>
      <c r="H3914" s="210" t="s">
        <v>7055</v>
      </c>
    </row>
    <row r="3915" spans="1:8" hidden="1" x14ac:dyDescent="0.45">
      <c r="A3915" s="209" t="s">
        <v>17569</v>
      </c>
      <c r="B3915" s="210" t="s">
        <v>17676</v>
      </c>
      <c r="C3915" s="210" t="s">
        <v>17677</v>
      </c>
      <c r="D3915" s="210" t="s">
        <v>7026</v>
      </c>
      <c r="E3915" s="210" t="s">
        <v>17636</v>
      </c>
      <c r="F3915" s="210" t="s">
        <v>17637</v>
      </c>
      <c r="G3915" s="210" t="s">
        <v>7029</v>
      </c>
      <c r="H3915" s="210" t="s">
        <v>7055</v>
      </c>
    </row>
    <row r="3916" spans="1:8" hidden="1" x14ac:dyDescent="0.45">
      <c r="A3916" s="209" t="s">
        <v>17569</v>
      </c>
      <c r="B3916" s="210" t="s">
        <v>17678</v>
      </c>
      <c r="C3916" s="210" t="s">
        <v>17679</v>
      </c>
      <c r="D3916" s="210" t="s">
        <v>7026</v>
      </c>
      <c r="E3916" s="210" t="s">
        <v>17644</v>
      </c>
      <c r="F3916" s="210" t="s">
        <v>17645</v>
      </c>
      <c r="G3916" s="210" t="s">
        <v>7029</v>
      </c>
      <c r="H3916" s="210" t="s">
        <v>7055</v>
      </c>
    </row>
    <row r="3917" spans="1:8" hidden="1" x14ac:dyDescent="0.45">
      <c r="A3917" s="209" t="s">
        <v>17569</v>
      </c>
      <c r="B3917" s="210" t="s">
        <v>17680</v>
      </c>
      <c r="C3917" s="210" t="s">
        <v>17681</v>
      </c>
      <c r="D3917" s="210" t="s">
        <v>7026</v>
      </c>
      <c r="E3917" s="210" t="s">
        <v>17644</v>
      </c>
      <c r="F3917" s="210" t="s">
        <v>17645</v>
      </c>
      <c r="G3917" s="210" t="s">
        <v>7029</v>
      </c>
      <c r="H3917" s="210" t="s">
        <v>7055</v>
      </c>
    </row>
    <row r="3918" spans="1:8" hidden="1" x14ac:dyDescent="0.45">
      <c r="A3918" s="209" t="s">
        <v>17569</v>
      </c>
      <c r="B3918" s="210" t="s">
        <v>17682</v>
      </c>
      <c r="C3918" s="210" t="s">
        <v>17683</v>
      </c>
      <c r="D3918" s="210" t="s">
        <v>7032</v>
      </c>
      <c r="E3918" s="210" t="s">
        <v>17684</v>
      </c>
      <c r="F3918" s="210" t="s">
        <v>17685</v>
      </c>
      <c r="G3918" s="210" t="s">
        <v>7029</v>
      </c>
      <c r="H3918" s="210" t="s">
        <v>7029</v>
      </c>
    </row>
    <row r="3919" spans="1:8" hidden="1" x14ac:dyDescent="0.45">
      <c r="A3919" s="209" t="s">
        <v>17569</v>
      </c>
      <c r="B3919" s="210" t="s">
        <v>17686</v>
      </c>
      <c r="C3919" s="210" t="s">
        <v>17687</v>
      </c>
      <c r="D3919" s="210" t="s">
        <v>7026</v>
      </c>
      <c r="E3919" s="210" t="s">
        <v>17584</v>
      </c>
      <c r="F3919" s="210" t="s">
        <v>17585</v>
      </c>
      <c r="G3919" s="210" t="s">
        <v>7029</v>
      </c>
      <c r="H3919" s="210" t="s">
        <v>7055</v>
      </c>
    </row>
    <row r="3920" spans="1:8" hidden="1" x14ac:dyDescent="0.45">
      <c r="A3920" s="209" t="s">
        <v>17569</v>
      </c>
      <c r="B3920" s="210" t="s">
        <v>17688</v>
      </c>
      <c r="C3920" s="210" t="s">
        <v>17689</v>
      </c>
      <c r="D3920" s="210" t="s">
        <v>7032</v>
      </c>
      <c r="E3920" s="210" t="s">
        <v>17628</v>
      </c>
      <c r="F3920" s="210" t="s">
        <v>17629</v>
      </c>
      <c r="G3920" s="210" t="s">
        <v>7029</v>
      </c>
      <c r="H3920" s="210" t="s">
        <v>7029</v>
      </c>
    </row>
    <row r="3921" spans="1:8" hidden="1" x14ac:dyDescent="0.45">
      <c r="A3921" s="209" t="s">
        <v>17569</v>
      </c>
      <c r="B3921" s="210" t="s">
        <v>17690</v>
      </c>
      <c r="C3921" s="210" t="s">
        <v>17691</v>
      </c>
      <c r="D3921" s="210" t="s">
        <v>7026</v>
      </c>
      <c r="E3921" s="210" t="s">
        <v>17592</v>
      </c>
      <c r="F3921" s="210" t="s">
        <v>17593</v>
      </c>
      <c r="G3921" s="210" t="s">
        <v>7029</v>
      </c>
      <c r="H3921" s="210" t="s">
        <v>7055</v>
      </c>
    </row>
    <row r="3922" spans="1:8" hidden="1" x14ac:dyDescent="0.45">
      <c r="A3922" s="209" t="s">
        <v>17569</v>
      </c>
      <c r="B3922" s="210" t="s">
        <v>17692</v>
      </c>
      <c r="C3922" s="210" t="s">
        <v>17693</v>
      </c>
      <c r="D3922" s="210" t="s">
        <v>7032</v>
      </c>
      <c r="E3922" s="210" t="s">
        <v>17580</v>
      </c>
      <c r="F3922" s="210" t="s">
        <v>17581</v>
      </c>
      <c r="G3922" s="210" t="s">
        <v>7029</v>
      </c>
      <c r="H3922" s="210" t="s">
        <v>7029</v>
      </c>
    </row>
    <row r="3923" spans="1:8" hidden="1" x14ac:dyDescent="0.45">
      <c r="A3923" s="209" t="s">
        <v>17569</v>
      </c>
      <c r="B3923" s="210" t="s">
        <v>17694</v>
      </c>
      <c r="C3923" s="210" t="s">
        <v>17695</v>
      </c>
      <c r="D3923" s="210" t="s">
        <v>7032</v>
      </c>
      <c r="E3923" s="210" t="s">
        <v>17580</v>
      </c>
      <c r="F3923" s="210" t="s">
        <v>17581</v>
      </c>
      <c r="G3923" s="210" t="s">
        <v>7029</v>
      </c>
      <c r="H3923" s="210" t="s">
        <v>7029</v>
      </c>
    </row>
    <row r="3924" spans="1:8" hidden="1" x14ac:dyDescent="0.45">
      <c r="A3924" s="209" t="s">
        <v>17569</v>
      </c>
      <c r="B3924" s="210" t="s">
        <v>17696</v>
      </c>
      <c r="C3924" s="210" t="s">
        <v>17697</v>
      </c>
      <c r="D3924" s="210" t="s">
        <v>7032</v>
      </c>
      <c r="E3924" s="210" t="s">
        <v>17580</v>
      </c>
      <c r="F3924" s="210" t="s">
        <v>17581</v>
      </c>
      <c r="G3924" s="210" t="s">
        <v>7029</v>
      </c>
      <c r="H3924" s="210" t="s">
        <v>7029</v>
      </c>
    </row>
    <row r="3925" spans="1:8" hidden="1" x14ac:dyDescent="0.45">
      <c r="A3925" s="209" t="s">
        <v>17569</v>
      </c>
      <c r="B3925" s="210" t="s">
        <v>17698</v>
      </c>
      <c r="C3925" s="210" t="s">
        <v>17699</v>
      </c>
      <c r="D3925" s="210" t="s">
        <v>7032</v>
      </c>
      <c r="E3925" s="210" t="s">
        <v>17580</v>
      </c>
      <c r="F3925" s="210" t="s">
        <v>17581</v>
      </c>
      <c r="G3925" s="210" t="s">
        <v>7029</v>
      </c>
      <c r="H3925" s="210" t="s">
        <v>7029</v>
      </c>
    </row>
    <row r="3926" spans="1:8" hidden="1" x14ac:dyDescent="0.45">
      <c r="A3926" s="209" t="s">
        <v>17569</v>
      </c>
      <c r="B3926" s="210" t="s">
        <v>17700</v>
      </c>
      <c r="C3926" s="210" t="s">
        <v>17701</v>
      </c>
      <c r="D3926" s="210" t="s">
        <v>7026</v>
      </c>
      <c r="E3926" s="210" t="s">
        <v>17702</v>
      </c>
      <c r="F3926" s="210" t="s">
        <v>7587</v>
      </c>
      <c r="G3926" s="210" t="s">
        <v>7029</v>
      </c>
      <c r="H3926" s="210" t="s">
        <v>7029</v>
      </c>
    </row>
    <row r="3927" spans="1:8" hidden="1" x14ac:dyDescent="0.45">
      <c r="A3927" s="209" t="s">
        <v>17569</v>
      </c>
      <c r="B3927" s="210" t="s">
        <v>17703</v>
      </c>
      <c r="C3927" s="210" t="s">
        <v>17704</v>
      </c>
      <c r="D3927" s="210" t="s">
        <v>7026</v>
      </c>
      <c r="E3927" s="210" t="s">
        <v>17592</v>
      </c>
      <c r="F3927" s="210" t="s">
        <v>17593</v>
      </c>
      <c r="G3927" s="210" t="s">
        <v>7029</v>
      </c>
      <c r="H3927" s="210" t="s">
        <v>7055</v>
      </c>
    </row>
    <row r="3928" spans="1:8" hidden="1" x14ac:dyDescent="0.45">
      <c r="A3928" s="209" t="s">
        <v>17569</v>
      </c>
      <c r="B3928" s="210" t="s">
        <v>17705</v>
      </c>
      <c r="C3928" s="210" t="s">
        <v>17706</v>
      </c>
      <c r="D3928" s="210" t="s">
        <v>7032</v>
      </c>
      <c r="E3928" s="210" t="s">
        <v>17707</v>
      </c>
      <c r="F3928" s="210" t="s">
        <v>17708</v>
      </c>
      <c r="G3928" s="210" t="s">
        <v>7029</v>
      </c>
      <c r="H3928" s="210" t="s">
        <v>7029</v>
      </c>
    </row>
    <row r="3929" spans="1:8" hidden="1" x14ac:dyDescent="0.45">
      <c r="A3929" s="209" t="s">
        <v>17569</v>
      </c>
      <c r="B3929" s="210" t="s">
        <v>17709</v>
      </c>
      <c r="C3929" s="210" t="s">
        <v>17710</v>
      </c>
      <c r="D3929" s="210" t="s">
        <v>7032</v>
      </c>
      <c r="E3929" s="210" t="s">
        <v>17580</v>
      </c>
      <c r="F3929" s="210" t="s">
        <v>17581</v>
      </c>
      <c r="G3929" s="210" t="s">
        <v>7029</v>
      </c>
      <c r="H3929" s="210" t="s">
        <v>7029</v>
      </c>
    </row>
    <row r="3930" spans="1:8" hidden="1" x14ac:dyDescent="0.45">
      <c r="A3930" s="209" t="s">
        <v>17569</v>
      </c>
      <c r="B3930" s="210" t="s">
        <v>17711</v>
      </c>
      <c r="C3930" s="210" t="s">
        <v>17712</v>
      </c>
      <c r="D3930" s="210" t="s">
        <v>7026</v>
      </c>
      <c r="E3930" s="210" t="s">
        <v>17713</v>
      </c>
      <c r="F3930" s="210" t="s">
        <v>17714</v>
      </c>
      <c r="G3930" s="210" t="s">
        <v>7029</v>
      </c>
      <c r="H3930" s="210" t="s">
        <v>7029</v>
      </c>
    </row>
    <row r="3931" spans="1:8" hidden="1" x14ac:dyDescent="0.45">
      <c r="A3931" s="209" t="s">
        <v>17569</v>
      </c>
      <c r="B3931" s="210" t="s">
        <v>17715</v>
      </c>
      <c r="C3931" s="210" t="s">
        <v>17716</v>
      </c>
      <c r="D3931" s="210" t="s">
        <v>7032</v>
      </c>
      <c r="E3931" s="210" t="s">
        <v>17717</v>
      </c>
      <c r="F3931" s="210" t="s">
        <v>17718</v>
      </c>
      <c r="G3931" s="210" t="s">
        <v>7029</v>
      </c>
      <c r="H3931" s="210" t="s">
        <v>7029</v>
      </c>
    </row>
    <row r="3932" spans="1:8" hidden="1" x14ac:dyDescent="0.45">
      <c r="A3932" s="209" t="s">
        <v>17569</v>
      </c>
      <c r="B3932" s="210" t="s">
        <v>17719</v>
      </c>
      <c r="C3932" s="210" t="s">
        <v>17720</v>
      </c>
      <c r="D3932" s="210" t="s">
        <v>7026</v>
      </c>
      <c r="E3932" s="210" t="s">
        <v>17592</v>
      </c>
      <c r="F3932" s="210" t="s">
        <v>17593</v>
      </c>
      <c r="G3932" s="210" t="s">
        <v>7029</v>
      </c>
      <c r="H3932" s="210" t="s">
        <v>7029</v>
      </c>
    </row>
    <row r="3933" spans="1:8" hidden="1" x14ac:dyDescent="0.45">
      <c r="A3933" s="209" t="s">
        <v>17569</v>
      </c>
      <c r="B3933" s="210" t="s">
        <v>17721</v>
      </c>
      <c r="C3933" s="210" t="s">
        <v>17722</v>
      </c>
      <c r="D3933" s="210" t="s">
        <v>7032</v>
      </c>
      <c r="E3933" s="210" t="s">
        <v>17723</v>
      </c>
      <c r="F3933" s="210" t="s">
        <v>17724</v>
      </c>
      <c r="G3933" s="210" t="s">
        <v>7029</v>
      </c>
      <c r="H3933" s="210" t="s">
        <v>7029</v>
      </c>
    </row>
    <row r="3934" spans="1:8" hidden="1" x14ac:dyDescent="0.45">
      <c r="A3934" s="209" t="s">
        <v>17569</v>
      </c>
      <c r="B3934" s="210" t="s">
        <v>17725</v>
      </c>
      <c r="C3934" s="210" t="s">
        <v>17726</v>
      </c>
      <c r="D3934" s="210" t="s">
        <v>7032</v>
      </c>
      <c r="E3934" s="210" t="s">
        <v>17580</v>
      </c>
      <c r="F3934" s="210" t="s">
        <v>17581</v>
      </c>
      <c r="G3934" s="210" t="s">
        <v>7029</v>
      </c>
      <c r="H3934" s="210" t="s">
        <v>7029</v>
      </c>
    </row>
    <row r="3935" spans="1:8" hidden="1" x14ac:dyDescent="0.45">
      <c r="A3935" s="209" t="s">
        <v>17569</v>
      </c>
      <c r="B3935" s="210" t="s">
        <v>17727</v>
      </c>
      <c r="C3935" s="210" t="s">
        <v>17728</v>
      </c>
      <c r="D3935" s="210" t="s">
        <v>7026</v>
      </c>
      <c r="E3935" s="210" t="s">
        <v>17592</v>
      </c>
      <c r="F3935" s="210" t="s">
        <v>17593</v>
      </c>
      <c r="G3935" s="210" t="s">
        <v>7029</v>
      </c>
      <c r="H3935" s="210" t="s">
        <v>7055</v>
      </c>
    </row>
    <row r="3936" spans="1:8" hidden="1" x14ac:dyDescent="0.45">
      <c r="A3936" s="209" t="s">
        <v>17569</v>
      </c>
      <c r="B3936" s="210" t="s">
        <v>17729</v>
      </c>
      <c r="C3936" s="210" t="s">
        <v>17730</v>
      </c>
      <c r="D3936" s="210" t="s">
        <v>7026</v>
      </c>
      <c r="E3936" s="210" t="s">
        <v>17584</v>
      </c>
      <c r="F3936" s="210" t="s">
        <v>17585</v>
      </c>
      <c r="G3936" s="210" t="s">
        <v>7029</v>
      </c>
      <c r="H3936" s="210" t="s">
        <v>7055</v>
      </c>
    </row>
    <row r="3937" spans="1:8" hidden="1" x14ac:dyDescent="0.45">
      <c r="A3937" s="209" t="s">
        <v>17569</v>
      </c>
      <c r="B3937" s="210" t="s">
        <v>17731</v>
      </c>
      <c r="C3937" s="210" t="s">
        <v>17732</v>
      </c>
      <c r="D3937" s="210" t="s">
        <v>7032</v>
      </c>
      <c r="E3937" s="210" t="s">
        <v>17580</v>
      </c>
      <c r="F3937" s="210" t="s">
        <v>17581</v>
      </c>
      <c r="G3937" s="210" t="s">
        <v>7029</v>
      </c>
      <c r="H3937" s="210" t="s">
        <v>7029</v>
      </c>
    </row>
    <row r="3938" spans="1:8" hidden="1" x14ac:dyDescent="0.45">
      <c r="A3938" s="209" t="s">
        <v>17569</v>
      </c>
      <c r="B3938" s="210" t="s">
        <v>17733</v>
      </c>
      <c r="C3938" s="210" t="s">
        <v>17734</v>
      </c>
      <c r="D3938" s="210" t="s">
        <v>7026</v>
      </c>
      <c r="E3938" s="210" t="s">
        <v>17662</v>
      </c>
      <c r="F3938" s="210" t="s">
        <v>17663</v>
      </c>
      <c r="G3938" s="210" t="s">
        <v>7029</v>
      </c>
      <c r="H3938" s="210" t="s">
        <v>7055</v>
      </c>
    </row>
    <row r="3939" spans="1:8" hidden="1" x14ac:dyDescent="0.45">
      <c r="A3939" s="209" t="s">
        <v>17569</v>
      </c>
      <c r="B3939" s="210" t="s">
        <v>17735</v>
      </c>
      <c r="C3939" s="210" t="s">
        <v>17736</v>
      </c>
      <c r="D3939" s="210" t="s">
        <v>7026</v>
      </c>
      <c r="E3939" s="210" t="s">
        <v>17662</v>
      </c>
      <c r="F3939" s="210" t="s">
        <v>17663</v>
      </c>
      <c r="G3939" s="210" t="s">
        <v>7029</v>
      </c>
      <c r="H3939" s="210" t="s">
        <v>7055</v>
      </c>
    </row>
    <row r="3940" spans="1:8" hidden="1" x14ac:dyDescent="0.45">
      <c r="A3940" s="209" t="s">
        <v>17569</v>
      </c>
      <c r="B3940" s="210" t="s">
        <v>17737</v>
      </c>
      <c r="C3940" s="210" t="s">
        <v>17738</v>
      </c>
      <c r="D3940" s="210" t="s">
        <v>7026</v>
      </c>
      <c r="E3940" s="210" t="s">
        <v>17592</v>
      </c>
      <c r="F3940" s="210" t="s">
        <v>17593</v>
      </c>
      <c r="G3940" s="210" t="s">
        <v>7029</v>
      </c>
      <c r="H3940" s="210" t="s">
        <v>7055</v>
      </c>
    </row>
    <row r="3941" spans="1:8" hidden="1" x14ac:dyDescent="0.45">
      <c r="A3941" s="209" t="s">
        <v>17569</v>
      </c>
      <c r="B3941" s="210" t="s">
        <v>17739</v>
      </c>
      <c r="C3941" s="210" t="s">
        <v>17740</v>
      </c>
      <c r="D3941" s="210" t="s">
        <v>7032</v>
      </c>
      <c r="E3941" s="210" t="s">
        <v>17580</v>
      </c>
      <c r="F3941" s="210" t="s">
        <v>17581</v>
      </c>
      <c r="G3941" s="210" t="s">
        <v>7029</v>
      </c>
      <c r="H3941" s="210" t="s">
        <v>7029</v>
      </c>
    </row>
    <row r="3942" spans="1:8" hidden="1" x14ac:dyDescent="0.45">
      <c r="A3942" s="209" t="s">
        <v>17569</v>
      </c>
      <c r="B3942" s="210" t="s">
        <v>17741</v>
      </c>
      <c r="C3942" s="210" t="s">
        <v>17742</v>
      </c>
      <c r="D3942" s="210" t="s">
        <v>7032</v>
      </c>
      <c r="E3942" s="210" t="s">
        <v>17743</v>
      </c>
      <c r="F3942" s="210" t="s">
        <v>17744</v>
      </c>
      <c r="G3942" s="210" t="s">
        <v>7029</v>
      </c>
      <c r="H3942" s="210" t="s">
        <v>7029</v>
      </c>
    </row>
    <row r="3943" spans="1:8" hidden="1" x14ac:dyDescent="0.45">
      <c r="A3943" s="209" t="s">
        <v>17569</v>
      </c>
      <c r="B3943" s="210" t="s">
        <v>17745</v>
      </c>
      <c r="C3943" s="210" t="s">
        <v>17746</v>
      </c>
      <c r="D3943" s="210" t="s">
        <v>7026</v>
      </c>
      <c r="E3943" s="210" t="s">
        <v>17747</v>
      </c>
      <c r="F3943" s="210" t="s">
        <v>17748</v>
      </c>
      <c r="G3943" s="210" t="s">
        <v>7029</v>
      </c>
      <c r="H3943" s="210" t="s">
        <v>7029</v>
      </c>
    </row>
    <row r="3944" spans="1:8" hidden="1" x14ac:dyDescent="0.45">
      <c r="A3944" s="209" t="s">
        <v>17569</v>
      </c>
      <c r="B3944" s="210" t="s">
        <v>17749</v>
      </c>
      <c r="C3944" s="210" t="s">
        <v>17750</v>
      </c>
      <c r="D3944" s="210" t="s">
        <v>7032</v>
      </c>
      <c r="E3944" s="210" t="s">
        <v>17747</v>
      </c>
      <c r="F3944" s="210" t="s">
        <v>17748</v>
      </c>
      <c r="G3944" s="210" t="s">
        <v>7029</v>
      </c>
      <c r="H3944" s="210" t="s">
        <v>7029</v>
      </c>
    </row>
    <row r="3945" spans="1:8" hidden="1" x14ac:dyDescent="0.45">
      <c r="A3945" s="209" t="s">
        <v>17569</v>
      </c>
      <c r="B3945" s="210" t="s">
        <v>17751</v>
      </c>
      <c r="C3945" s="210" t="s">
        <v>17752</v>
      </c>
      <c r="D3945" s="210" t="s">
        <v>7032</v>
      </c>
      <c r="E3945" s="210" t="s">
        <v>17753</v>
      </c>
      <c r="F3945" s="210" t="s">
        <v>17754</v>
      </c>
      <c r="G3945" s="210" t="s">
        <v>7029</v>
      </c>
      <c r="H3945" s="210" t="s">
        <v>7029</v>
      </c>
    </row>
    <row r="3946" spans="1:8" hidden="1" x14ac:dyDescent="0.45">
      <c r="A3946" s="209" t="s">
        <v>17569</v>
      </c>
      <c r="B3946" s="210" t="s">
        <v>17755</v>
      </c>
      <c r="C3946" s="210" t="s">
        <v>17756</v>
      </c>
      <c r="D3946" s="210" t="s">
        <v>7032</v>
      </c>
      <c r="E3946" s="210" t="s">
        <v>17628</v>
      </c>
      <c r="F3946" s="210" t="s">
        <v>17629</v>
      </c>
      <c r="G3946" s="210" t="s">
        <v>7029</v>
      </c>
      <c r="H3946" s="210" t="s">
        <v>7029</v>
      </c>
    </row>
    <row r="3947" spans="1:8" hidden="1" x14ac:dyDescent="0.45">
      <c r="A3947" s="209" t="s">
        <v>17569</v>
      </c>
      <c r="B3947" s="210" t="s">
        <v>17757</v>
      </c>
      <c r="C3947" s="210" t="s">
        <v>17758</v>
      </c>
      <c r="D3947" s="210" t="s">
        <v>7026</v>
      </c>
      <c r="E3947" s="210" t="s">
        <v>17759</v>
      </c>
      <c r="F3947" s="210" t="s">
        <v>17760</v>
      </c>
      <c r="G3947" s="210" t="s">
        <v>7029</v>
      </c>
      <c r="H3947" s="210" t="s">
        <v>7055</v>
      </c>
    </row>
    <row r="3948" spans="1:8" hidden="1" x14ac:dyDescent="0.45">
      <c r="A3948" s="209" t="s">
        <v>17569</v>
      </c>
      <c r="B3948" s="210" t="s">
        <v>17761</v>
      </c>
      <c r="C3948" s="210" t="s">
        <v>17762</v>
      </c>
      <c r="D3948" s="210" t="s">
        <v>7026</v>
      </c>
      <c r="E3948" s="210" t="s">
        <v>17763</v>
      </c>
      <c r="F3948" s="210" t="s">
        <v>17764</v>
      </c>
      <c r="G3948" s="210" t="s">
        <v>7029</v>
      </c>
      <c r="H3948" s="210" t="s">
        <v>7055</v>
      </c>
    </row>
    <row r="3949" spans="1:8" hidden="1" x14ac:dyDescent="0.45">
      <c r="A3949" s="209" t="s">
        <v>17569</v>
      </c>
      <c r="B3949" s="210" t="s">
        <v>17765</v>
      </c>
      <c r="C3949" s="210" t="s">
        <v>17766</v>
      </c>
      <c r="D3949" s="210" t="s">
        <v>7026</v>
      </c>
      <c r="E3949" s="210" t="s">
        <v>17588</v>
      </c>
      <c r="F3949" s="210" t="s">
        <v>17589</v>
      </c>
      <c r="G3949" s="210" t="s">
        <v>7029</v>
      </c>
      <c r="H3949" s="210" t="s">
        <v>7055</v>
      </c>
    </row>
    <row r="3950" spans="1:8" hidden="1" x14ac:dyDescent="0.45">
      <c r="A3950" s="209" t="s">
        <v>17569</v>
      </c>
      <c r="B3950" s="210" t="s">
        <v>17767</v>
      </c>
      <c r="C3950" s="210" t="s">
        <v>17768</v>
      </c>
      <c r="D3950" s="210" t="s">
        <v>7032</v>
      </c>
      <c r="E3950" s="210" t="s">
        <v>17580</v>
      </c>
      <c r="F3950" s="210" t="s">
        <v>17581</v>
      </c>
      <c r="G3950" s="210" t="s">
        <v>7029</v>
      </c>
      <c r="H3950" s="210" t="s">
        <v>7029</v>
      </c>
    </row>
    <row r="3951" spans="1:8" hidden="1" x14ac:dyDescent="0.45">
      <c r="A3951" s="209" t="s">
        <v>17569</v>
      </c>
      <c r="B3951" s="210" t="s">
        <v>17769</v>
      </c>
      <c r="C3951" s="210" t="s">
        <v>17770</v>
      </c>
      <c r="D3951" s="210" t="s">
        <v>7032</v>
      </c>
      <c r="E3951" s="210" t="s">
        <v>17580</v>
      </c>
      <c r="F3951" s="210" t="s">
        <v>17581</v>
      </c>
      <c r="G3951" s="210" t="s">
        <v>7029</v>
      </c>
      <c r="H3951" s="210" t="s">
        <v>7029</v>
      </c>
    </row>
    <row r="3952" spans="1:8" hidden="1" x14ac:dyDescent="0.45">
      <c r="A3952" s="209" t="s">
        <v>17569</v>
      </c>
      <c r="B3952" s="210" t="s">
        <v>17771</v>
      </c>
      <c r="C3952" s="210" t="s">
        <v>17772</v>
      </c>
      <c r="D3952" s="210" t="s">
        <v>7026</v>
      </c>
      <c r="E3952" s="210" t="s">
        <v>17600</v>
      </c>
      <c r="F3952" s="210" t="s">
        <v>17601</v>
      </c>
      <c r="G3952" s="210" t="s">
        <v>7029</v>
      </c>
      <c r="H3952" s="210" t="s">
        <v>7055</v>
      </c>
    </row>
    <row r="3953" spans="1:8" hidden="1" x14ac:dyDescent="0.45">
      <c r="A3953" s="209" t="s">
        <v>17569</v>
      </c>
      <c r="B3953" s="210" t="s">
        <v>17773</v>
      </c>
      <c r="C3953" s="210" t="s">
        <v>17774</v>
      </c>
      <c r="D3953" s="210" t="s">
        <v>7032</v>
      </c>
      <c r="E3953" s="210" t="s">
        <v>17707</v>
      </c>
      <c r="F3953" s="210" t="s">
        <v>17708</v>
      </c>
      <c r="G3953" s="210" t="s">
        <v>7029</v>
      </c>
      <c r="H3953" s="210" t="s">
        <v>7029</v>
      </c>
    </row>
    <row r="3954" spans="1:8" hidden="1" x14ac:dyDescent="0.45">
      <c r="A3954" s="209" t="s">
        <v>17569</v>
      </c>
      <c r="B3954" s="210" t="s">
        <v>17775</v>
      </c>
      <c r="C3954" s="210" t="s">
        <v>17776</v>
      </c>
      <c r="D3954" s="210" t="s">
        <v>7032</v>
      </c>
      <c r="E3954" s="210" t="s">
        <v>17580</v>
      </c>
      <c r="F3954" s="210" t="s">
        <v>17581</v>
      </c>
      <c r="G3954" s="210" t="s">
        <v>7029</v>
      </c>
      <c r="H3954" s="210" t="s">
        <v>7029</v>
      </c>
    </row>
    <row r="3955" spans="1:8" hidden="1" x14ac:dyDescent="0.45">
      <c r="A3955" s="209" t="s">
        <v>17569</v>
      </c>
      <c r="B3955" s="210" t="s">
        <v>17777</v>
      </c>
      <c r="C3955" s="210" t="s">
        <v>17778</v>
      </c>
      <c r="D3955" s="210" t="s">
        <v>7032</v>
      </c>
      <c r="E3955" s="210" t="s">
        <v>17779</v>
      </c>
      <c r="F3955" s="210" t="s">
        <v>17780</v>
      </c>
      <c r="G3955" s="210" t="s">
        <v>7029</v>
      </c>
      <c r="H3955" s="210" t="s">
        <v>7029</v>
      </c>
    </row>
    <row r="3956" spans="1:8" hidden="1" x14ac:dyDescent="0.45">
      <c r="A3956" s="209" t="s">
        <v>17569</v>
      </c>
      <c r="B3956" s="210" t="s">
        <v>17781</v>
      </c>
      <c r="C3956" s="210" t="s">
        <v>17782</v>
      </c>
      <c r="D3956" s="210" t="s">
        <v>7032</v>
      </c>
      <c r="E3956" s="210" t="s">
        <v>17783</v>
      </c>
      <c r="F3956" s="210" t="s">
        <v>17784</v>
      </c>
      <c r="G3956" s="210" t="s">
        <v>7029</v>
      </c>
      <c r="H3956" s="210" t="s">
        <v>7029</v>
      </c>
    </row>
    <row r="3957" spans="1:8" hidden="1" x14ac:dyDescent="0.45">
      <c r="A3957" s="209" t="s">
        <v>17569</v>
      </c>
      <c r="B3957" s="210" t="s">
        <v>17785</v>
      </c>
      <c r="C3957" s="210" t="s">
        <v>17786</v>
      </c>
      <c r="D3957" s="210" t="s">
        <v>7032</v>
      </c>
      <c r="E3957" s="210" t="s">
        <v>17580</v>
      </c>
      <c r="F3957" s="210" t="s">
        <v>17581</v>
      </c>
      <c r="G3957" s="210" t="s">
        <v>7029</v>
      </c>
      <c r="H3957" s="210" t="s">
        <v>7029</v>
      </c>
    </row>
    <row r="3958" spans="1:8" hidden="1" x14ac:dyDescent="0.45">
      <c r="A3958" s="209" t="s">
        <v>17569</v>
      </c>
      <c r="B3958" s="210" t="s">
        <v>17787</v>
      </c>
      <c r="C3958" s="210" t="s">
        <v>17788</v>
      </c>
      <c r="D3958" s="210" t="s">
        <v>7026</v>
      </c>
      <c r="E3958" s="210" t="s">
        <v>17789</v>
      </c>
      <c r="F3958" s="210" t="s">
        <v>17790</v>
      </c>
      <c r="G3958" s="210" t="s">
        <v>7029</v>
      </c>
      <c r="H3958" s="210" t="s">
        <v>7029</v>
      </c>
    </row>
    <row r="3959" spans="1:8" hidden="1" x14ac:dyDescent="0.45">
      <c r="A3959" s="209" t="s">
        <v>17569</v>
      </c>
      <c r="B3959" s="210" t="s">
        <v>17791</v>
      </c>
      <c r="C3959" s="210" t="s">
        <v>17792</v>
      </c>
      <c r="D3959" s="210" t="s">
        <v>7026</v>
      </c>
      <c r="E3959" s="210" t="s">
        <v>17793</v>
      </c>
      <c r="F3959" s="210" t="s">
        <v>7587</v>
      </c>
      <c r="G3959" s="210" t="s">
        <v>7029</v>
      </c>
      <c r="H3959" s="210" t="s">
        <v>7029</v>
      </c>
    </row>
    <row r="3960" spans="1:8" hidden="1" x14ac:dyDescent="0.45">
      <c r="A3960" s="209" t="s">
        <v>17569</v>
      </c>
      <c r="B3960" s="210" t="s">
        <v>17794</v>
      </c>
      <c r="C3960" s="210" t="s">
        <v>17795</v>
      </c>
      <c r="D3960" s="210" t="s">
        <v>7026</v>
      </c>
      <c r="E3960" s="210" t="s">
        <v>17592</v>
      </c>
      <c r="F3960" s="210" t="s">
        <v>17593</v>
      </c>
      <c r="G3960" s="210" t="s">
        <v>7029</v>
      </c>
      <c r="H3960" s="210" t="s">
        <v>7055</v>
      </c>
    </row>
    <row r="3961" spans="1:8" hidden="1" x14ac:dyDescent="0.45">
      <c r="A3961" s="209" t="s">
        <v>17569</v>
      </c>
      <c r="B3961" s="210" t="s">
        <v>17796</v>
      </c>
      <c r="C3961" s="210" t="s">
        <v>17797</v>
      </c>
      <c r="D3961" s="210" t="s">
        <v>7026</v>
      </c>
      <c r="E3961" s="210" t="s">
        <v>17798</v>
      </c>
      <c r="F3961" s="210" t="s">
        <v>17799</v>
      </c>
      <c r="G3961" s="210" t="s">
        <v>7029</v>
      </c>
      <c r="H3961" s="210" t="s">
        <v>7055</v>
      </c>
    </row>
    <row r="3962" spans="1:8" hidden="1" x14ac:dyDescent="0.45">
      <c r="A3962" s="209" t="s">
        <v>17569</v>
      </c>
      <c r="B3962" s="210" t="s">
        <v>17800</v>
      </c>
      <c r="C3962" s="210" t="s">
        <v>17801</v>
      </c>
      <c r="D3962" s="210" t="s">
        <v>7026</v>
      </c>
      <c r="E3962" s="210" t="s">
        <v>17798</v>
      </c>
      <c r="F3962" s="210" t="s">
        <v>17799</v>
      </c>
      <c r="G3962" s="210" t="s">
        <v>7029</v>
      </c>
      <c r="H3962" s="210" t="s">
        <v>7055</v>
      </c>
    </row>
    <row r="3963" spans="1:8" hidden="1" x14ac:dyDescent="0.45">
      <c r="A3963" s="209" t="s">
        <v>17569</v>
      </c>
      <c r="B3963" s="210" t="s">
        <v>17802</v>
      </c>
      <c r="C3963" s="210" t="s">
        <v>17803</v>
      </c>
      <c r="D3963" s="210" t="s">
        <v>7026</v>
      </c>
      <c r="E3963" s="210" t="s">
        <v>17798</v>
      </c>
      <c r="F3963" s="210" t="s">
        <v>17799</v>
      </c>
      <c r="G3963" s="210" t="s">
        <v>7029</v>
      </c>
      <c r="H3963" s="210" t="s">
        <v>7055</v>
      </c>
    </row>
    <row r="3964" spans="1:8" hidden="1" x14ac:dyDescent="0.45">
      <c r="A3964" s="209" t="s">
        <v>17569</v>
      </c>
      <c r="B3964" s="210" t="s">
        <v>17804</v>
      </c>
      <c r="C3964" s="210" t="s">
        <v>17805</v>
      </c>
      <c r="D3964" s="210" t="s">
        <v>7026</v>
      </c>
      <c r="E3964" s="210" t="s">
        <v>17798</v>
      </c>
      <c r="F3964" s="210" t="s">
        <v>17799</v>
      </c>
      <c r="G3964" s="210" t="s">
        <v>7029</v>
      </c>
      <c r="H3964" s="210" t="s">
        <v>7055</v>
      </c>
    </row>
    <row r="3965" spans="1:8" hidden="1" x14ac:dyDescent="0.45">
      <c r="A3965" s="209" t="s">
        <v>17569</v>
      </c>
      <c r="B3965" s="210" t="s">
        <v>17806</v>
      </c>
      <c r="C3965" s="210" t="s">
        <v>17807</v>
      </c>
      <c r="D3965" s="210" t="s">
        <v>7026</v>
      </c>
      <c r="E3965" s="210" t="s">
        <v>17798</v>
      </c>
      <c r="F3965" s="210" t="s">
        <v>17799</v>
      </c>
      <c r="G3965" s="210" t="s">
        <v>7029</v>
      </c>
      <c r="H3965" s="210" t="s">
        <v>7055</v>
      </c>
    </row>
    <row r="3966" spans="1:8" hidden="1" x14ac:dyDescent="0.45">
      <c r="A3966" s="209" t="s">
        <v>17569</v>
      </c>
      <c r="B3966" s="210" t="s">
        <v>17808</v>
      </c>
      <c r="C3966" s="210" t="s">
        <v>17809</v>
      </c>
      <c r="D3966" s="210" t="s">
        <v>7026</v>
      </c>
      <c r="E3966" s="210" t="s">
        <v>17810</v>
      </c>
      <c r="F3966" s="210" t="s">
        <v>7587</v>
      </c>
      <c r="G3966" s="210" t="s">
        <v>7029</v>
      </c>
      <c r="H3966" s="210" t="s">
        <v>7029</v>
      </c>
    </row>
    <row r="3967" spans="1:8" hidden="1" x14ac:dyDescent="0.45">
      <c r="A3967" s="209" t="s">
        <v>17569</v>
      </c>
      <c r="B3967" s="210" t="s">
        <v>17811</v>
      </c>
      <c r="C3967" s="210" t="s">
        <v>17812</v>
      </c>
      <c r="D3967" s="210" t="s">
        <v>7032</v>
      </c>
      <c r="E3967" s="210" t="s">
        <v>17753</v>
      </c>
      <c r="F3967" s="210" t="s">
        <v>17754</v>
      </c>
      <c r="G3967" s="210" t="s">
        <v>7029</v>
      </c>
      <c r="H3967" s="210" t="s">
        <v>7029</v>
      </c>
    </row>
    <row r="3968" spans="1:8" hidden="1" x14ac:dyDescent="0.45">
      <c r="A3968" s="209" t="s">
        <v>17569</v>
      </c>
      <c r="B3968" s="210" t="s">
        <v>17813</v>
      </c>
      <c r="C3968" s="210" t="s">
        <v>17814</v>
      </c>
      <c r="D3968" s="210" t="s">
        <v>7026</v>
      </c>
      <c r="E3968" s="210" t="s">
        <v>17815</v>
      </c>
      <c r="F3968" s="210" t="s">
        <v>17816</v>
      </c>
      <c r="G3968" s="210" t="s">
        <v>7029</v>
      </c>
      <c r="H3968" s="210" t="s">
        <v>7029</v>
      </c>
    </row>
    <row r="3969" spans="1:8" hidden="1" x14ac:dyDescent="0.45">
      <c r="A3969" s="209" t="s">
        <v>17569</v>
      </c>
      <c r="B3969" s="210" t="s">
        <v>17817</v>
      </c>
      <c r="C3969" s="210" t="s">
        <v>17818</v>
      </c>
      <c r="D3969" s="210" t="s">
        <v>7032</v>
      </c>
      <c r="E3969" s="210" t="s">
        <v>17580</v>
      </c>
      <c r="F3969" s="210" t="s">
        <v>17581</v>
      </c>
      <c r="G3969" s="210" t="s">
        <v>7029</v>
      </c>
      <c r="H3969" s="210" t="s">
        <v>7029</v>
      </c>
    </row>
    <row r="3970" spans="1:8" hidden="1" x14ac:dyDescent="0.45">
      <c r="A3970" s="209" t="s">
        <v>17569</v>
      </c>
      <c r="B3970" s="210" t="s">
        <v>17819</v>
      </c>
      <c r="C3970" s="210" t="s">
        <v>17820</v>
      </c>
      <c r="D3970" s="210" t="s">
        <v>7026</v>
      </c>
      <c r="E3970" s="210" t="s">
        <v>17584</v>
      </c>
      <c r="F3970" s="210" t="s">
        <v>17585</v>
      </c>
      <c r="G3970" s="210" t="s">
        <v>7029</v>
      </c>
      <c r="H3970" s="210" t="s">
        <v>7029</v>
      </c>
    </row>
    <row r="3971" spans="1:8" hidden="1" x14ac:dyDescent="0.45">
      <c r="A3971" s="209" t="s">
        <v>17569</v>
      </c>
      <c r="B3971" s="210" t="s">
        <v>17821</v>
      </c>
      <c r="C3971" s="210" t="s">
        <v>17822</v>
      </c>
      <c r="D3971" s="210" t="s">
        <v>7026</v>
      </c>
      <c r="E3971" s="210" t="s">
        <v>17823</v>
      </c>
      <c r="F3971" s="210" t="s">
        <v>7587</v>
      </c>
      <c r="G3971" s="210" t="s">
        <v>7029</v>
      </c>
      <c r="H3971" s="210" t="s">
        <v>7029</v>
      </c>
    </row>
    <row r="3972" spans="1:8" hidden="1" x14ac:dyDescent="0.45">
      <c r="A3972" s="209" t="s">
        <v>17569</v>
      </c>
      <c r="B3972" s="210" t="s">
        <v>17824</v>
      </c>
      <c r="C3972" s="210" t="s">
        <v>17825</v>
      </c>
      <c r="D3972" s="210" t="s">
        <v>7146</v>
      </c>
      <c r="E3972" s="210" t="s">
        <v>17826</v>
      </c>
      <c r="F3972" s="210" t="s">
        <v>17827</v>
      </c>
      <c r="G3972" s="210" t="s">
        <v>7029</v>
      </c>
      <c r="H3972" s="210" t="s">
        <v>7055</v>
      </c>
    </row>
    <row r="3973" spans="1:8" hidden="1" x14ac:dyDescent="0.45">
      <c r="A3973" s="209" t="s">
        <v>17569</v>
      </c>
      <c r="B3973" s="210" t="s">
        <v>17828</v>
      </c>
      <c r="C3973" s="210" t="s">
        <v>17829</v>
      </c>
      <c r="D3973" s="210" t="s">
        <v>7146</v>
      </c>
      <c r="E3973" s="210" t="s">
        <v>17830</v>
      </c>
      <c r="F3973" s="210" t="s">
        <v>17831</v>
      </c>
      <c r="G3973" s="210" t="s">
        <v>7029</v>
      </c>
      <c r="H3973" s="210" t="s">
        <v>7055</v>
      </c>
    </row>
    <row r="3974" spans="1:8" hidden="1" x14ac:dyDescent="0.45">
      <c r="A3974" s="209" t="s">
        <v>17569</v>
      </c>
      <c r="B3974" s="210" t="s">
        <v>17832</v>
      </c>
      <c r="C3974" s="210" t="s">
        <v>17833</v>
      </c>
      <c r="D3974" s="210" t="s">
        <v>7032</v>
      </c>
      <c r="E3974" s="210" t="s">
        <v>17834</v>
      </c>
      <c r="F3974" s="210" t="s">
        <v>17835</v>
      </c>
      <c r="G3974" s="210" t="s">
        <v>7029</v>
      </c>
      <c r="H3974" s="210" t="s">
        <v>7029</v>
      </c>
    </row>
    <row r="3975" spans="1:8" hidden="1" x14ac:dyDescent="0.45">
      <c r="A3975" s="209" t="s">
        <v>17569</v>
      </c>
      <c r="B3975" s="210" t="s">
        <v>17836</v>
      </c>
      <c r="C3975" s="210" t="s">
        <v>17837</v>
      </c>
      <c r="D3975" s="210" t="s">
        <v>7026</v>
      </c>
      <c r="E3975" s="210" t="s">
        <v>17592</v>
      </c>
      <c r="F3975" s="210" t="s">
        <v>17593</v>
      </c>
      <c r="G3975" s="210" t="s">
        <v>7029</v>
      </c>
      <c r="H3975" s="210" t="s">
        <v>7055</v>
      </c>
    </row>
    <row r="3976" spans="1:8" hidden="1" x14ac:dyDescent="0.45">
      <c r="A3976" s="209" t="s">
        <v>17569</v>
      </c>
      <c r="B3976" s="210" t="s">
        <v>17838</v>
      </c>
      <c r="C3976" s="210" t="s">
        <v>17839</v>
      </c>
      <c r="D3976" s="210" t="s">
        <v>7026</v>
      </c>
      <c r="E3976" s="210" t="s">
        <v>17592</v>
      </c>
      <c r="F3976" s="210" t="s">
        <v>17593</v>
      </c>
      <c r="G3976" s="210" t="s">
        <v>7029</v>
      </c>
      <c r="H3976" s="210" t="s">
        <v>7055</v>
      </c>
    </row>
    <row r="3977" spans="1:8" hidden="1" x14ac:dyDescent="0.45">
      <c r="A3977" s="209" t="s">
        <v>17569</v>
      </c>
      <c r="B3977" s="210" t="s">
        <v>17840</v>
      </c>
      <c r="C3977" s="210" t="s">
        <v>17841</v>
      </c>
      <c r="D3977" s="210" t="s">
        <v>7026</v>
      </c>
      <c r="E3977" s="210" t="s">
        <v>17592</v>
      </c>
      <c r="F3977" s="210" t="s">
        <v>17593</v>
      </c>
      <c r="G3977" s="210" t="s">
        <v>7029</v>
      </c>
      <c r="H3977" s="210" t="s">
        <v>7029</v>
      </c>
    </row>
    <row r="3978" spans="1:8" hidden="1" x14ac:dyDescent="0.45">
      <c r="A3978" s="209" t="s">
        <v>17569</v>
      </c>
      <c r="B3978" s="210" t="s">
        <v>17842</v>
      </c>
      <c r="C3978" s="210" t="s">
        <v>17843</v>
      </c>
      <c r="D3978" s="210" t="s">
        <v>7032</v>
      </c>
      <c r="E3978" s="210" t="s">
        <v>17580</v>
      </c>
      <c r="F3978" s="210" t="s">
        <v>17581</v>
      </c>
      <c r="G3978" s="210" t="s">
        <v>7029</v>
      </c>
      <c r="H3978" s="210" t="s">
        <v>7029</v>
      </c>
    </row>
    <row r="3979" spans="1:8" hidden="1" x14ac:dyDescent="0.45">
      <c r="A3979" s="209" t="s">
        <v>17569</v>
      </c>
      <c r="B3979" s="210" t="s">
        <v>17844</v>
      </c>
      <c r="C3979" s="210" t="s">
        <v>17845</v>
      </c>
      <c r="D3979" s="210" t="s">
        <v>7026</v>
      </c>
      <c r="E3979" s="210" t="s">
        <v>17846</v>
      </c>
      <c r="F3979" s="210" t="s">
        <v>17847</v>
      </c>
      <c r="G3979" s="210" t="s">
        <v>7029</v>
      </c>
      <c r="H3979" s="210" t="s">
        <v>7055</v>
      </c>
    </row>
    <row r="3980" spans="1:8" hidden="1" x14ac:dyDescent="0.45">
      <c r="A3980" s="209" t="s">
        <v>17569</v>
      </c>
      <c r="B3980" s="210" t="s">
        <v>17848</v>
      </c>
      <c r="C3980" s="210" t="s">
        <v>17849</v>
      </c>
      <c r="D3980" s="210" t="s">
        <v>7026</v>
      </c>
      <c r="E3980" s="210" t="s">
        <v>17576</v>
      </c>
      <c r="F3980" s="210" t="s">
        <v>17577</v>
      </c>
      <c r="G3980" s="210" t="s">
        <v>7029</v>
      </c>
      <c r="H3980" s="210" t="s">
        <v>7055</v>
      </c>
    </row>
    <row r="3981" spans="1:8" hidden="1" x14ac:dyDescent="0.45">
      <c r="A3981" s="209" t="s">
        <v>17569</v>
      </c>
      <c r="B3981" s="210" t="s">
        <v>17850</v>
      </c>
      <c r="C3981" s="210" t="s">
        <v>17851</v>
      </c>
      <c r="D3981" s="210" t="s">
        <v>7026</v>
      </c>
      <c r="E3981" s="210" t="s">
        <v>17846</v>
      </c>
      <c r="F3981" s="210" t="s">
        <v>17847</v>
      </c>
      <c r="G3981" s="210" t="s">
        <v>7029</v>
      </c>
      <c r="H3981" s="210" t="s">
        <v>7055</v>
      </c>
    </row>
    <row r="3982" spans="1:8" hidden="1" x14ac:dyDescent="0.45">
      <c r="A3982" s="209" t="s">
        <v>17569</v>
      </c>
      <c r="B3982" s="210" t="s">
        <v>17852</v>
      </c>
      <c r="C3982" s="210" t="s">
        <v>17853</v>
      </c>
      <c r="D3982" s="210" t="s">
        <v>7032</v>
      </c>
      <c r="E3982" s="210" t="s">
        <v>17580</v>
      </c>
      <c r="F3982" s="210" t="s">
        <v>17581</v>
      </c>
      <c r="G3982" s="210" t="s">
        <v>7029</v>
      </c>
      <c r="H3982" s="210" t="s">
        <v>7029</v>
      </c>
    </row>
    <row r="3983" spans="1:8" hidden="1" x14ac:dyDescent="0.45">
      <c r="A3983" s="209" t="s">
        <v>17569</v>
      </c>
      <c r="B3983" s="210" t="s">
        <v>17854</v>
      </c>
      <c r="C3983" s="210" t="s">
        <v>17855</v>
      </c>
      <c r="D3983" s="210" t="s">
        <v>7032</v>
      </c>
      <c r="E3983" s="210" t="s">
        <v>17580</v>
      </c>
      <c r="F3983" s="210" t="s">
        <v>17581</v>
      </c>
      <c r="G3983" s="210" t="s">
        <v>7029</v>
      </c>
      <c r="H3983" s="210" t="s">
        <v>7029</v>
      </c>
    </row>
    <row r="3984" spans="1:8" hidden="1" x14ac:dyDescent="0.45">
      <c r="A3984" s="209" t="s">
        <v>17569</v>
      </c>
      <c r="B3984" s="210" t="s">
        <v>17856</v>
      </c>
      <c r="C3984" s="210" t="s">
        <v>17857</v>
      </c>
      <c r="D3984" s="210" t="s">
        <v>7026</v>
      </c>
      <c r="E3984" s="210" t="s">
        <v>17846</v>
      </c>
      <c r="F3984" s="210" t="s">
        <v>17847</v>
      </c>
      <c r="G3984" s="210" t="s">
        <v>7029</v>
      </c>
      <c r="H3984" s="210" t="s">
        <v>7029</v>
      </c>
    </row>
    <row r="3985" spans="1:8" hidden="1" x14ac:dyDescent="0.45">
      <c r="A3985" s="209" t="s">
        <v>17569</v>
      </c>
      <c r="B3985" s="210" t="s">
        <v>17858</v>
      </c>
      <c r="C3985" s="210" t="s">
        <v>17859</v>
      </c>
      <c r="D3985" s="210" t="s">
        <v>7026</v>
      </c>
      <c r="E3985" s="210" t="s">
        <v>17846</v>
      </c>
      <c r="F3985" s="210" t="s">
        <v>17847</v>
      </c>
      <c r="G3985" s="210" t="s">
        <v>7029</v>
      </c>
      <c r="H3985" s="210" t="s">
        <v>7055</v>
      </c>
    </row>
    <row r="3986" spans="1:8" hidden="1" x14ac:dyDescent="0.45">
      <c r="A3986" s="209" t="s">
        <v>17569</v>
      </c>
      <c r="B3986" s="210" t="s">
        <v>17860</v>
      </c>
      <c r="C3986" s="210" t="s">
        <v>17861</v>
      </c>
      <c r="D3986" s="210" t="s">
        <v>7026</v>
      </c>
      <c r="E3986" s="210" t="s">
        <v>17584</v>
      </c>
      <c r="F3986" s="210" t="s">
        <v>17585</v>
      </c>
      <c r="G3986" s="210" t="s">
        <v>7029</v>
      </c>
      <c r="H3986" s="210" t="s">
        <v>7055</v>
      </c>
    </row>
    <row r="3987" spans="1:8" hidden="1" x14ac:dyDescent="0.45">
      <c r="A3987" s="209" t="s">
        <v>17569</v>
      </c>
      <c r="B3987" s="210" t="s">
        <v>17862</v>
      </c>
      <c r="C3987" s="210" t="s">
        <v>17863</v>
      </c>
      <c r="D3987" s="210" t="s">
        <v>7026</v>
      </c>
      <c r="E3987" s="210" t="s">
        <v>17584</v>
      </c>
      <c r="F3987" s="210" t="s">
        <v>17585</v>
      </c>
      <c r="G3987" s="210" t="s">
        <v>7029</v>
      </c>
      <c r="H3987" s="210" t="s">
        <v>7055</v>
      </c>
    </row>
    <row r="3988" spans="1:8" hidden="1" x14ac:dyDescent="0.45">
      <c r="A3988" s="209" t="s">
        <v>17569</v>
      </c>
      <c r="B3988" s="210" t="s">
        <v>17864</v>
      </c>
      <c r="C3988" s="210" t="s">
        <v>17865</v>
      </c>
      <c r="D3988" s="210" t="s">
        <v>7026</v>
      </c>
      <c r="E3988" s="210" t="s">
        <v>17584</v>
      </c>
      <c r="F3988" s="210" t="s">
        <v>17585</v>
      </c>
      <c r="G3988" s="210" t="s">
        <v>7029</v>
      </c>
      <c r="H3988" s="210" t="s">
        <v>7055</v>
      </c>
    </row>
    <row r="3989" spans="1:8" hidden="1" x14ac:dyDescent="0.45">
      <c r="A3989" s="209" t="s">
        <v>17569</v>
      </c>
      <c r="B3989" s="210" t="s">
        <v>17866</v>
      </c>
      <c r="C3989" s="210" t="s">
        <v>17867</v>
      </c>
      <c r="D3989" s="210" t="s">
        <v>7026</v>
      </c>
      <c r="E3989" s="210" t="s">
        <v>17584</v>
      </c>
      <c r="F3989" s="210" t="s">
        <v>17585</v>
      </c>
      <c r="G3989" s="210" t="s">
        <v>7029</v>
      </c>
      <c r="H3989" s="210" t="s">
        <v>7055</v>
      </c>
    </row>
    <row r="3990" spans="1:8" hidden="1" x14ac:dyDescent="0.45">
      <c r="A3990" s="209" t="s">
        <v>17569</v>
      </c>
      <c r="B3990" s="210" t="s">
        <v>17868</v>
      </c>
      <c r="C3990" s="210" t="s">
        <v>17869</v>
      </c>
      <c r="D3990" s="210" t="s">
        <v>7026</v>
      </c>
      <c r="E3990" s="210" t="s">
        <v>17584</v>
      </c>
      <c r="F3990" s="210" t="s">
        <v>17585</v>
      </c>
      <c r="G3990" s="210" t="s">
        <v>7029</v>
      </c>
      <c r="H3990" s="210" t="s">
        <v>7055</v>
      </c>
    </row>
    <row r="3991" spans="1:8" hidden="1" x14ac:dyDescent="0.45">
      <c r="A3991" s="209" t="s">
        <v>17569</v>
      </c>
      <c r="B3991" s="210" t="s">
        <v>17870</v>
      </c>
      <c r="C3991" s="210" t="s">
        <v>17871</v>
      </c>
      <c r="D3991" s="210" t="s">
        <v>7026</v>
      </c>
      <c r="E3991" s="210" t="s">
        <v>17592</v>
      </c>
      <c r="F3991" s="210" t="s">
        <v>17593</v>
      </c>
      <c r="G3991" s="210" t="s">
        <v>7055</v>
      </c>
      <c r="H3991" s="210" t="s">
        <v>7055</v>
      </c>
    </row>
    <row r="3992" spans="1:8" hidden="1" x14ac:dyDescent="0.45">
      <c r="A3992" s="209" t="s">
        <v>17569</v>
      </c>
      <c r="B3992" s="210" t="s">
        <v>17872</v>
      </c>
      <c r="C3992" s="210" t="s">
        <v>17873</v>
      </c>
      <c r="D3992" s="210" t="s">
        <v>7026</v>
      </c>
      <c r="E3992" s="210" t="s">
        <v>17592</v>
      </c>
      <c r="F3992" s="210" t="s">
        <v>17593</v>
      </c>
      <c r="G3992" s="210" t="s">
        <v>7029</v>
      </c>
      <c r="H3992" s="210" t="s">
        <v>7055</v>
      </c>
    </row>
    <row r="3993" spans="1:8" hidden="1" x14ac:dyDescent="0.45">
      <c r="A3993" s="209" t="s">
        <v>17569</v>
      </c>
      <c r="B3993" s="210" t="s">
        <v>17874</v>
      </c>
      <c r="C3993" s="210" t="s">
        <v>17875</v>
      </c>
      <c r="D3993" s="210" t="s">
        <v>7026</v>
      </c>
      <c r="E3993" s="210" t="s">
        <v>17592</v>
      </c>
      <c r="F3993" s="210" t="s">
        <v>17593</v>
      </c>
      <c r="G3993" s="210" t="s">
        <v>7029</v>
      </c>
      <c r="H3993" s="210" t="s">
        <v>7055</v>
      </c>
    </row>
    <row r="3994" spans="1:8" hidden="1" x14ac:dyDescent="0.45">
      <c r="A3994" s="209" t="s">
        <v>17569</v>
      </c>
      <c r="B3994" s="210" t="s">
        <v>17876</v>
      </c>
      <c r="C3994" s="210" t="s">
        <v>17877</v>
      </c>
      <c r="D3994" s="210" t="s">
        <v>7032</v>
      </c>
      <c r="E3994" s="210" t="s">
        <v>17580</v>
      </c>
      <c r="F3994" s="210" t="s">
        <v>17581</v>
      </c>
      <c r="G3994" s="210" t="s">
        <v>7029</v>
      </c>
      <c r="H3994" s="210" t="s">
        <v>7029</v>
      </c>
    </row>
    <row r="3995" spans="1:8" hidden="1" x14ac:dyDescent="0.45">
      <c r="A3995" s="209" t="s">
        <v>17569</v>
      </c>
      <c r="B3995" s="210" t="s">
        <v>17878</v>
      </c>
      <c r="C3995" s="210" t="s">
        <v>17879</v>
      </c>
      <c r="D3995" s="210" t="s">
        <v>7026</v>
      </c>
      <c r="E3995" s="210" t="s">
        <v>17880</v>
      </c>
      <c r="F3995" s="210" t="s">
        <v>17881</v>
      </c>
      <c r="G3995" s="210" t="s">
        <v>7029</v>
      </c>
      <c r="H3995" s="210" t="s">
        <v>7055</v>
      </c>
    </row>
    <row r="3996" spans="1:8" hidden="1" x14ac:dyDescent="0.45">
      <c r="A3996" s="209" t="s">
        <v>17569</v>
      </c>
      <c r="B3996" s="210" t="s">
        <v>17882</v>
      </c>
      <c r="C3996" s="210" t="s">
        <v>17883</v>
      </c>
      <c r="D3996" s="210" t="s">
        <v>7026</v>
      </c>
      <c r="E3996" s="210" t="s">
        <v>17846</v>
      </c>
      <c r="F3996" s="210" t="s">
        <v>17847</v>
      </c>
      <c r="G3996" s="210" t="s">
        <v>7029</v>
      </c>
      <c r="H3996" s="210" t="s">
        <v>7055</v>
      </c>
    </row>
    <row r="3997" spans="1:8" hidden="1" x14ac:dyDescent="0.45">
      <c r="A3997" s="209" t="s">
        <v>17569</v>
      </c>
      <c r="B3997" s="210" t="s">
        <v>17884</v>
      </c>
      <c r="C3997" s="210" t="s">
        <v>17885</v>
      </c>
      <c r="D3997" s="210" t="s">
        <v>7032</v>
      </c>
      <c r="E3997" s="210" t="s">
        <v>17580</v>
      </c>
      <c r="F3997" s="210" t="s">
        <v>17581</v>
      </c>
      <c r="G3997" s="210" t="s">
        <v>7029</v>
      </c>
      <c r="H3997" s="210" t="s">
        <v>7029</v>
      </c>
    </row>
    <row r="3998" spans="1:8" hidden="1" x14ac:dyDescent="0.45">
      <c r="A3998" s="209" t="s">
        <v>17569</v>
      </c>
      <c r="B3998" s="210" t="s">
        <v>17886</v>
      </c>
      <c r="C3998" s="210" t="s">
        <v>17887</v>
      </c>
      <c r="D3998" s="210" t="s">
        <v>7026</v>
      </c>
      <c r="E3998" s="210" t="s">
        <v>17763</v>
      </c>
      <c r="F3998" s="210" t="s">
        <v>17764</v>
      </c>
      <c r="G3998" s="210" t="s">
        <v>7029</v>
      </c>
      <c r="H3998" s="210" t="s">
        <v>7055</v>
      </c>
    </row>
    <row r="3999" spans="1:8" hidden="1" x14ac:dyDescent="0.45">
      <c r="A3999" s="209" t="s">
        <v>17569</v>
      </c>
      <c r="B3999" s="210" t="s">
        <v>17888</v>
      </c>
      <c r="C3999" s="210" t="s">
        <v>17889</v>
      </c>
      <c r="D3999" s="210" t="s">
        <v>7146</v>
      </c>
      <c r="E3999" s="210" t="s">
        <v>17890</v>
      </c>
      <c r="F3999" s="210" t="s">
        <v>17891</v>
      </c>
      <c r="G3999" s="210" t="s">
        <v>7029</v>
      </c>
      <c r="H3999" s="210" t="s">
        <v>7055</v>
      </c>
    </row>
    <row r="4000" spans="1:8" hidden="1" x14ac:dyDescent="0.45">
      <c r="A4000" s="209" t="s">
        <v>17569</v>
      </c>
      <c r="B4000" s="210" t="s">
        <v>17892</v>
      </c>
      <c r="C4000" s="210" t="s">
        <v>17893</v>
      </c>
      <c r="D4000" s="210" t="s">
        <v>7026</v>
      </c>
      <c r="E4000" s="210" t="s">
        <v>17894</v>
      </c>
      <c r="F4000" s="210" t="s">
        <v>17895</v>
      </c>
      <c r="G4000" s="210" t="s">
        <v>7029</v>
      </c>
      <c r="H4000" s="210" t="s">
        <v>7055</v>
      </c>
    </row>
    <row r="4001" spans="1:8" hidden="1" x14ac:dyDescent="0.45">
      <c r="A4001" s="209" t="s">
        <v>17569</v>
      </c>
      <c r="B4001" s="210" t="s">
        <v>17896</v>
      </c>
      <c r="C4001" s="210" t="s">
        <v>17897</v>
      </c>
      <c r="D4001" s="210" t="s">
        <v>7026</v>
      </c>
      <c r="E4001" s="210" t="s">
        <v>17596</v>
      </c>
      <c r="F4001" s="210" t="s">
        <v>17597</v>
      </c>
      <c r="G4001" s="210" t="s">
        <v>7029</v>
      </c>
      <c r="H4001" s="210" t="s">
        <v>7055</v>
      </c>
    </row>
    <row r="4002" spans="1:8" hidden="1" x14ac:dyDescent="0.45">
      <c r="A4002" s="209" t="s">
        <v>17569</v>
      </c>
      <c r="B4002" s="210" t="s">
        <v>17898</v>
      </c>
      <c r="C4002" s="210" t="s">
        <v>17899</v>
      </c>
      <c r="D4002" s="210" t="s">
        <v>7026</v>
      </c>
      <c r="E4002" s="210" t="s">
        <v>17900</v>
      </c>
      <c r="F4002" s="210" t="s">
        <v>17901</v>
      </c>
      <c r="G4002" s="210" t="s">
        <v>7029</v>
      </c>
      <c r="H4002" s="210" t="s">
        <v>7055</v>
      </c>
    </row>
    <row r="4003" spans="1:8" hidden="1" x14ac:dyDescent="0.45">
      <c r="A4003" s="209" t="s">
        <v>17569</v>
      </c>
      <c r="B4003" s="210" t="s">
        <v>17902</v>
      </c>
      <c r="C4003" s="210" t="s">
        <v>17903</v>
      </c>
      <c r="D4003" s="210" t="s">
        <v>7146</v>
      </c>
      <c r="E4003" s="210" t="s">
        <v>17904</v>
      </c>
      <c r="F4003" s="210" t="s">
        <v>17905</v>
      </c>
      <c r="G4003" s="210" t="s">
        <v>7029</v>
      </c>
      <c r="H4003" s="210" t="s">
        <v>7055</v>
      </c>
    </row>
    <row r="4004" spans="1:8" hidden="1" x14ac:dyDescent="0.45">
      <c r="A4004" s="209" t="s">
        <v>17569</v>
      </c>
      <c r="B4004" s="210" t="s">
        <v>17906</v>
      </c>
      <c r="C4004" s="210" t="s">
        <v>17907</v>
      </c>
      <c r="D4004" s="210" t="s">
        <v>7026</v>
      </c>
      <c r="E4004" s="210" t="s">
        <v>17908</v>
      </c>
      <c r="F4004" s="210" t="s">
        <v>17909</v>
      </c>
      <c r="G4004" s="210" t="s">
        <v>7029</v>
      </c>
      <c r="H4004" s="210" t="s">
        <v>7055</v>
      </c>
    </row>
    <row r="4005" spans="1:8" hidden="1" x14ac:dyDescent="0.45">
      <c r="A4005" s="209" t="s">
        <v>17569</v>
      </c>
      <c r="B4005" s="210" t="s">
        <v>17910</v>
      </c>
      <c r="C4005" s="210" t="s">
        <v>17911</v>
      </c>
      <c r="D4005" s="210" t="s">
        <v>7026</v>
      </c>
      <c r="E4005" s="210" t="s">
        <v>17912</v>
      </c>
      <c r="F4005" s="210" t="s">
        <v>17913</v>
      </c>
      <c r="G4005" s="210" t="s">
        <v>7029</v>
      </c>
      <c r="H4005" s="210" t="s">
        <v>7055</v>
      </c>
    </row>
    <row r="4006" spans="1:8" hidden="1" x14ac:dyDescent="0.45">
      <c r="A4006" s="209" t="s">
        <v>17569</v>
      </c>
      <c r="B4006" s="210" t="s">
        <v>17914</v>
      </c>
      <c r="C4006" s="210" t="s">
        <v>17915</v>
      </c>
      <c r="D4006" s="210" t="s">
        <v>7146</v>
      </c>
      <c r="E4006" s="210" t="s">
        <v>17916</v>
      </c>
      <c r="F4006" s="210" t="s">
        <v>17917</v>
      </c>
      <c r="G4006" s="210" t="s">
        <v>7029</v>
      </c>
      <c r="H4006" s="210" t="s">
        <v>7055</v>
      </c>
    </row>
    <row r="4007" spans="1:8" hidden="1" x14ac:dyDescent="0.45">
      <c r="A4007" s="209" t="s">
        <v>17569</v>
      </c>
      <c r="B4007" s="210" t="s">
        <v>17918</v>
      </c>
      <c r="C4007" s="210" t="s">
        <v>17919</v>
      </c>
      <c r="D4007" s="210" t="s">
        <v>7146</v>
      </c>
      <c r="E4007" s="210" t="s">
        <v>17920</v>
      </c>
      <c r="F4007" s="210" t="s">
        <v>17921</v>
      </c>
      <c r="G4007" s="210" t="s">
        <v>7029</v>
      </c>
      <c r="H4007" s="210" t="s">
        <v>7055</v>
      </c>
    </row>
    <row r="4008" spans="1:8" hidden="1" x14ac:dyDescent="0.45">
      <c r="A4008" s="209" t="s">
        <v>17569</v>
      </c>
      <c r="B4008" s="210" t="s">
        <v>17922</v>
      </c>
      <c r="C4008" s="210" t="s">
        <v>17923</v>
      </c>
      <c r="D4008" s="210" t="s">
        <v>7146</v>
      </c>
      <c r="E4008" s="210" t="s">
        <v>17924</v>
      </c>
      <c r="F4008" s="210" t="s">
        <v>17925</v>
      </c>
      <c r="G4008" s="210" t="s">
        <v>7029</v>
      </c>
      <c r="H4008" s="210" t="s">
        <v>7055</v>
      </c>
    </row>
    <row r="4009" spans="1:8" hidden="1" x14ac:dyDescent="0.45">
      <c r="A4009" s="209" t="s">
        <v>17569</v>
      </c>
      <c r="B4009" s="210" t="s">
        <v>17926</v>
      </c>
      <c r="C4009" s="210" t="s">
        <v>17927</v>
      </c>
      <c r="D4009" s="210" t="s">
        <v>7026</v>
      </c>
      <c r="E4009" s="210" t="s">
        <v>17928</v>
      </c>
      <c r="F4009" s="210" t="s">
        <v>17929</v>
      </c>
      <c r="G4009" s="210" t="s">
        <v>7029</v>
      </c>
      <c r="H4009" s="210" t="s">
        <v>7055</v>
      </c>
    </row>
    <row r="4010" spans="1:8" hidden="1" x14ac:dyDescent="0.45">
      <c r="A4010" s="209" t="s">
        <v>17569</v>
      </c>
      <c r="B4010" s="210" t="s">
        <v>17930</v>
      </c>
      <c r="C4010" s="210" t="s">
        <v>17931</v>
      </c>
      <c r="D4010" s="210" t="s">
        <v>7026</v>
      </c>
      <c r="E4010" s="210" t="s">
        <v>17928</v>
      </c>
      <c r="F4010" s="210" t="s">
        <v>17929</v>
      </c>
      <c r="G4010" s="210" t="s">
        <v>7029</v>
      </c>
      <c r="H4010" s="210" t="s">
        <v>7055</v>
      </c>
    </row>
    <row r="4011" spans="1:8" hidden="1" x14ac:dyDescent="0.45">
      <c r="A4011" s="209" t="s">
        <v>17569</v>
      </c>
      <c r="B4011" s="210" t="s">
        <v>17932</v>
      </c>
      <c r="C4011" s="210" t="s">
        <v>17933</v>
      </c>
      <c r="D4011" s="210" t="s">
        <v>7026</v>
      </c>
      <c r="E4011" s="210" t="s">
        <v>17934</v>
      </c>
      <c r="F4011" s="210" t="s">
        <v>17935</v>
      </c>
      <c r="G4011" s="210" t="s">
        <v>7029</v>
      </c>
      <c r="H4011" s="210" t="s">
        <v>7055</v>
      </c>
    </row>
    <row r="4012" spans="1:8" hidden="1" x14ac:dyDescent="0.45">
      <c r="A4012" s="209" t="s">
        <v>17569</v>
      </c>
      <c r="B4012" s="210" t="s">
        <v>17936</v>
      </c>
      <c r="C4012" s="210" t="s">
        <v>17937</v>
      </c>
      <c r="D4012" s="210" t="s">
        <v>7026</v>
      </c>
      <c r="E4012" s="210" t="s">
        <v>17934</v>
      </c>
      <c r="F4012" s="210" t="s">
        <v>17935</v>
      </c>
      <c r="G4012" s="210" t="s">
        <v>7029</v>
      </c>
      <c r="H4012" s="210" t="s">
        <v>7055</v>
      </c>
    </row>
    <row r="4013" spans="1:8" hidden="1" x14ac:dyDescent="0.45">
      <c r="A4013" s="209" t="s">
        <v>17569</v>
      </c>
      <c r="B4013" s="210" t="s">
        <v>17938</v>
      </c>
      <c r="C4013" s="210" t="s">
        <v>17939</v>
      </c>
      <c r="D4013" s="210" t="s">
        <v>7146</v>
      </c>
      <c r="E4013" s="210" t="s">
        <v>17940</v>
      </c>
      <c r="F4013" s="210" t="s">
        <v>17941</v>
      </c>
      <c r="G4013" s="210" t="s">
        <v>7029</v>
      </c>
      <c r="H4013" s="210" t="s">
        <v>7055</v>
      </c>
    </row>
    <row r="4014" spans="1:8" hidden="1" x14ac:dyDescent="0.45">
      <c r="A4014" s="209" t="s">
        <v>17569</v>
      </c>
      <c r="B4014" s="210" t="s">
        <v>17942</v>
      </c>
      <c r="C4014" s="210" t="s">
        <v>17943</v>
      </c>
      <c r="D4014" s="210" t="s">
        <v>7026</v>
      </c>
      <c r="E4014" s="210" t="s">
        <v>17944</v>
      </c>
      <c r="F4014" s="210" t="s">
        <v>17945</v>
      </c>
      <c r="G4014" s="210" t="s">
        <v>7029</v>
      </c>
      <c r="H4014" s="210" t="s">
        <v>7055</v>
      </c>
    </row>
    <row r="4015" spans="1:8" hidden="1" x14ac:dyDescent="0.45">
      <c r="A4015" s="209" t="s">
        <v>17569</v>
      </c>
      <c r="B4015" s="210" t="s">
        <v>17946</v>
      </c>
      <c r="C4015" s="210" t="s">
        <v>17947</v>
      </c>
      <c r="D4015" s="210" t="s">
        <v>7026</v>
      </c>
      <c r="E4015" s="210" t="s">
        <v>17948</v>
      </c>
      <c r="F4015" s="210" t="s">
        <v>17949</v>
      </c>
      <c r="G4015" s="210" t="s">
        <v>7029</v>
      </c>
      <c r="H4015" s="210" t="s">
        <v>7055</v>
      </c>
    </row>
    <row r="4016" spans="1:8" hidden="1" x14ac:dyDescent="0.45">
      <c r="A4016" s="209" t="s">
        <v>17569</v>
      </c>
      <c r="B4016" s="210" t="s">
        <v>17950</v>
      </c>
      <c r="C4016" s="210" t="s">
        <v>17951</v>
      </c>
      <c r="D4016" s="210" t="s">
        <v>7146</v>
      </c>
      <c r="E4016" s="210" t="s">
        <v>17952</v>
      </c>
      <c r="F4016" s="210" t="s">
        <v>17953</v>
      </c>
      <c r="G4016" s="210" t="s">
        <v>7029</v>
      </c>
      <c r="H4016" s="210" t="s">
        <v>7055</v>
      </c>
    </row>
    <row r="4017" spans="1:8" hidden="1" x14ac:dyDescent="0.45">
      <c r="A4017" s="209" t="s">
        <v>17569</v>
      </c>
      <c r="B4017" s="210" t="s">
        <v>17954</v>
      </c>
      <c r="C4017" s="210" t="s">
        <v>17955</v>
      </c>
      <c r="D4017" s="210" t="s">
        <v>7026</v>
      </c>
      <c r="E4017" s="210" t="s">
        <v>17944</v>
      </c>
      <c r="F4017" s="210" t="s">
        <v>17945</v>
      </c>
      <c r="G4017" s="210" t="s">
        <v>7029</v>
      </c>
      <c r="H4017" s="210" t="s">
        <v>7055</v>
      </c>
    </row>
    <row r="4018" spans="1:8" hidden="1" x14ac:dyDescent="0.45">
      <c r="A4018" s="209" t="s">
        <v>17569</v>
      </c>
      <c r="B4018" s="210" t="s">
        <v>17956</v>
      </c>
      <c r="C4018" s="210" t="s">
        <v>17957</v>
      </c>
      <c r="D4018" s="210" t="s">
        <v>7026</v>
      </c>
      <c r="E4018" s="210" t="s">
        <v>17944</v>
      </c>
      <c r="F4018" s="210" t="s">
        <v>17945</v>
      </c>
      <c r="G4018" s="210" t="s">
        <v>7029</v>
      </c>
      <c r="H4018" s="210" t="s">
        <v>7055</v>
      </c>
    </row>
    <row r="4019" spans="1:8" hidden="1" x14ac:dyDescent="0.45">
      <c r="A4019" s="209" t="s">
        <v>17569</v>
      </c>
      <c r="B4019" s="210" t="s">
        <v>17958</v>
      </c>
      <c r="C4019" s="210" t="s">
        <v>17959</v>
      </c>
      <c r="D4019" s="210" t="s">
        <v>7026</v>
      </c>
      <c r="E4019" s="210" t="s">
        <v>17960</v>
      </c>
      <c r="F4019" s="210" t="s">
        <v>17961</v>
      </c>
      <c r="G4019" s="210" t="s">
        <v>7029</v>
      </c>
      <c r="H4019" s="210" t="s">
        <v>7055</v>
      </c>
    </row>
    <row r="4020" spans="1:8" hidden="1" x14ac:dyDescent="0.45">
      <c r="A4020" s="209" t="s">
        <v>17569</v>
      </c>
      <c r="B4020" s="210" t="s">
        <v>17962</v>
      </c>
      <c r="C4020" s="210" t="s">
        <v>17963</v>
      </c>
      <c r="D4020" s="210" t="s">
        <v>7146</v>
      </c>
      <c r="E4020" s="210" t="s">
        <v>17964</v>
      </c>
      <c r="F4020" s="210" t="s">
        <v>17965</v>
      </c>
      <c r="G4020" s="210" t="s">
        <v>7029</v>
      </c>
      <c r="H4020" s="210" t="s">
        <v>7055</v>
      </c>
    </row>
    <row r="4021" spans="1:8" hidden="1" x14ac:dyDescent="0.45">
      <c r="A4021" s="209" t="s">
        <v>17569</v>
      </c>
      <c r="B4021" s="210" t="s">
        <v>17966</v>
      </c>
      <c r="C4021" s="210" t="s">
        <v>17967</v>
      </c>
      <c r="D4021" s="210" t="s">
        <v>7146</v>
      </c>
      <c r="E4021" s="210" t="s">
        <v>17968</v>
      </c>
      <c r="F4021" s="210" t="s">
        <v>17969</v>
      </c>
      <c r="G4021" s="210" t="s">
        <v>7029</v>
      </c>
      <c r="H4021" s="210" t="s">
        <v>7055</v>
      </c>
    </row>
    <row r="4022" spans="1:8" hidden="1" x14ac:dyDescent="0.45">
      <c r="A4022" s="209" t="s">
        <v>17569</v>
      </c>
      <c r="B4022" s="210" t="s">
        <v>17970</v>
      </c>
      <c r="C4022" s="210" t="s">
        <v>17971</v>
      </c>
      <c r="D4022" s="210" t="s">
        <v>7146</v>
      </c>
      <c r="E4022" s="210" t="s">
        <v>17968</v>
      </c>
      <c r="F4022" s="210" t="s">
        <v>17969</v>
      </c>
      <c r="G4022" s="210" t="s">
        <v>7029</v>
      </c>
      <c r="H4022" s="210" t="s">
        <v>7055</v>
      </c>
    </row>
    <row r="4023" spans="1:8" hidden="1" x14ac:dyDescent="0.45">
      <c r="A4023" s="209" t="s">
        <v>17569</v>
      </c>
      <c r="B4023" s="210" t="s">
        <v>17972</v>
      </c>
      <c r="C4023" s="210" t="s">
        <v>17973</v>
      </c>
      <c r="D4023" s="210" t="s">
        <v>7146</v>
      </c>
      <c r="E4023" s="210" t="s">
        <v>17974</v>
      </c>
      <c r="F4023" s="210" t="s">
        <v>17975</v>
      </c>
      <c r="G4023" s="210" t="s">
        <v>7029</v>
      </c>
      <c r="H4023" s="210" t="s">
        <v>7055</v>
      </c>
    </row>
    <row r="4024" spans="1:8" hidden="1" x14ac:dyDescent="0.45">
      <c r="A4024" s="209" t="s">
        <v>17569</v>
      </c>
      <c r="B4024" s="210" t="s">
        <v>17976</v>
      </c>
      <c r="C4024" s="210" t="s">
        <v>17977</v>
      </c>
      <c r="D4024" s="210" t="s">
        <v>7146</v>
      </c>
      <c r="E4024" s="210" t="s">
        <v>17978</v>
      </c>
      <c r="F4024" s="210" t="s">
        <v>17979</v>
      </c>
      <c r="G4024" s="210" t="s">
        <v>7029</v>
      </c>
      <c r="H4024" s="210" t="s">
        <v>7055</v>
      </c>
    </row>
    <row r="4025" spans="1:8" hidden="1" x14ac:dyDescent="0.45">
      <c r="A4025" s="209" t="s">
        <v>17569</v>
      </c>
      <c r="B4025" s="210" t="s">
        <v>17980</v>
      </c>
      <c r="C4025" s="210" t="s">
        <v>17981</v>
      </c>
      <c r="D4025" s="210" t="s">
        <v>7026</v>
      </c>
      <c r="E4025" s="210" t="s">
        <v>17982</v>
      </c>
      <c r="F4025" s="210" t="s">
        <v>17983</v>
      </c>
      <c r="G4025" s="210" t="s">
        <v>7029</v>
      </c>
      <c r="H4025" s="210" t="s">
        <v>7055</v>
      </c>
    </row>
    <row r="4026" spans="1:8" hidden="1" x14ac:dyDescent="0.45">
      <c r="A4026" s="209" t="s">
        <v>17569</v>
      </c>
      <c r="B4026" s="210" t="s">
        <v>17984</v>
      </c>
      <c r="C4026" s="210" t="s">
        <v>17985</v>
      </c>
      <c r="D4026" s="210" t="s">
        <v>7026</v>
      </c>
      <c r="E4026" s="210" t="s">
        <v>17763</v>
      </c>
      <c r="F4026" s="210" t="s">
        <v>17764</v>
      </c>
      <c r="G4026" s="210" t="s">
        <v>7029</v>
      </c>
      <c r="H4026" s="210" t="s">
        <v>7055</v>
      </c>
    </row>
    <row r="4027" spans="1:8" hidden="1" x14ac:dyDescent="0.45">
      <c r="A4027" s="209" t="s">
        <v>17569</v>
      </c>
      <c r="B4027" s="210" t="s">
        <v>17986</v>
      </c>
      <c r="C4027" s="210" t="s">
        <v>17987</v>
      </c>
      <c r="D4027" s="210" t="s">
        <v>7026</v>
      </c>
      <c r="E4027" s="210" t="s">
        <v>17588</v>
      </c>
      <c r="F4027" s="210" t="s">
        <v>17589</v>
      </c>
      <c r="G4027" s="210" t="s">
        <v>7029</v>
      </c>
      <c r="H4027" s="210" t="s">
        <v>7055</v>
      </c>
    </row>
    <row r="4028" spans="1:8" hidden="1" x14ac:dyDescent="0.45">
      <c r="A4028" s="209" t="s">
        <v>17569</v>
      </c>
      <c r="B4028" s="210" t="s">
        <v>17988</v>
      </c>
      <c r="C4028" s="210" t="s">
        <v>17989</v>
      </c>
      <c r="D4028" s="210" t="s">
        <v>7026</v>
      </c>
      <c r="E4028" s="210" t="s">
        <v>17759</v>
      </c>
      <c r="F4028" s="210" t="s">
        <v>17760</v>
      </c>
      <c r="G4028" s="210" t="s">
        <v>7029</v>
      </c>
      <c r="H4028" s="210" t="s">
        <v>7055</v>
      </c>
    </row>
    <row r="4029" spans="1:8" hidden="1" x14ac:dyDescent="0.45">
      <c r="A4029" s="209" t="s">
        <v>17569</v>
      </c>
      <c r="B4029" s="210" t="s">
        <v>17990</v>
      </c>
      <c r="C4029" s="210" t="s">
        <v>17991</v>
      </c>
      <c r="D4029" s="210" t="s">
        <v>7026</v>
      </c>
      <c r="E4029" s="210" t="s">
        <v>17944</v>
      </c>
      <c r="F4029" s="210" t="s">
        <v>17945</v>
      </c>
      <c r="G4029" s="210" t="s">
        <v>7029</v>
      </c>
      <c r="H4029" s="210" t="s">
        <v>7055</v>
      </c>
    </row>
    <row r="4030" spans="1:8" hidden="1" x14ac:dyDescent="0.45">
      <c r="A4030" s="209" t="s">
        <v>17569</v>
      </c>
      <c r="B4030" s="210" t="s">
        <v>17992</v>
      </c>
      <c r="C4030" s="210" t="s">
        <v>17993</v>
      </c>
      <c r="D4030" s="210" t="s">
        <v>7026</v>
      </c>
      <c r="E4030" s="210" t="s">
        <v>17763</v>
      </c>
      <c r="F4030" s="210" t="s">
        <v>17764</v>
      </c>
      <c r="G4030" s="210" t="s">
        <v>7029</v>
      </c>
      <c r="H4030" s="210" t="s">
        <v>7055</v>
      </c>
    </row>
    <row r="4031" spans="1:8" hidden="1" x14ac:dyDescent="0.45">
      <c r="A4031" s="209" t="s">
        <v>17569</v>
      </c>
      <c r="B4031" s="210" t="s">
        <v>17994</v>
      </c>
      <c r="C4031" s="210" t="s">
        <v>17995</v>
      </c>
      <c r="D4031" s="210" t="s">
        <v>7026</v>
      </c>
      <c r="E4031" s="210" t="s">
        <v>17759</v>
      </c>
      <c r="F4031" s="210" t="s">
        <v>17760</v>
      </c>
      <c r="G4031" s="210" t="s">
        <v>7029</v>
      </c>
      <c r="H4031" s="210" t="s">
        <v>7055</v>
      </c>
    </row>
    <row r="4032" spans="1:8" hidden="1" x14ac:dyDescent="0.45">
      <c r="A4032" s="209" t="s">
        <v>17569</v>
      </c>
      <c r="B4032" s="210" t="s">
        <v>17996</v>
      </c>
      <c r="C4032" s="210" t="s">
        <v>17997</v>
      </c>
      <c r="D4032" s="210" t="s">
        <v>7026</v>
      </c>
      <c r="E4032" s="210" t="s">
        <v>17815</v>
      </c>
      <c r="F4032" s="210" t="s">
        <v>17816</v>
      </c>
      <c r="G4032" s="210" t="s">
        <v>7029</v>
      </c>
      <c r="H4032" s="210" t="s">
        <v>7055</v>
      </c>
    </row>
    <row r="4033" spans="1:8" hidden="1" x14ac:dyDescent="0.45">
      <c r="A4033" s="209" t="s">
        <v>17569</v>
      </c>
      <c r="B4033" s="210" t="s">
        <v>17998</v>
      </c>
      <c r="C4033" s="210" t="s">
        <v>17999</v>
      </c>
      <c r="D4033" s="210" t="s">
        <v>7026</v>
      </c>
      <c r="E4033" s="210" t="s">
        <v>18000</v>
      </c>
      <c r="F4033" s="210" t="s">
        <v>18001</v>
      </c>
      <c r="G4033" s="210" t="s">
        <v>7029</v>
      </c>
      <c r="H4033" s="210" t="s">
        <v>7055</v>
      </c>
    </row>
    <row r="4034" spans="1:8" hidden="1" x14ac:dyDescent="0.45">
      <c r="A4034" s="209" t="s">
        <v>17569</v>
      </c>
      <c r="B4034" s="210" t="s">
        <v>18002</v>
      </c>
      <c r="C4034" s="210" t="s">
        <v>18003</v>
      </c>
      <c r="D4034" s="210" t="s">
        <v>7026</v>
      </c>
      <c r="E4034" s="210" t="s">
        <v>18004</v>
      </c>
      <c r="F4034" s="210" t="s">
        <v>18005</v>
      </c>
      <c r="G4034" s="210" t="s">
        <v>7029</v>
      </c>
      <c r="H4034" s="210" t="s">
        <v>7055</v>
      </c>
    </row>
    <row r="4035" spans="1:8" hidden="1" x14ac:dyDescent="0.45">
      <c r="A4035" s="209" t="s">
        <v>17569</v>
      </c>
      <c r="B4035" s="210" t="s">
        <v>18006</v>
      </c>
      <c r="C4035" s="210" t="s">
        <v>18007</v>
      </c>
      <c r="D4035" s="210" t="s">
        <v>7026</v>
      </c>
      <c r="E4035" s="210" t="s">
        <v>18008</v>
      </c>
      <c r="F4035" s="210" t="s">
        <v>18009</v>
      </c>
      <c r="G4035" s="210" t="s">
        <v>7029</v>
      </c>
      <c r="H4035" s="210" t="s">
        <v>7055</v>
      </c>
    </row>
    <row r="4036" spans="1:8" hidden="1" x14ac:dyDescent="0.45">
      <c r="A4036" s="209" t="s">
        <v>17569</v>
      </c>
      <c r="B4036" s="210" t="s">
        <v>18010</v>
      </c>
      <c r="C4036" s="210" t="s">
        <v>18011</v>
      </c>
      <c r="D4036" s="210" t="s">
        <v>7026</v>
      </c>
      <c r="E4036" s="210" t="s">
        <v>18012</v>
      </c>
      <c r="F4036" s="210" t="s">
        <v>18013</v>
      </c>
      <c r="G4036" s="210" t="s">
        <v>7029</v>
      </c>
      <c r="H4036" s="210" t="s">
        <v>7055</v>
      </c>
    </row>
    <row r="4037" spans="1:8" hidden="1" x14ac:dyDescent="0.45">
      <c r="A4037" s="209" t="s">
        <v>17569</v>
      </c>
      <c r="B4037" s="210" t="s">
        <v>18014</v>
      </c>
      <c r="C4037" s="210" t="s">
        <v>18015</v>
      </c>
      <c r="D4037" s="210" t="s">
        <v>7026</v>
      </c>
      <c r="E4037" s="210" t="s">
        <v>18016</v>
      </c>
      <c r="F4037" s="210" t="s">
        <v>18017</v>
      </c>
      <c r="G4037" s="210" t="s">
        <v>7029</v>
      </c>
      <c r="H4037" s="210" t="s">
        <v>7055</v>
      </c>
    </row>
    <row r="4038" spans="1:8" hidden="1" x14ac:dyDescent="0.45">
      <c r="A4038" s="209" t="s">
        <v>17569</v>
      </c>
      <c r="B4038" s="210" t="s">
        <v>18018</v>
      </c>
      <c r="C4038" s="210" t="s">
        <v>18019</v>
      </c>
      <c r="D4038" s="210" t="s">
        <v>7026</v>
      </c>
      <c r="E4038" s="210" t="s">
        <v>18016</v>
      </c>
      <c r="F4038" s="210" t="s">
        <v>18017</v>
      </c>
      <c r="G4038" s="210" t="s">
        <v>7029</v>
      </c>
      <c r="H4038" s="210" t="s">
        <v>7055</v>
      </c>
    </row>
    <row r="4039" spans="1:8" hidden="1" x14ac:dyDescent="0.45">
      <c r="A4039" s="209" t="s">
        <v>17569</v>
      </c>
      <c r="B4039" s="210" t="s">
        <v>18020</v>
      </c>
      <c r="C4039" s="210" t="s">
        <v>18021</v>
      </c>
      <c r="D4039" s="210" t="s">
        <v>7026</v>
      </c>
      <c r="E4039" s="210" t="s">
        <v>18022</v>
      </c>
      <c r="F4039" s="210" t="s">
        <v>18023</v>
      </c>
      <c r="G4039" s="210" t="s">
        <v>7029</v>
      </c>
      <c r="H4039" s="210" t="s">
        <v>7055</v>
      </c>
    </row>
    <row r="4040" spans="1:8" hidden="1" x14ac:dyDescent="0.45">
      <c r="A4040" s="209" t="s">
        <v>17569</v>
      </c>
      <c r="B4040" s="210" t="s">
        <v>18024</v>
      </c>
      <c r="C4040" s="210" t="s">
        <v>18025</v>
      </c>
      <c r="D4040" s="210" t="s">
        <v>7146</v>
      </c>
      <c r="E4040" s="210" t="s">
        <v>18026</v>
      </c>
      <c r="F4040" s="210" t="s">
        <v>18027</v>
      </c>
      <c r="G4040" s="210" t="s">
        <v>7029</v>
      </c>
      <c r="H4040" s="210" t="s">
        <v>7055</v>
      </c>
    </row>
    <row r="4041" spans="1:8" hidden="1" x14ac:dyDescent="0.45">
      <c r="A4041" s="209" t="s">
        <v>17569</v>
      </c>
      <c r="B4041" s="210" t="s">
        <v>18028</v>
      </c>
      <c r="C4041" s="210" t="s">
        <v>18029</v>
      </c>
      <c r="D4041" s="210" t="s">
        <v>7146</v>
      </c>
      <c r="E4041" s="210" t="s">
        <v>18026</v>
      </c>
      <c r="F4041" s="210" t="s">
        <v>18027</v>
      </c>
      <c r="G4041" s="210" t="s">
        <v>7029</v>
      </c>
      <c r="H4041" s="210" t="s">
        <v>7055</v>
      </c>
    </row>
    <row r="4042" spans="1:8" hidden="1" x14ac:dyDescent="0.45">
      <c r="A4042" s="209" t="s">
        <v>17569</v>
      </c>
      <c r="B4042" s="210" t="s">
        <v>18030</v>
      </c>
      <c r="C4042" s="210" t="s">
        <v>18031</v>
      </c>
      <c r="D4042" s="210" t="s">
        <v>7026</v>
      </c>
      <c r="E4042" s="210" t="s">
        <v>18032</v>
      </c>
      <c r="F4042" s="210" t="s">
        <v>18033</v>
      </c>
      <c r="G4042" s="210" t="s">
        <v>7029</v>
      </c>
      <c r="H4042" s="210" t="s">
        <v>7055</v>
      </c>
    </row>
    <row r="4043" spans="1:8" hidden="1" x14ac:dyDescent="0.45">
      <c r="A4043" s="209" t="s">
        <v>17569</v>
      </c>
      <c r="B4043" s="210" t="s">
        <v>18034</v>
      </c>
      <c r="C4043" s="210" t="s">
        <v>18035</v>
      </c>
      <c r="D4043" s="210" t="s">
        <v>7026</v>
      </c>
      <c r="E4043" s="210" t="s">
        <v>18036</v>
      </c>
      <c r="F4043" s="210" t="s">
        <v>18037</v>
      </c>
      <c r="G4043" s="210" t="s">
        <v>7029</v>
      </c>
      <c r="H4043" s="210" t="s">
        <v>7055</v>
      </c>
    </row>
    <row r="4044" spans="1:8" hidden="1" x14ac:dyDescent="0.45">
      <c r="A4044" s="209" t="s">
        <v>17569</v>
      </c>
      <c r="B4044" s="210" t="s">
        <v>18038</v>
      </c>
      <c r="C4044" s="210" t="s">
        <v>18039</v>
      </c>
      <c r="D4044" s="210" t="s">
        <v>7146</v>
      </c>
      <c r="E4044" s="210" t="s">
        <v>17826</v>
      </c>
      <c r="F4044" s="210" t="s">
        <v>17827</v>
      </c>
      <c r="G4044" s="210" t="s">
        <v>7029</v>
      </c>
      <c r="H4044" s="210" t="s">
        <v>7055</v>
      </c>
    </row>
    <row r="4045" spans="1:8" hidden="1" x14ac:dyDescent="0.45">
      <c r="A4045" s="209" t="s">
        <v>17569</v>
      </c>
      <c r="B4045" s="210" t="s">
        <v>18040</v>
      </c>
      <c r="C4045" s="210" t="s">
        <v>18041</v>
      </c>
      <c r="D4045" s="210" t="s">
        <v>7026</v>
      </c>
      <c r="E4045" s="210" t="s">
        <v>18008</v>
      </c>
      <c r="F4045" s="210" t="s">
        <v>18009</v>
      </c>
      <c r="G4045" s="210" t="s">
        <v>7029</v>
      </c>
      <c r="H4045" s="210" t="s">
        <v>7055</v>
      </c>
    </row>
    <row r="4046" spans="1:8" hidden="1" x14ac:dyDescent="0.45">
      <c r="A4046" s="209" t="s">
        <v>17569</v>
      </c>
      <c r="B4046" s="210" t="s">
        <v>18042</v>
      </c>
      <c r="C4046" s="210" t="s">
        <v>18043</v>
      </c>
      <c r="D4046" s="210" t="s">
        <v>7026</v>
      </c>
      <c r="E4046" s="210" t="s">
        <v>18044</v>
      </c>
      <c r="F4046" s="210" t="s">
        <v>18045</v>
      </c>
      <c r="G4046" s="210" t="s">
        <v>7029</v>
      </c>
      <c r="H4046" s="210" t="s">
        <v>7055</v>
      </c>
    </row>
    <row r="4047" spans="1:8" hidden="1" x14ac:dyDescent="0.45">
      <c r="A4047" s="209" t="s">
        <v>17569</v>
      </c>
      <c r="B4047" s="210" t="s">
        <v>18046</v>
      </c>
      <c r="C4047" s="210" t="s">
        <v>18047</v>
      </c>
      <c r="D4047" s="210" t="s">
        <v>7146</v>
      </c>
      <c r="E4047" s="210" t="s">
        <v>18048</v>
      </c>
      <c r="F4047" s="210" t="s">
        <v>18049</v>
      </c>
      <c r="G4047" s="210" t="s">
        <v>7029</v>
      </c>
      <c r="H4047" s="210" t="s">
        <v>7055</v>
      </c>
    </row>
    <row r="4048" spans="1:8" hidden="1" x14ac:dyDescent="0.45">
      <c r="A4048" s="209" t="s">
        <v>17569</v>
      </c>
      <c r="B4048" s="210" t="s">
        <v>18050</v>
      </c>
      <c r="C4048" s="210" t="s">
        <v>18051</v>
      </c>
      <c r="D4048" s="210" t="s">
        <v>7026</v>
      </c>
      <c r="E4048" s="210" t="s">
        <v>18048</v>
      </c>
      <c r="F4048" s="210" t="s">
        <v>18049</v>
      </c>
      <c r="G4048" s="210" t="s">
        <v>7029</v>
      </c>
      <c r="H4048" s="210" t="s">
        <v>7055</v>
      </c>
    </row>
    <row r="4049" spans="1:8" hidden="1" x14ac:dyDescent="0.45">
      <c r="A4049" s="209" t="s">
        <v>17569</v>
      </c>
      <c r="B4049" s="210" t="s">
        <v>18052</v>
      </c>
      <c r="C4049" s="210" t="s">
        <v>18053</v>
      </c>
      <c r="D4049" s="210" t="s">
        <v>7026</v>
      </c>
      <c r="E4049" s="210" t="s">
        <v>17815</v>
      </c>
      <c r="F4049" s="210" t="s">
        <v>17816</v>
      </c>
      <c r="G4049" s="210" t="s">
        <v>7029</v>
      </c>
      <c r="H4049" s="210" t="s">
        <v>7055</v>
      </c>
    </row>
    <row r="4050" spans="1:8" hidden="1" x14ac:dyDescent="0.45">
      <c r="A4050" s="209" t="s">
        <v>17569</v>
      </c>
      <c r="B4050" s="210" t="s">
        <v>18054</v>
      </c>
      <c r="C4050" s="210" t="s">
        <v>18055</v>
      </c>
      <c r="D4050" s="210" t="s">
        <v>7026</v>
      </c>
      <c r="E4050" s="210" t="s">
        <v>18056</v>
      </c>
      <c r="F4050" s="210" t="s">
        <v>18057</v>
      </c>
      <c r="G4050" s="210" t="s">
        <v>7029</v>
      </c>
      <c r="H4050" s="210" t="s">
        <v>7055</v>
      </c>
    </row>
    <row r="4051" spans="1:8" hidden="1" x14ac:dyDescent="0.45">
      <c r="A4051" s="209" t="s">
        <v>17569</v>
      </c>
      <c r="B4051" s="210" t="s">
        <v>18058</v>
      </c>
      <c r="C4051" s="210" t="s">
        <v>18059</v>
      </c>
      <c r="D4051" s="210" t="s">
        <v>7026</v>
      </c>
      <c r="E4051" s="210" t="s">
        <v>17815</v>
      </c>
      <c r="F4051" s="210" t="s">
        <v>17816</v>
      </c>
      <c r="G4051" s="210" t="s">
        <v>7029</v>
      </c>
      <c r="H4051" s="210" t="s">
        <v>7055</v>
      </c>
    </row>
    <row r="4052" spans="1:8" hidden="1" x14ac:dyDescent="0.45">
      <c r="A4052" s="209" t="s">
        <v>17569</v>
      </c>
      <c r="B4052" s="210" t="s">
        <v>18060</v>
      </c>
      <c r="C4052" s="210" t="s">
        <v>18061</v>
      </c>
      <c r="D4052" s="210" t="s">
        <v>7026</v>
      </c>
      <c r="E4052" s="210" t="s">
        <v>17815</v>
      </c>
      <c r="F4052" s="210" t="s">
        <v>17816</v>
      </c>
      <c r="G4052" s="210" t="s">
        <v>7029</v>
      </c>
      <c r="H4052" s="210" t="s">
        <v>7055</v>
      </c>
    </row>
    <row r="4053" spans="1:8" hidden="1" x14ac:dyDescent="0.45">
      <c r="A4053" s="209" t="s">
        <v>17569</v>
      </c>
      <c r="B4053" s="210" t="s">
        <v>18062</v>
      </c>
      <c r="C4053" s="210" t="s">
        <v>18063</v>
      </c>
      <c r="D4053" s="210" t="s">
        <v>7146</v>
      </c>
      <c r="E4053" s="210" t="s">
        <v>18064</v>
      </c>
      <c r="F4053" s="210" t="s">
        <v>18065</v>
      </c>
      <c r="G4053" s="210" t="s">
        <v>7029</v>
      </c>
      <c r="H4053" s="210" t="s">
        <v>7055</v>
      </c>
    </row>
    <row r="4054" spans="1:8" hidden="1" x14ac:dyDescent="0.45">
      <c r="A4054" s="209" t="s">
        <v>17569</v>
      </c>
      <c r="B4054" s="210" t="s">
        <v>18066</v>
      </c>
      <c r="C4054" s="210" t="s">
        <v>18067</v>
      </c>
      <c r="D4054" s="210" t="s">
        <v>7026</v>
      </c>
      <c r="E4054" s="210" t="s">
        <v>18068</v>
      </c>
      <c r="F4054" s="210" t="s">
        <v>18069</v>
      </c>
      <c r="G4054" s="210" t="s">
        <v>7029</v>
      </c>
      <c r="H4054" s="210" t="s">
        <v>7055</v>
      </c>
    </row>
    <row r="4055" spans="1:8" hidden="1" x14ac:dyDescent="0.45">
      <c r="A4055" s="209" t="s">
        <v>17569</v>
      </c>
      <c r="B4055" s="210" t="s">
        <v>18070</v>
      </c>
      <c r="C4055" s="210" t="s">
        <v>18071</v>
      </c>
      <c r="D4055" s="210" t="s">
        <v>7026</v>
      </c>
      <c r="E4055" s="210" t="s">
        <v>18072</v>
      </c>
      <c r="F4055" s="210" t="s">
        <v>18073</v>
      </c>
      <c r="G4055" s="210" t="s">
        <v>7029</v>
      </c>
      <c r="H4055" s="210" t="s">
        <v>7055</v>
      </c>
    </row>
    <row r="4056" spans="1:8" hidden="1" x14ac:dyDescent="0.45">
      <c r="A4056" s="209" t="s">
        <v>17569</v>
      </c>
      <c r="B4056" s="210" t="s">
        <v>18074</v>
      </c>
      <c r="C4056" s="210" t="s">
        <v>18075</v>
      </c>
      <c r="D4056" s="210" t="s">
        <v>7026</v>
      </c>
      <c r="E4056" s="210" t="s">
        <v>18076</v>
      </c>
      <c r="F4056" s="210" t="s">
        <v>18077</v>
      </c>
      <c r="G4056" s="210" t="s">
        <v>7029</v>
      </c>
      <c r="H4056" s="210" t="s">
        <v>7055</v>
      </c>
    </row>
    <row r="4057" spans="1:8" hidden="1" x14ac:dyDescent="0.45">
      <c r="A4057" s="209" t="s">
        <v>17569</v>
      </c>
      <c r="B4057" s="210" t="s">
        <v>18078</v>
      </c>
      <c r="C4057" s="210" t="s">
        <v>18079</v>
      </c>
      <c r="D4057" s="210" t="s">
        <v>7026</v>
      </c>
      <c r="E4057" s="210" t="s">
        <v>18076</v>
      </c>
      <c r="F4057" s="210" t="s">
        <v>18077</v>
      </c>
      <c r="G4057" s="210" t="s">
        <v>7029</v>
      </c>
      <c r="H4057" s="210" t="s">
        <v>7055</v>
      </c>
    </row>
    <row r="4058" spans="1:8" hidden="1" x14ac:dyDescent="0.45">
      <c r="A4058" s="209" t="s">
        <v>17569</v>
      </c>
      <c r="B4058" s="210" t="s">
        <v>18080</v>
      </c>
      <c r="C4058" s="210" t="s">
        <v>18081</v>
      </c>
      <c r="D4058" s="210" t="s">
        <v>7026</v>
      </c>
      <c r="E4058" s="210" t="s">
        <v>18082</v>
      </c>
      <c r="F4058" s="210" t="s">
        <v>18083</v>
      </c>
      <c r="G4058" s="210" t="s">
        <v>7029</v>
      </c>
      <c r="H4058" s="210" t="s">
        <v>7055</v>
      </c>
    </row>
    <row r="4059" spans="1:8" hidden="1" x14ac:dyDescent="0.45">
      <c r="A4059" s="209" t="s">
        <v>17569</v>
      </c>
      <c r="B4059" s="210" t="s">
        <v>18084</v>
      </c>
      <c r="C4059" s="210" t="s">
        <v>18085</v>
      </c>
      <c r="D4059" s="210" t="s">
        <v>7026</v>
      </c>
      <c r="E4059" s="210" t="s">
        <v>17584</v>
      </c>
      <c r="F4059" s="210" t="s">
        <v>17585</v>
      </c>
      <c r="G4059" s="210" t="s">
        <v>7029</v>
      </c>
      <c r="H4059" s="210" t="s">
        <v>7055</v>
      </c>
    </row>
    <row r="4060" spans="1:8" hidden="1" x14ac:dyDescent="0.45">
      <c r="A4060" s="209" t="s">
        <v>17569</v>
      </c>
      <c r="B4060" s="210" t="s">
        <v>18086</v>
      </c>
      <c r="C4060" s="210" t="s">
        <v>18087</v>
      </c>
      <c r="D4060" s="210" t="s">
        <v>7026</v>
      </c>
      <c r="E4060" s="210" t="s">
        <v>18088</v>
      </c>
      <c r="F4060" s="210" t="s">
        <v>18089</v>
      </c>
      <c r="G4060" s="210" t="s">
        <v>7029</v>
      </c>
      <c r="H4060" s="210" t="s">
        <v>7055</v>
      </c>
    </row>
    <row r="4061" spans="1:8" hidden="1" x14ac:dyDescent="0.45">
      <c r="A4061" s="209" t="s">
        <v>17569</v>
      </c>
      <c r="B4061" s="210" t="s">
        <v>18090</v>
      </c>
      <c r="C4061" s="210" t="s">
        <v>18091</v>
      </c>
      <c r="D4061" s="210" t="s">
        <v>7026</v>
      </c>
      <c r="E4061" s="210" t="s">
        <v>18092</v>
      </c>
      <c r="F4061" s="210" t="s">
        <v>18093</v>
      </c>
      <c r="G4061" s="210" t="s">
        <v>7029</v>
      </c>
      <c r="H4061" s="210" t="s">
        <v>7055</v>
      </c>
    </row>
    <row r="4062" spans="1:8" hidden="1" x14ac:dyDescent="0.45">
      <c r="A4062" s="209" t="s">
        <v>17569</v>
      </c>
      <c r="B4062" s="210" t="s">
        <v>18094</v>
      </c>
      <c r="C4062" s="210" t="s">
        <v>18095</v>
      </c>
      <c r="D4062" s="210" t="s">
        <v>7026</v>
      </c>
      <c r="E4062" s="210" t="s">
        <v>18096</v>
      </c>
      <c r="F4062" s="210" t="s">
        <v>18097</v>
      </c>
      <c r="G4062" s="210" t="s">
        <v>7029</v>
      </c>
      <c r="H4062" s="210" t="s">
        <v>7055</v>
      </c>
    </row>
    <row r="4063" spans="1:8" hidden="1" x14ac:dyDescent="0.45">
      <c r="A4063" s="209" t="s">
        <v>17569</v>
      </c>
      <c r="B4063" s="210" t="s">
        <v>18098</v>
      </c>
      <c r="C4063" s="210" t="s">
        <v>18099</v>
      </c>
      <c r="D4063" s="210" t="s">
        <v>7026</v>
      </c>
      <c r="E4063" s="210" t="s">
        <v>18076</v>
      </c>
      <c r="F4063" s="210" t="s">
        <v>18077</v>
      </c>
      <c r="G4063" s="210" t="s">
        <v>7029</v>
      </c>
      <c r="H4063" s="210" t="s">
        <v>7055</v>
      </c>
    </row>
    <row r="4064" spans="1:8" hidden="1" x14ac:dyDescent="0.45">
      <c r="A4064" s="209" t="s">
        <v>17569</v>
      </c>
      <c r="B4064" s="210" t="s">
        <v>18100</v>
      </c>
      <c r="C4064" s="210" t="s">
        <v>18101</v>
      </c>
      <c r="D4064" s="210" t="s">
        <v>7026</v>
      </c>
      <c r="E4064" s="210" t="s">
        <v>17944</v>
      </c>
      <c r="F4064" s="210" t="s">
        <v>17945</v>
      </c>
      <c r="G4064" s="210" t="s">
        <v>7029</v>
      </c>
      <c r="H4064" s="210" t="s">
        <v>7055</v>
      </c>
    </row>
    <row r="4065" spans="1:8" hidden="1" x14ac:dyDescent="0.45">
      <c r="A4065" s="209" t="s">
        <v>17569</v>
      </c>
      <c r="B4065" s="210" t="s">
        <v>18102</v>
      </c>
      <c r="C4065" s="210" t="s">
        <v>18103</v>
      </c>
      <c r="D4065" s="210" t="s">
        <v>7026</v>
      </c>
      <c r="E4065" s="210" t="s">
        <v>18104</v>
      </c>
      <c r="F4065" s="210" t="s">
        <v>18105</v>
      </c>
      <c r="G4065" s="210" t="s">
        <v>7029</v>
      </c>
      <c r="H4065" s="210" t="s">
        <v>7055</v>
      </c>
    </row>
    <row r="4066" spans="1:8" hidden="1" x14ac:dyDescent="0.45">
      <c r="A4066" s="209" t="s">
        <v>17569</v>
      </c>
      <c r="B4066" s="210" t="s">
        <v>18106</v>
      </c>
      <c r="C4066" s="210" t="s">
        <v>18107</v>
      </c>
      <c r="D4066" s="210" t="s">
        <v>7026</v>
      </c>
      <c r="E4066" s="210" t="s">
        <v>18104</v>
      </c>
      <c r="F4066" s="210" t="s">
        <v>18105</v>
      </c>
      <c r="G4066" s="210" t="s">
        <v>7029</v>
      </c>
      <c r="H4066" s="210" t="s">
        <v>7055</v>
      </c>
    </row>
    <row r="4067" spans="1:8" hidden="1" x14ac:dyDescent="0.45">
      <c r="A4067" s="209" t="s">
        <v>17569</v>
      </c>
      <c r="B4067" s="210" t="s">
        <v>18108</v>
      </c>
      <c r="C4067" s="210" t="s">
        <v>18109</v>
      </c>
      <c r="D4067" s="210" t="s">
        <v>7026</v>
      </c>
      <c r="E4067" s="210" t="s">
        <v>18110</v>
      </c>
      <c r="F4067" s="210" t="s">
        <v>18111</v>
      </c>
      <c r="G4067" s="210" t="s">
        <v>7029</v>
      </c>
      <c r="H4067" s="210" t="s">
        <v>7055</v>
      </c>
    </row>
    <row r="4068" spans="1:8" hidden="1" x14ac:dyDescent="0.45">
      <c r="A4068" s="209" t="s">
        <v>17569</v>
      </c>
      <c r="B4068" s="210" t="s">
        <v>18112</v>
      </c>
      <c r="C4068" s="210" t="s">
        <v>18113</v>
      </c>
      <c r="D4068" s="210" t="s">
        <v>7026</v>
      </c>
      <c r="E4068" s="210" t="s">
        <v>18114</v>
      </c>
      <c r="F4068" s="210" t="s">
        <v>18115</v>
      </c>
      <c r="G4068" s="210" t="s">
        <v>7029</v>
      </c>
      <c r="H4068" s="210" t="s">
        <v>7055</v>
      </c>
    </row>
    <row r="4069" spans="1:8" hidden="1" x14ac:dyDescent="0.45">
      <c r="A4069" s="209" t="s">
        <v>17569</v>
      </c>
      <c r="B4069" s="210" t="s">
        <v>18116</v>
      </c>
      <c r="C4069" s="210" t="s">
        <v>18117</v>
      </c>
      <c r="D4069" s="210" t="s">
        <v>7026</v>
      </c>
      <c r="E4069" s="210" t="s">
        <v>18118</v>
      </c>
      <c r="F4069" s="210" t="s">
        <v>18119</v>
      </c>
      <c r="G4069" s="210" t="s">
        <v>7029</v>
      </c>
      <c r="H4069" s="210" t="s">
        <v>7055</v>
      </c>
    </row>
    <row r="4070" spans="1:8" hidden="1" x14ac:dyDescent="0.45">
      <c r="A4070" s="209" t="s">
        <v>17569</v>
      </c>
      <c r="B4070" s="210" t="s">
        <v>18120</v>
      </c>
      <c r="C4070" s="210" t="s">
        <v>18121</v>
      </c>
      <c r="D4070" s="210" t="s">
        <v>7146</v>
      </c>
      <c r="E4070" s="210" t="s">
        <v>18122</v>
      </c>
      <c r="F4070" s="210" t="s">
        <v>18123</v>
      </c>
      <c r="G4070" s="210" t="s">
        <v>7029</v>
      </c>
      <c r="H4070" s="210" t="s">
        <v>7055</v>
      </c>
    </row>
    <row r="4071" spans="1:8" hidden="1" x14ac:dyDescent="0.45">
      <c r="A4071" s="209" t="s">
        <v>17569</v>
      </c>
      <c r="B4071" s="210" t="s">
        <v>18124</v>
      </c>
      <c r="C4071" s="210" t="s">
        <v>18125</v>
      </c>
      <c r="D4071" s="210" t="s">
        <v>7026</v>
      </c>
      <c r="E4071" s="210" t="s">
        <v>18126</v>
      </c>
      <c r="F4071" s="210" t="s">
        <v>18127</v>
      </c>
      <c r="G4071" s="210" t="s">
        <v>7029</v>
      </c>
      <c r="H4071" s="210" t="s">
        <v>7055</v>
      </c>
    </row>
    <row r="4072" spans="1:8" hidden="1" x14ac:dyDescent="0.45">
      <c r="A4072" s="209" t="s">
        <v>17569</v>
      </c>
      <c r="B4072" s="210" t="s">
        <v>18128</v>
      </c>
      <c r="C4072" s="210" t="s">
        <v>18129</v>
      </c>
      <c r="D4072" s="210" t="s">
        <v>7026</v>
      </c>
      <c r="E4072" s="210" t="s">
        <v>18130</v>
      </c>
      <c r="F4072" s="210" t="s">
        <v>18131</v>
      </c>
      <c r="G4072" s="210" t="s">
        <v>7029</v>
      </c>
      <c r="H4072" s="210" t="s">
        <v>7055</v>
      </c>
    </row>
    <row r="4073" spans="1:8" hidden="1" x14ac:dyDescent="0.45">
      <c r="A4073" s="209" t="s">
        <v>17569</v>
      </c>
      <c r="B4073" s="210" t="s">
        <v>18132</v>
      </c>
      <c r="C4073" s="210" t="s">
        <v>18133</v>
      </c>
      <c r="D4073" s="210" t="s">
        <v>7026</v>
      </c>
      <c r="E4073" s="210" t="s">
        <v>18104</v>
      </c>
      <c r="F4073" s="210" t="s">
        <v>18105</v>
      </c>
      <c r="G4073" s="210" t="s">
        <v>7029</v>
      </c>
      <c r="H4073" s="210" t="s">
        <v>7055</v>
      </c>
    </row>
    <row r="4074" spans="1:8" hidden="1" x14ac:dyDescent="0.45">
      <c r="A4074" s="209" t="s">
        <v>17569</v>
      </c>
      <c r="B4074" s="210" t="s">
        <v>18134</v>
      </c>
      <c r="C4074" s="210" t="s">
        <v>18135</v>
      </c>
      <c r="D4074" s="210" t="s">
        <v>7032</v>
      </c>
      <c r="E4074" s="210" t="s">
        <v>18136</v>
      </c>
      <c r="F4074" s="210" t="s">
        <v>18137</v>
      </c>
      <c r="G4074" s="210" t="s">
        <v>7029</v>
      </c>
      <c r="H4074" s="210" t="s">
        <v>7029</v>
      </c>
    </row>
    <row r="4075" spans="1:8" hidden="1" x14ac:dyDescent="0.45">
      <c r="A4075" s="209" t="s">
        <v>17569</v>
      </c>
      <c r="B4075" s="210" t="s">
        <v>18138</v>
      </c>
      <c r="C4075" s="210" t="s">
        <v>18139</v>
      </c>
      <c r="D4075" s="210" t="s">
        <v>7032</v>
      </c>
      <c r="E4075" s="210" t="s">
        <v>17580</v>
      </c>
      <c r="F4075" s="210" t="s">
        <v>17581</v>
      </c>
      <c r="G4075" s="210" t="s">
        <v>7029</v>
      </c>
      <c r="H4075" s="210" t="s">
        <v>7029</v>
      </c>
    </row>
    <row r="4076" spans="1:8" hidden="1" x14ac:dyDescent="0.45">
      <c r="A4076" s="209" t="s">
        <v>17569</v>
      </c>
      <c r="B4076" s="210" t="s">
        <v>18140</v>
      </c>
      <c r="C4076" s="210" t="s">
        <v>18141</v>
      </c>
      <c r="D4076" s="210" t="s">
        <v>7032</v>
      </c>
      <c r="E4076" s="210" t="s">
        <v>17580</v>
      </c>
      <c r="F4076" s="210" t="s">
        <v>17581</v>
      </c>
      <c r="G4076" s="210" t="s">
        <v>7029</v>
      </c>
      <c r="H4076" s="210" t="s">
        <v>7029</v>
      </c>
    </row>
    <row r="4077" spans="1:8" hidden="1" x14ac:dyDescent="0.45">
      <c r="A4077" s="209" t="s">
        <v>17569</v>
      </c>
      <c r="B4077" s="210" t="s">
        <v>18142</v>
      </c>
      <c r="C4077" s="210" t="s">
        <v>18143</v>
      </c>
      <c r="D4077" s="210" t="s">
        <v>7032</v>
      </c>
      <c r="E4077" s="210" t="s">
        <v>17580</v>
      </c>
      <c r="F4077" s="210" t="s">
        <v>17581</v>
      </c>
      <c r="G4077" s="210" t="s">
        <v>7029</v>
      </c>
      <c r="H4077" s="210" t="s">
        <v>7029</v>
      </c>
    </row>
    <row r="4078" spans="1:8" hidden="1" x14ac:dyDescent="0.45">
      <c r="A4078" s="209" t="s">
        <v>17569</v>
      </c>
      <c r="B4078" s="210" t="s">
        <v>18144</v>
      </c>
      <c r="C4078" s="210" t="s">
        <v>18145</v>
      </c>
      <c r="D4078" s="210" t="s">
        <v>7026</v>
      </c>
      <c r="E4078" s="210" t="s">
        <v>17600</v>
      </c>
      <c r="F4078" s="210" t="s">
        <v>17601</v>
      </c>
      <c r="G4078" s="210" t="s">
        <v>7029</v>
      </c>
      <c r="H4078" s="210" t="s">
        <v>7055</v>
      </c>
    </row>
    <row r="4079" spans="1:8" hidden="1" x14ac:dyDescent="0.45">
      <c r="A4079" s="209" t="s">
        <v>17569</v>
      </c>
      <c r="B4079" s="210" t="s">
        <v>18146</v>
      </c>
      <c r="C4079" s="210" t="s">
        <v>18147</v>
      </c>
      <c r="D4079" s="210" t="s">
        <v>7026</v>
      </c>
      <c r="E4079" s="210" t="s">
        <v>17600</v>
      </c>
      <c r="F4079" s="210" t="s">
        <v>17601</v>
      </c>
      <c r="G4079" s="210" t="s">
        <v>7029</v>
      </c>
      <c r="H4079" s="210" t="s">
        <v>7055</v>
      </c>
    </row>
    <row r="4080" spans="1:8" hidden="1" x14ac:dyDescent="0.45">
      <c r="A4080" s="209" t="s">
        <v>17569</v>
      </c>
      <c r="B4080" s="210" t="s">
        <v>18148</v>
      </c>
      <c r="C4080" s="210" t="s">
        <v>18149</v>
      </c>
      <c r="D4080" s="210" t="s">
        <v>7026</v>
      </c>
      <c r="E4080" s="210" t="s">
        <v>18150</v>
      </c>
      <c r="F4080" s="210" t="s">
        <v>18151</v>
      </c>
      <c r="G4080" s="210" t="s">
        <v>7029</v>
      </c>
      <c r="H4080" s="210" t="s">
        <v>7055</v>
      </c>
    </row>
    <row r="4081" spans="1:8" hidden="1" x14ac:dyDescent="0.45">
      <c r="A4081" s="209" t="s">
        <v>17569</v>
      </c>
      <c r="B4081" s="210" t="s">
        <v>18152</v>
      </c>
      <c r="C4081" s="210" t="s">
        <v>18153</v>
      </c>
      <c r="D4081" s="210" t="s">
        <v>7026</v>
      </c>
      <c r="E4081" s="210" t="s">
        <v>18154</v>
      </c>
      <c r="F4081" s="210" t="s">
        <v>18155</v>
      </c>
      <c r="G4081" s="210" t="s">
        <v>7029</v>
      </c>
      <c r="H4081" s="210" t="s">
        <v>7055</v>
      </c>
    </row>
    <row r="4082" spans="1:8" hidden="1" x14ac:dyDescent="0.45">
      <c r="A4082" s="209" t="s">
        <v>17569</v>
      </c>
      <c r="B4082" s="210" t="s">
        <v>18156</v>
      </c>
      <c r="C4082" s="210" t="s">
        <v>18157</v>
      </c>
      <c r="D4082" s="210" t="s">
        <v>7026</v>
      </c>
      <c r="E4082" s="210" t="s">
        <v>18150</v>
      </c>
      <c r="F4082" s="210" t="s">
        <v>18151</v>
      </c>
      <c r="G4082" s="210" t="s">
        <v>7029</v>
      </c>
      <c r="H4082" s="210" t="s">
        <v>7055</v>
      </c>
    </row>
    <row r="4083" spans="1:8" hidden="1" x14ac:dyDescent="0.45">
      <c r="A4083" s="209" t="s">
        <v>17569</v>
      </c>
      <c r="B4083" s="210" t="s">
        <v>18158</v>
      </c>
      <c r="C4083" s="210" t="s">
        <v>18159</v>
      </c>
      <c r="D4083" s="210" t="s">
        <v>7032</v>
      </c>
      <c r="E4083" s="210" t="s">
        <v>17580</v>
      </c>
      <c r="F4083" s="210" t="s">
        <v>17581</v>
      </c>
      <c r="G4083" s="210" t="s">
        <v>7029</v>
      </c>
      <c r="H4083" s="210" t="s">
        <v>7029</v>
      </c>
    </row>
    <row r="4084" spans="1:8" hidden="1" x14ac:dyDescent="0.45">
      <c r="A4084" s="209" t="s">
        <v>17569</v>
      </c>
      <c r="B4084" s="210" t="s">
        <v>18160</v>
      </c>
      <c r="C4084" s="210" t="s">
        <v>18161</v>
      </c>
      <c r="D4084" s="210" t="s">
        <v>7026</v>
      </c>
      <c r="E4084" s="210" t="s">
        <v>17584</v>
      </c>
      <c r="F4084" s="210" t="s">
        <v>17585</v>
      </c>
      <c r="G4084" s="210" t="s">
        <v>7029</v>
      </c>
      <c r="H4084" s="210" t="s">
        <v>7055</v>
      </c>
    </row>
    <row r="4085" spans="1:8" hidden="1" x14ac:dyDescent="0.45">
      <c r="A4085" s="209" t="s">
        <v>17569</v>
      </c>
      <c r="B4085" s="210" t="s">
        <v>18162</v>
      </c>
      <c r="C4085" s="210" t="s">
        <v>18163</v>
      </c>
      <c r="D4085" s="210" t="s">
        <v>7032</v>
      </c>
      <c r="E4085" s="210" t="s">
        <v>17580</v>
      </c>
      <c r="F4085" s="210" t="s">
        <v>17581</v>
      </c>
      <c r="G4085" s="210" t="s">
        <v>7029</v>
      </c>
      <c r="H4085" s="210" t="s">
        <v>7029</v>
      </c>
    </row>
    <row r="4086" spans="1:8" hidden="1" x14ac:dyDescent="0.45">
      <c r="A4086" s="209" t="s">
        <v>17569</v>
      </c>
      <c r="B4086" s="210" t="s">
        <v>18164</v>
      </c>
      <c r="C4086" s="210" t="s">
        <v>18165</v>
      </c>
      <c r="D4086" s="210" t="s">
        <v>7026</v>
      </c>
      <c r="E4086" s="210" t="s">
        <v>18166</v>
      </c>
      <c r="F4086" s="210" t="s">
        <v>7587</v>
      </c>
      <c r="G4086" s="210" t="s">
        <v>7029</v>
      </c>
      <c r="H4086" s="210" t="s">
        <v>7055</v>
      </c>
    </row>
    <row r="4087" spans="1:8" hidden="1" x14ac:dyDescent="0.45">
      <c r="A4087" s="209" t="s">
        <v>17569</v>
      </c>
      <c r="B4087" s="210" t="s">
        <v>18167</v>
      </c>
      <c r="C4087" s="210" t="s">
        <v>18168</v>
      </c>
      <c r="D4087" s="210" t="s">
        <v>7026</v>
      </c>
      <c r="E4087" s="210" t="s">
        <v>17584</v>
      </c>
      <c r="F4087" s="210" t="s">
        <v>17585</v>
      </c>
      <c r="G4087" s="210" t="s">
        <v>7029</v>
      </c>
      <c r="H4087" s="210" t="s">
        <v>7055</v>
      </c>
    </row>
    <row r="4088" spans="1:8" hidden="1" x14ac:dyDescent="0.45">
      <c r="A4088" s="209" t="s">
        <v>17569</v>
      </c>
      <c r="B4088" s="210" t="s">
        <v>18169</v>
      </c>
      <c r="C4088" s="210" t="s">
        <v>18170</v>
      </c>
      <c r="D4088" s="210" t="s">
        <v>7026</v>
      </c>
      <c r="E4088" s="210" t="s">
        <v>17584</v>
      </c>
      <c r="F4088" s="210" t="s">
        <v>17585</v>
      </c>
      <c r="G4088" s="210" t="s">
        <v>7029</v>
      </c>
      <c r="H4088" s="210" t="s">
        <v>7055</v>
      </c>
    </row>
    <row r="4089" spans="1:8" hidden="1" x14ac:dyDescent="0.45">
      <c r="A4089" s="209" t="s">
        <v>17569</v>
      </c>
      <c r="B4089" s="210" t="s">
        <v>18171</v>
      </c>
      <c r="C4089" s="210" t="s">
        <v>18172</v>
      </c>
      <c r="D4089" s="210" t="s">
        <v>7032</v>
      </c>
      <c r="E4089" s="210" t="s">
        <v>17580</v>
      </c>
      <c r="F4089" s="210" t="s">
        <v>17581</v>
      </c>
      <c r="G4089" s="210" t="s">
        <v>7029</v>
      </c>
      <c r="H4089" s="210" t="s">
        <v>7029</v>
      </c>
    </row>
    <row r="4090" spans="1:8" hidden="1" x14ac:dyDescent="0.45">
      <c r="A4090" s="209" t="s">
        <v>17569</v>
      </c>
      <c r="B4090" s="210" t="s">
        <v>18173</v>
      </c>
      <c r="C4090" s="210" t="s">
        <v>18174</v>
      </c>
      <c r="D4090" s="210" t="s">
        <v>7032</v>
      </c>
      <c r="E4090" s="210" t="s">
        <v>17580</v>
      </c>
      <c r="F4090" s="210" t="s">
        <v>17581</v>
      </c>
      <c r="G4090" s="210" t="s">
        <v>7029</v>
      </c>
      <c r="H4090" s="210" t="s">
        <v>7029</v>
      </c>
    </row>
    <row r="4091" spans="1:8" hidden="1" x14ac:dyDescent="0.45">
      <c r="A4091" s="209" t="s">
        <v>17569</v>
      </c>
      <c r="B4091" s="210" t="s">
        <v>18175</v>
      </c>
      <c r="C4091" s="210" t="s">
        <v>18176</v>
      </c>
      <c r="D4091" s="210" t="s">
        <v>7026</v>
      </c>
      <c r="E4091" s="210" t="s">
        <v>18076</v>
      </c>
      <c r="F4091" s="210" t="s">
        <v>18077</v>
      </c>
      <c r="G4091" s="210" t="s">
        <v>7029</v>
      </c>
      <c r="H4091" s="210" t="s">
        <v>7029</v>
      </c>
    </row>
    <row r="4092" spans="1:8" hidden="1" x14ac:dyDescent="0.45">
      <c r="A4092" s="209" t="s">
        <v>17569</v>
      </c>
      <c r="B4092" s="210" t="s">
        <v>18177</v>
      </c>
      <c r="C4092" s="210" t="s">
        <v>18178</v>
      </c>
      <c r="D4092" s="210" t="s">
        <v>7026</v>
      </c>
      <c r="E4092" s="210" t="s">
        <v>18076</v>
      </c>
      <c r="F4092" s="210" t="s">
        <v>18077</v>
      </c>
      <c r="G4092" s="210" t="s">
        <v>7029</v>
      </c>
      <c r="H4092" s="210" t="s">
        <v>7055</v>
      </c>
    </row>
    <row r="4093" spans="1:8" hidden="1" x14ac:dyDescent="0.45">
      <c r="A4093" s="209" t="s">
        <v>17569</v>
      </c>
      <c r="B4093" s="210" t="s">
        <v>18179</v>
      </c>
      <c r="C4093" s="210" t="s">
        <v>18180</v>
      </c>
      <c r="D4093" s="210" t="s">
        <v>7032</v>
      </c>
      <c r="E4093" s="210" t="s">
        <v>17580</v>
      </c>
      <c r="F4093" s="210" t="s">
        <v>17581</v>
      </c>
      <c r="G4093" s="210" t="s">
        <v>7029</v>
      </c>
      <c r="H4093" s="210" t="s">
        <v>7029</v>
      </c>
    </row>
    <row r="4094" spans="1:8" hidden="1" x14ac:dyDescent="0.45">
      <c r="A4094" s="209" t="s">
        <v>17569</v>
      </c>
      <c r="B4094" s="210" t="s">
        <v>18181</v>
      </c>
      <c r="C4094" s="210" t="s">
        <v>18182</v>
      </c>
      <c r="D4094" s="210" t="s">
        <v>7026</v>
      </c>
      <c r="E4094" s="210" t="s">
        <v>17592</v>
      </c>
      <c r="F4094" s="210" t="s">
        <v>17593</v>
      </c>
      <c r="G4094" s="210" t="s">
        <v>7029</v>
      </c>
      <c r="H4094" s="210" t="s">
        <v>7055</v>
      </c>
    </row>
    <row r="4095" spans="1:8" hidden="1" x14ac:dyDescent="0.45">
      <c r="A4095" s="209" t="s">
        <v>17569</v>
      </c>
      <c r="B4095" s="210" t="s">
        <v>18183</v>
      </c>
      <c r="C4095" s="210" t="s">
        <v>18184</v>
      </c>
      <c r="D4095" s="210" t="s">
        <v>7146</v>
      </c>
      <c r="E4095" s="210" t="s">
        <v>17974</v>
      </c>
      <c r="F4095" s="210" t="s">
        <v>17975</v>
      </c>
      <c r="G4095" s="210" t="s">
        <v>7029</v>
      </c>
      <c r="H4095" s="210" t="s">
        <v>7055</v>
      </c>
    </row>
    <row r="4096" spans="1:8" hidden="1" x14ac:dyDescent="0.45">
      <c r="A4096" s="209" t="s">
        <v>17569</v>
      </c>
      <c r="B4096" s="210" t="s">
        <v>18185</v>
      </c>
      <c r="C4096" s="210" t="s">
        <v>18186</v>
      </c>
      <c r="D4096" s="210" t="s">
        <v>7032</v>
      </c>
      <c r="E4096" s="210" t="s">
        <v>17580</v>
      </c>
      <c r="F4096" s="210" t="s">
        <v>17581</v>
      </c>
      <c r="G4096" s="210" t="s">
        <v>7029</v>
      </c>
      <c r="H4096" s="210" t="s">
        <v>7029</v>
      </c>
    </row>
    <row r="4097" spans="1:8" hidden="1" x14ac:dyDescent="0.45">
      <c r="A4097" s="209" t="s">
        <v>17569</v>
      </c>
      <c r="B4097" s="210" t="s">
        <v>18187</v>
      </c>
      <c r="C4097" s="210" t="s">
        <v>18188</v>
      </c>
      <c r="D4097" s="210" t="s">
        <v>7026</v>
      </c>
      <c r="E4097" s="210" t="s">
        <v>17600</v>
      </c>
      <c r="F4097" s="210" t="s">
        <v>17601</v>
      </c>
      <c r="G4097" s="210" t="s">
        <v>7029</v>
      </c>
      <c r="H4097" s="210" t="s">
        <v>7055</v>
      </c>
    </row>
    <row r="4098" spans="1:8" hidden="1" x14ac:dyDescent="0.45">
      <c r="A4098" s="209" t="s">
        <v>17569</v>
      </c>
      <c r="B4098" s="210" t="s">
        <v>18189</v>
      </c>
      <c r="C4098" s="210" t="s">
        <v>18190</v>
      </c>
      <c r="D4098" s="210" t="s">
        <v>7026</v>
      </c>
      <c r="E4098" s="210" t="s">
        <v>17600</v>
      </c>
      <c r="F4098" s="210" t="s">
        <v>17601</v>
      </c>
      <c r="G4098" s="210" t="s">
        <v>7029</v>
      </c>
      <c r="H4098" s="210" t="s">
        <v>7055</v>
      </c>
    </row>
    <row r="4099" spans="1:8" hidden="1" x14ac:dyDescent="0.45">
      <c r="A4099" s="209" t="s">
        <v>17569</v>
      </c>
      <c r="B4099" s="210" t="s">
        <v>18191</v>
      </c>
      <c r="C4099" s="210" t="s">
        <v>18192</v>
      </c>
      <c r="D4099" s="210" t="s">
        <v>7026</v>
      </c>
      <c r="E4099" s="210" t="s">
        <v>17576</v>
      </c>
      <c r="F4099" s="210" t="s">
        <v>17577</v>
      </c>
      <c r="G4099" s="210" t="s">
        <v>7029</v>
      </c>
      <c r="H4099" s="210" t="s">
        <v>7055</v>
      </c>
    </row>
    <row r="4100" spans="1:8" hidden="1" x14ac:dyDescent="0.45">
      <c r="A4100" s="209" t="s">
        <v>17569</v>
      </c>
      <c r="B4100" s="210" t="s">
        <v>18193</v>
      </c>
      <c r="C4100" s="210" t="s">
        <v>18194</v>
      </c>
      <c r="D4100" s="210" t="s">
        <v>7032</v>
      </c>
      <c r="E4100" s="210" t="s">
        <v>17628</v>
      </c>
      <c r="F4100" s="210" t="s">
        <v>17629</v>
      </c>
      <c r="G4100" s="210" t="s">
        <v>7029</v>
      </c>
      <c r="H4100" s="210" t="s">
        <v>7029</v>
      </c>
    </row>
    <row r="4101" spans="1:8" hidden="1" x14ac:dyDescent="0.45">
      <c r="A4101" s="209" t="s">
        <v>17569</v>
      </c>
      <c r="B4101" s="210" t="s">
        <v>18195</v>
      </c>
      <c r="C4101" s="210" t="s">
        <v>18196</v>
      </c>
      <c r="D4101" s="210" t="s">
        <v>7032</v>
      </c>
      <c r="E4101" s="210" t="s">
        <v>17580</v>
      </c>
      <c r="F4101" s="210" t="s">
        <v>17581</v>
      </c>
      <c r="G4101" s="210" t="s">
        <v>7029</v>
      </c>
      <c r="H4101" s="210" t="s">
        <v>7029</v>
      </c>
    </row>
    <row r="4102" spans="1:8" hidden="1" x14ac:dyDescent="0.45">
      <c r="A4102" s="209" t="s">
        <v>17569</v>
      </c>
      <c r="B4102" s="210" t="s">
        <v>18197</v>
      </c>
      <c r="C4102" s="210" t="s">
        <v>18198</v>
      </c>
      <c r="D4102" s="210" t="s">
        <v>7026</v>
      </c>
      <c r="E4102" s="210" t="s">
        <v>17592</v>
      </c>
      <c r="F4102" s="210" t="s">
        <v>17593</v>
      </c>
      <c r="G4102" s="210" t="s">
        <v>7029</v>
      </c>
      <c r="H4102" s="210" t="s">
        <v>7055</v>
      </c>
    </row>
    <row r="4103" spans="1:8" hidden="1" x14ac:dyDescent="0.45">
      <c r="A4103" s="209" t="s">
        <v>17569</v>
      </c>
      <c r="B4103" s="210" t="s">
        <v>18199</v>
      </c>
      <c r="C4103" s="210" t="s">
        <v>18200</v>
      </c>
      <c r="D4103" s="210" t="s">
        <v>7026</v>
      </c>
      <c r="E4103" s="210" t="s">
        <v>17592</v>
      </c>
      <c r="F4103" s="210" t="s">
        <v>17593</v>
      </c>
      <c r="G4103" s="210" t="s">
        <v>7029</v>
      </c>
      <c r="H4103" s="210" t="s">
        <v>7055</v>
      </c>
    </row>
    <row r="4104" spans="1:8" hidden="1" x14ac:dyDescent="0.45">
      <c r="A4104" s="209" t="s">
        <v>17569</v>
      </c>
      <c r="B4104" s="210" t="s">
        <v>18201</v>
      </c>
      <c r="C4104" s="210" t="s">
        <v>18202</v>
      </c>
      <c r="D4104" s="210" t="s">
        <v>7026</v>
      </c>
      <c r="E4104" s="210" t="s">
        <v>17592</v>
      </c>
      <c r="F4104" s="210" t="s">
        <v>17593</v>
      </c>
      <c r="G4104" s="210" t="s">
        <v>7029</v>
      </c>
      <c r="H4104" s="210" t="s">
        <v>7055</v>
      </c>
    </row>
    <row r="4105" spans="1:8" hidden="1" x14ac:dyDescent="0.45">
      <c r="A4105" s="209" t="s">
        <v>17569</v>
      </c>
      <c r="B4105" s="210" t="s">
        <v>18203</v>
      </c>
      <c r="C4105" s="210" t="s">
        <v>18204</v>
      </c>
      <c r="D4105" s="210" t="s">
        <v>7032</v>
      </c>
      <c r="E4105" s="210" t="s">
        <v>17580</v>
      </c>
      <c r="F4105" s="210" t="s">
        <v>17581</v>
      </c>
      <c r="G4105" s="210" t="s">
        <v>7029</v>
      </c>
      <c r="H4105" s="210" t="s">
        <v>7029</v>
      </c>
    </row>
    <row r="4106" spans="1:8" hidden="1" x14ac:dyDescent="0.45">
      <c r="A4106" s="209" t="s">
        <v>17569</v>
      </c>
      <c r="B4106" s="210" t="s">
        <v>18205</v>
      </c>
      <c r="C4106" s="210" t="s">
        <v>18206</v>
      </c>
      <c r="D4106" s="210" t="s">
        <v>7032</v>
      </c>
      <c r="E4106" s="210" t="s">
        <v>17580</v>
      </c>
      <c r="F4106" s="210" t="s">
        <v>17581</v>
      </c>
      <c r="G4106" s="210" t="s">
        <v>7029</v>
      </c>
      <c r="H4106" s="210" t="s">
        <v>7029</v>
      </c>
    </row>
    <row r="4107" spans="1:8" hidden="1" x14ac:dyDescent="0.45">
      <c r="A4107" s="209" t="s">
        <v>17569</v>
      </c>
      <c r="B4107" s="210" t="s">
        <v>18207</v>
      </c>
      <c r="C4107" s="210" t="s">
        <v>18208</v>
      </c>
      <c r="D4107" s="210" t="s">
        <v>7026</v>
      </c>
      <c r="E4107" s="210" t="s">
        <v>17572</v>
      </c>
      <c r="F4107" s="210" t="s">
        <v>17573</v>
      </c>
      <c r="G4107" s="210" t="s">
        <v>7029</v>
      </c>
      <c r="H4107" s="210" t="s">
        <v>7029</v>
      </c>
    </row>
    <row r="4108" spans="1:8" hidden="1" x14ac:dyDescent="0.45">
      <c r="A4108" s="209" t="s">
        <v>17569</v>
      </c>
      <c r="B4108" s="210" t="s">
        <v>18209</v>
      </c>
      <c r="C4108" s="210" t="s">
        <v>18210</v>
      </c>
      <c r="D4108" s="210" t="s">
        <v>7026</v>
      </c>
      <c r="E4108" s="210" t="s">
        <v>17789</v>
      </c>
      <c r="F4108" s="210" t="s">
        <v>17790</v>
      </c>
      <c r="G4108" s="210" t="s">
        <v>7029</v>
      </c>
      <c r="H4108" s="210" t="s">
        <v>7029</v>
      </c>
    </row>
    <row r="4109" spans="1:8" hidden="1" x14ac:dyDescent="0.45">
      <c r="A4109" s="209" t="s">
        <v>17569</v>
      </c>
      <c r="B4109" s="210" t="s">
        <v>18211</v>
      </c>
      <c r="C4109" s="210" t="s">
        <v>18212</v>
      </c>
      <c r="D4109" s="210" t="s">
        <v>7026</v>
      </c>
      <c r="E4109" s="210" t="s">
        <v>17584</v>
      </c>
      <c r="F4109" s="210" t="s">
        <v>17585</v>
      </c>
      <c r="G4109" s="210" t="s">
        <v>7029</v>
      </c>
      <c r="H4109" s="210" t="s">
        <v>7055</v>
      </c>
    </row>
    <row r="4110" spans="1:8" hidden="1" x14ac:dyDescent="0.45">
      <c r="A4110" s="209" t="s">
        <v>17569</v>
      </c>
      <c r="B4110" s="210" t="s">
        <v>18213</v>
      </c>
      <c r="C4110" s="210" t="s">
        <v>18214</v>
      </c>
      <c r="D4110" s="210" t="s">
        <v>7032</v>
      </c>
      <c r="E4110" s="210" t="s">
        <v>17580</v>
      </c>
      <c r="F4110" s="210" t="s">
        <v>17581</v>
      </c>
      <c r="G4110" s="210" t="s">
        <v>7029</v>
      </c>
      <c r="H4110" s="210" t="s">
        <v>7029</v>
      </c>
    </row>
    <row r="4111" spans="1:8" hidden="1" x14ac:dyDescent="0.45">
      <c r="A4111" s="209" t="s">
        <v>17569</v>
      </c>
      <c r="B4111" s="210" t="s">
        <v>18215</v>
      </c>
      <c r="C4111" s="210" t="s">
        <v>18216</v>
      </c>
      <c r="D4111" s="210" t="s">
        <v>7032</v>
      </c>
      <c r="E4111" s="210" t="s">
        <v>17580</v>
      </c>
      <c r="F4111" s="210" t="s">
        <v>17581</v>
      </c>
      <c r="G4111" s="210" t="s">
        <v>7029</v>
      </c>
      <c r="H4111" s="210" t="s">
        <v>7029</v>
      </c>
    </row>
    <row r="4112" spans="1:8" hidden="1" x14ac:dyDescent="0.45">
      <c r="A4112" s="209" t="s">
        <v>17569</v>
      </c>
      <c r="B4112" s="210" t="s">
        <v>18217</v>
      </c>
      <c r="C4112" s="210" t="s">
        <v>18218</v>
      </c>
      <c r="D4112" s="210" t="s">
        <v>7032</v>
      </c>
      <c r="E4112" s="210" t="s">
        <v>18219</v>
      </c>
      <c r="F4112" s="210" t="s">
        <v>18220</v>
      </c>
      <c r="G4112" s="210" t="s">
        <v>7029</v>
      </c>
      <c r="H4112" s="210" t="s">
        <v>7029</v>
      </c>
    </row>
    <row r="4113" spans="1:8" hidden="1" x14ac:dyDescent="0.45">
      <c r="A4113" s="209" t="s">
        <v>17569</v>
      </c>
      <c r="B4113" s="210" t="s">
        <v>18221</v>
      </c>
      <c r="C4113" s="210" t="s">
        <v>18222</v>
      </c>
      <c r="D4113" s="210" t="s">
        <v>7026</v>
      </c>
      <c r="E4113" s="210" t="s">
        <v>17572</v>
      </c>
      <c r="F4113" s="210" t="s">
        <v>17573</v>
      </c>
      <c r="G4113" s="210" t="s">
        <v>7029</v>
      </c>
      <c r="H4113" s="210" t="s">
        <v>7029</v>
      </c>
    </row>
    <row r="4114" spans="1:8" hidden="1" x14ac:dyDescent="0.45">
      <c r="A4114" s="209" t="s">
        <v>17569</v>
      </c>
      <c r="B4114" s="210" t="s">
        <v>18223</v>
      </c>
      <c r="C4114" s="210" t="s">
        <v>18224</v>
      </c>
      <c r="D4114" s="210" t="s">
        <v>7026</v>
      </c>
      <c r="E4114" s="210" t="s">
        <v>17846</v>
      </c>
      <c r="F4114" s="210" t="s">
        <v>17847</v>
      </c>
      <c r="G4114" s="210" t="s">
        <v>7029</v>
      </c>
      <c r="H4114" s="210" t="s">
        <v>7055</v>
      </c>
    </row>
    <row r="4115" spans="1:8" hidden="1" x14ac:dyDescent="0.45">
      <c r="A4115" s="209" t="s">
        <v>17569</v>
      </c>
      <c r="B4115" s="210" t="s">
        <v>18225</v>
      </c>
      <c r="C4115" s="210" t="s">
        <v>18226</v>
      </c>
      <c r="D4115" s="210" t="s">
        <v>7026</v>
      </c>
      <c r="E4115" s="210" t="s">
        <v>18076</v>
      </c>
      <c r="F4115" s="210" t="s">
        <v>18077</v>
      </c>
      <c r="G4115" s="210" t="s">
        <v>7029</v>
      </c>
      <c r="H4115" s="210" t="s">
        <v>7055</v>
      </c>
    </row>
    <row r="4116" spans="1:8" hidden="1" x14ac:dyDescent="0.45">
      <c r="A4116" s="209" t="s">
        <v>17569</v>
      </c>
      <c r="B4116" s="210" t="s">
        <v>18227</v>
      </c>
      <c r="C4116" s="210" t="s">
        <v>18228</v>
      </c>
      <c r="D4116" s="210" t="s">
        <v>7026</v>
      </c>
      <c r="E4116" s="210" t="s">
        <v>17584</v>
      </c>
      <c r="F4116" s="210" t="s">
        <v>17585</v>
      </c>
      <c r="G4116" s="210" t="s">
        <v>7029</v>
      </c>
      <c r="H4116" s="210" t="s">
        <v>7029</v>
      </c>
    </row>
    <row r="4117" spans="1:8" hidden="1" x14ac:dyDescent="0.45">
      <c r="A4117" s="209" t="s">
        <v>17569</v>
      </c>
      <c r="B4117" s="210" t="s">
        <v>18229</v>
      </c>
      <c r="C4117" s="210" t="s">
        <v>18230</v>
      </c>
      <c r="D4117" s="210" t="s">
        <v>7032</v>
      </c>
      <c r="E4117" s="210" t="s">
        <v>17580</v>
      </c>
      <c r="F4117" s="210" t="s">
        <v>17581</v>
      </c>
      <c r="G4117" s="210" t="s">
        <v>7029</v>
      </c>
      <c r="H4117" s="210" t="s">
        <v>7029</v>
      </c>
    </row>
    <row r="4118" spans="1:8" hidden="1" x14ac:dyDescent="0.45">
      <c r="A4118" s="209" t="s">
        <v>17569</v>
      </c>
      <c r="B4118" s="210" t="s">
        <v>18231</v>
      </c>
      <c r="C4118" s="210" t="s">
        <v>18232</v>
      </c>
      <c r="D4118" s="210" t="s">
        <v>7032</v>
      </c>
      <c r="E4118" s="210" t="s">
        <v>18233</v>
      </c>
      <c r="F4118" s="210" t="s">
        <v>18234</v>
      </c>
      <c r="G4118" s="210" t="s">
        <v>7029</v>
      </c>
      <c r="H4118" s="210" t="s">
        <v>7029</v>
      </c>
    </row>
    <row r="4119" spans="1:8" hidden="1" x14ac:dyDescent="0.45">
      <c r="A4119" s="209" t="s">
        <v>17569</v>
      </c>
      <c r="B4119" s="210" t="s">
        <v>18235</v>
      </c>
      <c r="C4119" s="210" t="s">
        <v>18236</v>
      </c>
      <c r="D4119" s="210" t="s">
        <v>7032</v>
      </c>
      <c r="E4119" s="210" t="s">
        <v>17580</v>
      </c>
      <c r="F4119" s="210" t="s">
        <v>17581</v>
      </c>
      <c r="G4119" s="210" t="s">
        <v>7029</v>
      </c>
      <c r="H4119" s="210" t="s">
        <v>7029</v>
      </c>
    </row>
    <row r="4120" spans="1:8" hidden="1" x14ac:dyDescent="0.45">
      <c r="A4120" s="209" t="s">
        <v>17569</v>
      </c>
      <c r="B4120" s="210" t="s">
        <v>18237</v>
      </c>
      <c r="C4120" s="210" t="s">
        <v>18238</v>
      </c>
      <c r="D4120" s="210" t="s">
        <v>7032</v>
      </c>
      <c r="E4120" s="210" t="s">
        <v>17628</v>
      </c>
      <c r="F4120" s="210" t="s">
        <v>17629</v>
      </c>
      <c r="G4120" s="210" t="s">
        <v>7029</v>
      </c>
      <c r="H4120" s="210" t="s">
        <v>7029</v>
      </c>
    </row>
    <row r="4121" spans="1:8" hidden="1" x14ac:dyDescent="0.45">
      <c r="A4121" s="209" t="s">
        <v>17569</v>
      </c>
      <c r="B4121" s="210" t="s">
        <v>18239</v>
      </c>
      <c r="C4121" s="210" t="s">
        <v>18240</v>
      </c>
      <c r="D4121" s="210" t="s">
        <v>7026</v>
      </c>
      <c r="E4121" s="210" t="s">
        <v>17636</v>
      </c>
      <c r="F4121" s="210" t="s">
        <v>17637</v>
      </c>
      <c r="G4121" s="210" t="s">
        <v>7029</v>
      </c>
      <c r="H4121" s="210" t="s">
        <v>7055</v>
      </c>
    </row>
    <row r="4122" spans="1:8" hidden="1" x14ac:dyDescent="0.45">
      <c r="A4122" s="209" t="s">
        <v>17569</v>
      </c>
      <c r="B4122" s="210" t="s">
        <v>18241</v>
      </c>
      <c r="C4122" s="210" t="s">
        <v>18242</v>
      </c>
      <c r="D4122" s="210" t="s">
        <v>7026</v>
      </c>
      <c r="E4122" s="210" t="s">
        <v>17592</v>
      </c>
      <c r="F4122" s="210" t="s">
        <v>17593</v>
      </c>
      <c r="G4122" s="210" t="s">
        <v>7029</v>
      </c>
      <c r="H4122" s="210" t="s">
        <v>7055</v>
      </c>
    </row>
    <row r="4123" spans="1:8" hidden="1" x14ac:dyDescent="0.45">
      <c r="A4123" s="209" t="s">
        <v>17569</v>
      </c>
      <c r="B4123" s="210" t="s">
        <v>18243</v>
      </c>
      <c r="C4123" s="210" t="s">
        <v>18244</v>
      </c>
      <c r="D4123" s="210" t="s">
        <v>7026</v>
      </c>
      <c r="E4123" s="210" t="s">
        <v>17592</v>
      </c>
      <c r="F4123" s="210" t="s">
        <v>17593</v>
      </c>
      <c r="G4123" s="210" t="s">
        <v>7029</v>
      </c>
      <c r="H4123" s="210" t="s">
        <v>7055</v>
      </c>
    </row>
    <row r="4124" spans="1:8" hidden="1" x14ac:dyDescent="0.45">
      <c r="A4124" s="209" t="s">
        <v>17569</v>
      </c>
      <c r="B4124" s="210" t="s">
        <v>18245</v>
      </c>
      <c r="C4124" s="210" t="s">
        <v>18246</v>
      </c>
      <c r="D4124" s="210" t="s">
        <v>7026</v>
      </c>
      <c r="E4124" s="210" t="s">
        <v>17592</v>
      </c>
      <c r="F4124" s="210" t="s">
        <v>17593</v>
      </c>
      <c r="G4124" s="210" t="s">
        <v>7029</v>
      </c>
      <c r="H4124" s="210" t="s">
        <v>7055</v>
      </c>
    </row>
    <row r="4125" spans="1:8" hidden="1" x14ac:dyDescent="0.45">
      <c r="A4125" s="209" t="s">
        <v>17569</v>
      </c>
      <c r="B4125" s="210" t="s">
        <v>18247</v>
      </c>
      <c r="C4125" s="210" t="s">
        <v>18248</v>
      </c>
      <c r="D4125" s="210" t="s">
        <v>7032</v>
      </c>
      <c r="E4125" s="210" t="s">
        <v>17580</v>
      </c>
      <c r="F4125" s="210" t="s">
        <v>17581</v>
      </c>
      <c r="G4125" s="210" t="s">
        <v>7029</v>
      </c>
      <c r="H4125" s="210" t="s">
        <v>7029</v>
      </c>
    </row>
    <row r="4126" spans="1:8" hidden="1" x14ac:dyDescent="0.45">
      <c r="A4126" s="209" t="s">
        <v>18249</v>
      </c>
      <c r="B4126" s="210" t="s">
        <v>18250</v>
      </c>
      <c r="C4126" s="210" t="s">
        <v>18251</v>
      </c>
      <c r="D4126" s="210" t="s">
        <v>7032</v>
      </c>
      <c r="E4126" s="210" t="s">
        <v>18252</v>
      </c>
      <c r="F4126" s="210" t="s">
        <v>18253</v>
      </c>
      <c r="G4126" s="210" t="s">
        <v>7029</v>
      </c>
      <c r="H4126" s="210" t="s">
        <v>7029</v>
      </c>
    </row>
    <row r="4127" spans="1:8" hidden="1" x14ac:dyDescent="0.45">
      <c r="A4127" s="209" t="s">
        <v>18249</v>
      </c>
      <c r="B4127" s="210" t="s">
        <v>18254</v>
      </c>
      <c r="C4127" s="210" t="s">
        <v>18255</v>
      </c>
      <c r="D4127" s="210" t="s">
        <v>7032</v>
      </c>
      <c r="E4127" s="210" t="s">
        <v>18256</v>
      </c>
      <c r="F4127" s="210" t="s">
        <v>18257</v>
      </c>
      <c r="G4127" s="210" t="s">
        <v>7029</v>
      </c>
      <c r="H4127" s="210" t="s">
        <v>7029</v>
      </c>
    </row>
    <row r="4128" spans="1:8" hidden="1" x14ac:dyDescent="0.45">
      <c r="A4128" s="209" t="s">
        <v>18249</v>
      </c>
      <c r="B4128" s="210" t="s">
        <v>18258</v>
      </c>
      <c r="C4128" s="210" t="s">
        <v>18259</v>
      </c>
      <c r="D4128" s="210" t="s">
        <v>7032</v>
      </c>
      <c r="E4128" s="210" t="s">
        <v>18260</v>
      </c>
      <c r="F4128" s="210" t="s">
        <v>18261</v>
      </c>
      <c r="G4128" s="210" t="s">
        <v>7029</v>
      </c>
      <c r="H4128" s="210" t="s">
        <v>7029</v>
      </c>
    </row>
    <row r="4129" spans="1:8" hidden="1" x14ac:dyDescent="0.45">
      <c r="A4129" s="209" t="s">
        <v>18249</v>
      </c>
      <c r="B4129" s="210" t="s">
        <v>18262</v>
      </c>
      <c r="C4129" s="210" t="s">
        <v>18263</v>
      </c>
      <c r="D4129" s="210" t="s">
        <v>7032</v>
      </c>
      <c r="E4129" s="210" t="s">
        <v>18260</v>
      </c>
      <c r="F4129" s="210" t="s">
        <v>18261</v>
      </c>
      <c r="G4129" s="210" t="s">
        <v>7029</v>
      </c>
      <c r="H4129" s="210" t="s">
        <v>7029</v>
      </c>
    </row>
    <row r="4130" spans="1:8" hidden="1" x14ac:dyDescent="0.45">
      <c r="A4130" s="209" t="s">
        <v>18249</v>
      </c>
      <c r="B4130" s="210" t="s">
        <v>18264</v>
      </c>
      <c r="C4130" s="210" t="s">
        <v>18265</v>
      </c>
      <c r="D4130" s="210" t="s">
        <v>7032</v>
      </c>
      <c r="E4130" s="210" t="s">
        <v>18260</v>
      </c>
      <c r="F4130" s="210" t="s">
        <v>18261</v>
      </c>
      <c r="G4130" s="210" t="s">
        <v>7029</v>
      </c>
      <c r="H4130" s="210" t="s">
        <v>7029</v>
      </c>
    </row>
    <row r="4131" spans="1:8" hidden="1" x14ac:dyDescent="0.45">
      <c r="A4131" s="209" t="s">
        <v>18249</v>
      </c>
      <c r="B4131" s="210" t="s">
        <v>18266</v>
      </c>
      <c r="C4131" s="210" t="s">
        <v>18267</v>
      </c>
      <c r="D4131" s="210" t="s">
        <v>7032</v>
      </c>
      <c r="E4131" s="210" t="s">
        <v>18260</v>
      </c>
      <c r="F4131" s="210" t="s">
        <v>18261</v>
      </c>
      <c r="G4131" s="210" t="s">
        <v>7029</v>
      </c>
      <c r="H4131" s="210" t="s">
        <v>7029</v>
      </c>
    </row>
    <row r="4132" spans="1:8" hidden="1" x14ac:dyDescent="0.45">
      <c r="A4132" s="209" t="s">
        <v>18249</v>
      </c>
      <c r="B4132" s="210" t="s">
        <v>18268</v>
      </c>
      <c r="C4132" s="210" t="s">
        <v>18269</v>
      </c>
      <c r="D4132" s="210" t="s">
        <v>7032</v>
      </c>
      <c r="E4132" s="210" t="s">
        <v>18260</v>
      </c>
      <c r="F4132" s="210" t="s">
        <v>18261</v>
      </c>
      <c r="G4132" s="210" t="s">
        <v>7029</v>
      </c>
      <c r="H4132" s="210" t="s">
        <v>7029</v>
      </c>
    </row>
    <row r="4133" spans="1:8" hidden="1" x14ac:dyDescent="0.45">
      <c r="A4133" s="209" t="s">
        <v>18249</v>
      </c>
      <c r="B4133" s="210" t="s">
        <v>18270</v>
      </c>
      <c r="C4133" s="210" t="s">
        <v>18271</v>
      </c>
      <c r="D4133" s="210" t="s">
        <v>7032</v>
      </c>
      <c r="E4133" s="210" t="s">
        <v>18272</v>
      </c>
      <c r="F4133" s="210" t="s">
        <v>18273</v>
      </c>
      <c r="G4133" s="210" t="s">
        <v>7029</v>
      </c>
      <c r="H4133" s="210" t="s">
        <v>7029</v>
      </c>
    </row>
    <row r="4134" spans="1:8" hidden="1" x14ac:dyDescent="0.45">
      <c r="A4134" s="209" t="s">
        <v>18249</v>
      </c>
      <c r="B4134" s="210" t="s">
        <v>18274</v>
      </c>
      <c r="C4134" s="210" t="s">
        <v>18275</v>
      </c>
      <c r="D4134" s="210" t="s">
        <v>7032</v>
      </c>
      <c r="E4134" s="210" t="s">
        <v>18260</v>
      </c>
      <c r="F4134" s="210" t="s">
        <v>18261</v>
      </c>
      <c r="G4134" s="210" t="s">
        <v>7029</v>
      </c>
      <c r="H4134" s="210" t="s">
        <v>7029</v>
      </c>
    </row>
    <row r="4135" spans="1:8" hidden="1" x14ac:dyDescent="0.45">
      <c r="A4135" s="209" t="s">
        <v>18249</v>
      </c>
      <c r="B4135" s="210" t="s">
        <v>18276</v>
      </c>
      <c r="C4135" s="210" t="s">
        <v>18277</v>
      </c>
      <c r="D4135" s="210" t="s">
        <v>7032</v>
      </c>
      <c r="E4135" s="210" t="s">
        <v>18256</v>
      </c>
      <c r="F4135" s="210" t="s">
        <v>18257</v>
      </c>
      <c r="G4135" s="210" t="s">
        <v>7029</v>
      </c>
      <c r="H4135" s="210" t="s">
        <v>7029</v>
      </c>
    </row>
    <row r="4136" spans="1:8" hidden="1" x14ac:dyDescent="0.45">
      <c r="A4136" s="209" t="s">
        <v>18249</v>
      </c>
      <c r="B4136" s="210" t="s">
        <v>18278</v>
      </c>
      <c r="C4136" s="210" t="s">
        <v>18279</v>
      </c>
      <c r="D4136" s="210" t="s">
        <v>7032</v>
      </c>
      <c r="E4136" s="210" t="s">
        <v>18280</v>
      </c>
      <c r="F4136" s="210" t="s">
        <v>18281</v>
      </c>
      <c r="G4136" s="210" t="s">
        <v>7029</v>
      </c>
      <c r="H4136" s="210" t="s">
        <v>7029</v>
      </c>
    </row>
    <row r="4137" spans="1:8" hidden="1" x14ac:dyDescent="0.45">
      <c r="A4137" s="209" t="s">
        <v>18249</v>
      </c>
      <c r="B4137" s="210" t="s">
        <v>18282</v>
      </c>
      <c r="C4137" s="210" t="s">
        <v>18283</v>
      </c>
      <c r="D4137" s="210" t="s">
        <v>7032</v>
      </c>
      <c r="E4137" s="210" t="s">
        <v>18284</v>
      </c>
      <c r="F4137" s="210" t="s">
        <v>18285</v>
      </c>
      <c r="G4137" s="210" t="s">
        <v>7029</v>
      </c>
      <c r="H4137" s="210" t="s">
        <v>7029</v>
      </c>
    </row>
    <row r="4138" spans="1:8" hidden="1" x14ac:dyDescent="0.45">
      <c r="A4138" s="209" t="s">
        <v>18249</v>
      </c>
      <c r="B4138" s="210" t="s">
        <v>18286</v>
      </c>
      <c r="C4138" s="210" t="s">
        <v>18287</v>
      </c>
      <c r="D4138" s="210" t="s">
        <v>7026</v>
      </c>
      <c r="E4138" s="210" t="s">
        <v>18288</v>
      </c>
      <c r="F4138" s="210" t="s">
        <v>18289</v>
      </c>
      <c r="G4138" s="210" t="s">
        <v>7029</v>
      </c>
      <c r="H4138" s="210" t="s">
        <v>7029</v>
      </c>
    </row>
    <row r="4139" spans="1:8" hidden="1" x14ac:dyDescent="0.45">
      <c r="A4139" s="209" t="s">
        <v>18249</v>
      </c>
      <c r="B4139" s="210" t="s">
        <v>18290</v>
      </c>
      <c r="C4139" s="210" t="s">
        <v>18291</v>
      </c>
      <c r="D4139" s="210" t="s">
        <v>7032</v>
      </c>
      <c r="E4139" s="210" t="s">
        <v>18292</v>
      </c>
      <c r="F4139" s="210" t="s">
        <v>18293</v>
      </c>
      <c r="G4139" s="210" t="s">
        <v>7029</v>
      </c>
      <c r="H4139" s="210" t="s">
        <v>7029</v>
      </c>
    </row>
    <row r="4140" spans="1:8" hidden="1" x14ac:dyDescent="0.45">
      <c r="A4140" s="209" t="s">
        <v>18249</v>
      </c>
      <c r="B4140" s="210" t="s">
        <v>18294</v>
      </c>
      <c r="C4140" s="210" t="s">
        <v>18295</v>
      </c>
      <c r="D4140" s="210" t="s">
        <v>7032</v>
      </c>
      <c r="E4140" s="210" t="s">
        <v>18292</v>
      </c>
      <c r="F4140" s="210" t="s">
        <v>18293</v>
      </c>
      <c r="G4140" s="210" t="s">
        <v>7029</v>
      </c>
      <c r="H4140" s="210" t="s">
        <v>7029</v>
      </c>
    </row>
    <row r="4141" spans="1:8" hidden="1" x14ac:dyDescent="0.45">
      <c r="A4141" s="209" t="s">
        <v>18249</v>
      </c>
      <c r="B4141" s="210" t="s">
        <v>18296</v>
      </c>
      <c r="C4141" s="210" t="s">
        <v>18297</v>
      </c>
      <c r="D4141" s="210" t="s">
        <v>7026</v>
      </c>
      <c r="E4141" s="210" t="s">
        <v>18288</v>
      </c>
      <c r="F4141" s="210" t="s">
        <v>18289</v>
      </c>
      <c r="G4141" s="210" t="s">
        <v>7029</v>
      </c>
      <c r="H4141" s="210" t="s">
        <v>7029</v>
      </c>
    </row>
    <row r="4142" spans="1:8" hidden="1" x14ac:dyDescent="0.45">
      <c r="A4142" s="209" t="s">
        <v>18249</v>
      </c>
      <c r="B4142" s="210" t="s">
        <v>18298</v>
      </c>
      <c r="C4142" s="210" t="s">
        <v>18299</v>
      </c>
      <c r="D4142" s="210" t="s">
        <v>7032</v>
      </c>
      <c r="E4142" s="210" t="s">
        <v>18280</v>
      </c>
      <c r="F4142" s="210" t="s">
        <v>18281</v>
      </c>
      <c r="G4142" s="210" t="s">
        <v>7029</v>
      </c>
      <c r="H4142" s="210" t="s">
        <v>7029</v>
      </c>
    </row>
    <row r="4143" spans="1:8" hidden="1" x14ac:dyDescent="0.45">
      <c r="A4143" s="209" t="s">
        <v>18249</v>
      </c>
      <c r="B4143" s="210" t="s">
        <v>18300</v>
      </c>
      <c r="C4143" s="210" t="s">
        <v>18301</v>
      </c>
      <c r="D4143" s="210" t="s">
        <v>7032</v>
      </c>
      <c r="E4143" s="210" t="s">
        <v>18280</v>
      </c>
      <c r="F4143" s="210" t="s">
        <v>18281</v>
      </c>
      <c r="G4143" s="210" t="s">
        <v>7029</v>
      </c>
      <c r="H4143" s="210" t="s">
        <v>7029</v>
      </c>
    </row>
    <row r="4144" spans="1:8" hidden="1" x14ac:dyDescent="0.45">
      <c r="A4144" s="209" t="s">
        <v>18249</v>
      </c>
      <c r="B4144" s="210" t="s">
        <v>18302</v>
      </c>
      <c r="C4144" s="210" t="s">
        <v>18303</v>
      </c>
      <c r="D4144" s="210" t="s">
        <v>7032</v>
      </c>
      <c r="E4144" s="210" t="s">
        <v>18304</v>
      </c>
      <c r="F4144" s="210" t="s">
        <v>18305</v>
      </c>
      <c r="G4144" s="210" t="s">
        <v>7029</v>
      </c>
      <c r="H4144" s="210" t="s">
        <v>7029</v>
      </c>
    </row>
    <row r="4145" spans="1:8" hidden="1" x14ac:dyDescent="0.45">
      <c r="A4145" s="209" t="s">
        <v>18249</v>
      </c>
      <c r="B4145" s="210" t="s">
        <v>18306</v>
      </c>
      <c r="C4145" s="210" t="s">
        <v>18307</v>
      </c>
      <c r="D4145" s="210" t="s">
        <v>7032</v>
      </c>
      <c r="E4145" s="210" t="s">
        <v>18304</v>
      </c>
      <c r="F4145" s="210" t="s">
        <v>18305</v>
      </c>
      <c r="G4145" s="210" t="s">
        <v>7029</v>
      </c>
      <c r="H4145" s="210" t="s">
        <v>7029</v>
      </c>
    </row>
    <row r="4146" spans="1:8" hidden="1" x14ac:dyDescent="0.45">
      <c r="A4146" s="209" t="s">
        <v>18249</v>
      </c>
      <c r="B4146" s="210" t="s">
        <v>18308</v>
      </c>
      <c r="C4146" s="210" t="s">
        <v>18309</v>
      </c>
      <c r="D4146" s="210" t="s">
        <v>7032</v>
      </c>
      <c r="E4146" s="210" t="s">
        <v>18310</v>
      </c>
      <c r="F4146" s="210" t="s">
        <v>18311</v>
      </c>
      <c r="G4146" s="210" t="s">
        <v>7029</v>
      </c>
      <c r="H4146" s="210" t="s">
        <v>7029</v>
      </c>
    </row>
    <row r="4147" spans="1:8" hidden="1" x14ac:dyDescent="0.45">
      <c r="A4147" s="209" t="s">
        <v>18249</v>
      </c>
      <c r="B4147" s="210" t="s">
        <v>18312</v>
      </c>
      <c r="C4147" s="210" t="s">
        <v>18313</v>
      </c>
      <c r="D4147" s="210" t="s">
        <v>7032</v>
      </c>
      <c r="E4147" s="210" t="s">
        <v>18314</v>
      </c>
      <c r="F4147" s="210" t="s">
        <v>18315</v>
      </c>
      <c r="G4147" s="210" t="s">
        <v>7029</v>
      </c>
      <c r="H4147" s="210" t="s">
        <v>7029</v>
      </c>
    </row>
    <row r="4148" spans="1:8" hidden="1" x14ac:dyDescent="0.45">
      <c r="A4148" s="209" t="s">
        <v>18249</v>
      </c>
      <c r="B4148" s="210" t="s">
        <v>18316</v>
      </c>
      <c r="C4148" s="210" t="s">
        <v>18317</v>
      </c>
      <c r="D4148" s="210" t="s">
        <v>7026</v>
      </c>
      <c r="E4148" s="210" t="s">
        <v>18318</v>
      </c>
      <c r="F4148" s="210" t="s">
        <v>18319</v>
      </c>
      <c r="G4148" s="210" t="s">
        <v>7029</v>
      </c>
      <c r="H4148" s="210" t="s">
        <v>7029</v>
      </c>
    </row>
    <row r="4149" spans="1:8" hidden="1" x14ac:dyDescent="0.45">
      <c r="A4149" s="209" t="s">
        <v>18249</v>
      </c>
      <c r="B4149" s="210" t="s">
        <v>18320</v>
      </c>
      <c r="C4149" s="210" t="s">
        <v>18321</v>
      </c>
      <c r="D4149" s="210" t="s">
        <v>7026</v>
      </c>
      <c r="E4149" s="210" t="s">
        <v>18322</v>
      </c>
      <c r="F4149" s="210" t="s">
        <v>18323</v>
      </c>
      <c r="G4149" s="210" t="s">
        <v>7029</v>
      </c>
      <c r="H4149" s="210" t="s">
        <v>7029</v>
      </c>
    </row>
    <row r="4150" spans="1:8" hidden="1" x14ac:dyDescent="0.45">
      <c r="A4150" s="209" t="s">
        <v>18249</v>
      </c>
      <c r="B4150" s="210" t="s">
        <v>18324</v>
      </c>
      <c r="C4150" s="210" t="s">
        <v>18325</v>
      </c>
      <c r="D4150" s="210" t="s">
        <v>7032</v>
      </c>
      <c r="E4150" s="210" t="s">
        <v>18326</v>
      </c>
      <c r="F4150" s="210" t="s">
        <v>18327</v>
      </c>
      <c r="G4150" s="210" t="s">
        <v>7029</v>
      </c>
      <c r="H4150" s="210" t="s">
        <v>7029</v>
      </c>
    </row>
    <row r="4151" spans="1:8" hidden="1" x14ac:dyDescent="0.45">
      <c r="A4151" s="209" t="s">
        <v>18249</v>
      </c>
      <c r="B4151" s="210" t="s">
        <v>18328</v>
      </c>
      <c r="C4151" s="210" t="s">
        <v>18329</v>
      </c>
      <c r="D4151" s="210" t="s">
        <v>7026</v>
      </c>
      <c r="E4151" s="210" t="s">
        <v>18318</v>
      </c>
      <c r="F4151" s="210" t="s">
        <v>18319</v>
      </c>
      <c r="G4151" s="210" t="s">
        <v>7029</v>
      </c>
      <c r="H4151" s="210" t="s">
        <v>7029</v>
      </c>
    </row>
    <row r="4152" spans="1:8" hidden="1" x14ac:dyDescent="0.45">
      <c r="A4152" s="209" t="s">
        <v>18249</v>
      </c>
      <c r="B4152" s="210" t="s">
        <v>18330</v>
      </c>
      <c r="C4152" s="210" t="s">
        <v>18331</v>
      </c>
      <c r="D4152" s="210" t="s">
        <v>7026</v>
      </c>
      <c r="E4152" s="210" t="s">
        <v>18332</v>
      </c>
      <c r="F4152" s="210" t="s">
        <v>18333</v>
      </c>
      <c r="G4152" s="210" t="s">
        <v>7029</v>
      </c>
      <c r="H4152" s="210" t="s">
        <v>7029</v>
      </c>
    </row>
    <row r="4153" spans="1:8" hidden="1" x14ac:dyDescent="0.45">
      <c r="A4153" s="209" t="s">
        <v>18249</v>
      </c>
      <c r="B4153" s="210" t="s">
        <v>18334</v>
      </c>
      <c r="C4153" s="210" t="s">
        <v>18335</v>
      </c>
      <c r="D4153" s="210" t="s">
        <v>7026</v>
      </c>
      <c r="E4153" s="210" t="s">
        <v>18336</v>
      </c>
      <c r="F4153" s="210" t="s">
        <v>18337</v>
      </c>
      <c r="G4153" s="210" t="s">
        <v>7029</v>
      </c>
      <c r="H4153" s="210" t="s">
        <v>7029</v>
      </c>
    </row>
    <row r="4154" spans="1:8" hidden="1" x14ac:dyDescent="0.45">
      <c r="A4154" s="209" t="s">
        <v>18249</v>
      </c>
      <c r="B4154" s="210" t="s">
        <v>18338</v>
      </c>
      <c r="C4154" s="210" t="s">
        <v>18339</v>
      </c>
      <c r="D4154" s="210" t="s">
        <v>7032</v>
      </c>
      <c r="E4154" s="210" t="s">
        <v>18340</v>
      </c>
      <c r="F4154" s="210" t="s">
        <v>18341</v>
      </c>
      <c r="G4154" s="210" t="s">
        <v>7029</v>
      </c>
      <c r="H4154" s="210" t="s">
        <v>7029</v>
      </c>
    </row>
    <row r="4155" spans="1:8" hidden="1" x14ac:dyDescent="0.45">
      <c r="A4155" s="209" t="s">
        <v>18249</v>
      </c>
      <c r="B4155" s="210" t="s">
        <v>18342</v>
      </c>
      <c r="C4155" s="210" t="s">
        <v>18343</v>
      </c>
      <c r="D4155" s="210" t="s">
        <v>7026</v>
      </c>
      <c r="E4155" s="210" t="s">
        <v>18344</v>
      </c>
      <c r="F4155" s="210" t="s">
        <v>18345</v>
      </c>
      <c r="G4155" s="210" t="s">
        <v>7029</v>
      </c>
      <c r="H4155" s="210" t="s">
        <v>7029</v>
      </c>
    </row>
    <row r="4156" spans="1:8" hidden="1" x14ac:dyDescent="0.45">
      <c r="A4156" s="209" t="s">
        <v>18249</v>
      </c>
      <c r="B4156" s="210" t="s">
        <v>18346</v>
      </c>
      <c r="C4156" s="210" t="s">
        <v>18347</v>
      </c>
      <c r="D4156" s="210" t="s">
        <v>7032</v>
      </c>
      <c r="E4156" s="210" t="s">
        <v>18280</v>
      </c>
      <c r="F4156" s="210" t="s">
        <v>18281</v>
      </c>
      <c r="G4156" s="210" t="s">
        <v>7029</v>
      </c>
      <c r="H4156" s="210" t="s">
        <v>7029</v>
      </c>
    </row>
    <row r="4157" spans="1:8" hidden="1" x14ac:dyDescent="0.45">
      <c r="A4157" s="209" t="s">
        <v>18249</v>
      </c>
      <c r="B4157" s="210" t="s">
        <v>18348</v>
      </c>
      <c r="C4157" s="210" t="s">
        <v>18349</v>
      </c>
      <c r="D4157" s="210" t="s">
        <v>7032</v>
      </c>
      <c r="E4157" s="210" t="s">
        <v>18256</v>
      </c>
      <c r="F4157" s="210" t="s">
        <v>18257</v>
      </c>
      <c r="G4157" s="210" t="s">
        <v>7029</v>
      </c>
      <c r="H4157" s="210" t="s">
        <v>7029</v>
      </c>
    </row>
    <row r="4158" spans="1:8" hidden="1" x14ac:dyDescent="0.45">
      <c r="A4158" s="209" t="s">
        <v>18249</v>
      </c>
      <c r="B4158" s="210" t="s">
        <v>18350</v>
      </c>
      <c r="C4158" s="210" t="s">
        <v>18351</v>
      </c>
      <c r="D4158" s="210" t="s">
        <v>7032</v>
      </c>
      <c r="E4158" s="210" t="s">
        <v>18310</v>
      </c>
      <c r="F4158" s="210" t="s">
        <v>18311</v>
      </c>
      <c r="G4158" s="210" t="s">
        <v>7029</v>
      </c>
      <c r="H4158" s="210" t="s">
        <v>7029</v>
      </c>
    </row>
    <row r="4159" spans="1:8" hidden="1" x14ac:dyDescent="0.45">
      <c r="A4159" s="209" t="s">
        <v>18249</v>
      </c>
      <c r="B4159" s="210" t="s">
        <v>18352</v>
      </c>
      <c r="C4159" s="210" t="s">
        <v>18353</v>
      </c>
      <c r="D4159" s="210" t="s">
        <v>7032</v>
      </c>
      <c r="E4159" s="210" t="s">
        <v>18280</v>
      </c>
      <c r="F4159" s="210" t="s">
        <v>18281</v>
      </c>
      <c r="G4159" s="210" t="s">
        <v>7029</v>
      </c>
      <c r="H4159" s="210" t="s">
        <v>7029</v>
      </c>
    </row>
    <row r="4160" spans="1:8" hidden="1" x14ac:dyDescent="0.45">
      <c r="A4160" s="209" t="s">
        <v>18249</v>
      </c>
      <c r="B4160" s="210" t="s">
        <v>18354</v>
      </c>
      <c r="C4160" s="210" t="s">
        <v>18355</v>
      </c>
      <c r="D4160" s="210" t="s">
        <v>7026</v>
      </c>
      <c r="E4160" s="210" t="s">
        <v>18356</v>
      </c>
      <c r="F4160" s="210" t="s">
        <v>18357</v>
      </c>
      <c r="G4160" s="210" t="s">
        <v>7029</v>
      </c>
      <c r="H4160" s="210" t="s">
        <v>7029</v>
      </c>
    </row>
    <row r="4161" spans="1:8" hidden="1" x14ac:dyDescent="0.45">
      <c r="A4161" s="209" t="s">
        <v>18249</v>
      </c>
      <c r="B4161" s="210" t="s">
        <v>18358</v>
      </c>
      <c r="C4161" s="210" t="s">
        <v>18359</v>
      </c>
      <c r="D4161" s="210" t="s">
        <v>7032</v>
      </c>
      <c r="E4161" s="210" t="s">
        <v>18292</v>
      </c>
      <c r="F4161" s="210" t="s">
        <v>18293</v>
      </c>
      <c r="G4161" s="210" t="s">
        <v>7029</v>
      </c>
      <c r="H4161" s="210" t="s">
        <v>7029</v>
      </c>
    </row>
    <row r="4162" spans="1:8" hidden="1" x14ac:dyDescent="0.45">
      <c r="A4162" s="209" t="s">
        <v>18249</v>
      </c>
      <c r="B4162" s="210" t="s">
        <v>18360</v>
      </c>
      <c r="C4162" s="210" t="s">
        <v>18361</v>
      </c>
      <c r="D4162" s="210" t="s">
        <v>7026</v>
      </c>
      <c r="E4162" s="210" t="s">
        <v>18362</v>
      </c>
      <c r="F4162" s="210" t="s">
        <v>18363</v>
      </c>
      <c r="G4162" s="210" t="s">
        <v>7029</v>
      </c>
      <c r="H4162" s="210" t="s">
        <v>7029</v>
      </c>
    </row>
    <row r="4163" spans="1:8" hidden="1" x14ac:dyDescent="0.45">
      <c r="A4163" s="209" t="s">
        <v>18249</v>
      </c>
      <c r="B4163" s="210" t="s">
        <v>18364</v>
      </c>
      <c r="C4163" s="210" t="s">
        <v>18365</v>
      </c>
      <c r="D4163" s="210" t="s">
        <v>7032</v>
      </c>
      <c r="E4163" s="210" t="s">
        <v>18366</v>
      </c>
      <c r="F4163" s="210" t="s">
        <v>18367</v>
      </c>
      <c r="G4163" s="210" t="s">
        <v>7029</v>
      </c>
      <c r="H4163" s="210" t="s">
        <v>7029</v>
      </c>
    </row>
    <row r="4164" spans="1:8" hidden="1" x14ac:dyDescent="0.45">
      <c r="A4164" s="209" t="s">
        <v>18249</v>
      </c>
      <c r="B4164" s="210" t="s">
        <v>18368</v>
      </c>
      <c r="C4164" s="210" t="s">
        <v>18369</v>
      </c>
      <c r="D4164" s="210" t="s">
        <v>7032</v>
      </c>
      <c r="E4164" s="210" t="s">
        <v>18370</v>
      </c>
      <c r="F4164" s="210" t="s">
        <v>18371</v>
      </c>
      <c r="G4164" s="210" t="s">
        <v>7029</v>
      </c>
      <c r="H4164" s="210" t="s">
        <v>7029</v>
      </c>
    </row>
    <row r="4165" spans="1:8" hidden="1" x14ac:dyDescent="0.45">
      <c r="A4165" s="209" t="s">
        <v>18249</v>
      </c>
      <c r="B4165" s="210" t="s">
        <v>18372</v>
      </c>
      <c r="C4165" s="210" t="s">
        <v>18373</v>
      </c>
      <c r="D4165" s="210" t="s">
        <v>7032</v>
      </c>
      <c r="E4165" s="210" t="s">
        <v>18370</v>
      </c>
      <c r="F4165" s="210" t="s">
        <v>18371</v>
      </c>
      <c r="G4165" s="210" t="s">
        <v>7029</v>
      </c>
      <c r="H4165" s="210" t="s">
        <v>7029</v>
      </c>
    </row>
    <row r="4166" spans="1:8" hidden="1" x14ac:dyDescent="0.45">
      <c r="A4166" s="209" t="s">
        <v>18249</v>
      </c>
      <c r="B4166" s="210" t="s">
        <v>18374</v>
      </c>
      <c r="C4166" s="210" t="s">
        <v>18375</v>
      </c>
      <c r="D4166" s="210" t="s">
        <v>7032</v>
      </c>
      <c r="E4166" s="210" t="s">
        <v>18376</v>
      </c>
      <c r="F4166" s="210" t="s">
        <v>18377</v>
      </c>
      <c r="G4166" s="210" t="s">
        <v>7029</v>
      </c>
      <c r="H4166" s="210" t="s">
        <v>7029</v>
      </c>
    </row>
    <row r="4167" spans="1:8" hidden="1" x14ac:dyDescent="0.45">
      <c r="A4167" s="209" t="s">
        <v>18249</v>
      </c>
      <c r="B4167" s="210" t="s">
        <v>18378</v>
      </c>
      <c r="C4167" s="210" t="s">
        <v>18379</v>
      </c>
      <c r="D4167" s="210" t="s">
        <v>7026</v>
      </c>
      <c r="E4167" s="210" t="s">
        <v>18380</v>
      </c>
      <c r="F4167" s="210" t="s">
        <v>18381</v>
      </c>
      <c r="G4167" s="210" t="s">
        <v>7029</v>
      </c>
      <c r="H4167" s="210" t="s">
        <v>7029</v>
      </c>
    </row>
    <row r="4168" spans="1:8" hidden="1" x14ac:dyDescent="0.45">
      <c r="A4168" s="209" t="s">
        <v>18249</v>
      </c>
      <c r="B4168" s="210" t="s">
        <v>18382</v>
      </c>
      <c r="C4168" s="210" t="s">
        <v>18383</v>
      </c>
      <c r="D4168" s="210" t="s">
        <v>7032</v>
      </c>
      <c r="E4168" s="210" t="s">
        <v>18376</v>
      </c>
      <c r="F4168" s="210" t="s">
        <v>18377</v>
      </c>
      <c r="G4168" s="210" t="s">
        <v>7029</v>
      </c>
      <c r="H4168" s="210" t="s">
        <v>7029</v>
      </c>
    </row>
    <row r="4169" spans="1:8" hidden="1" x14ac:dyDescent="0.45">
      <c r="A4169" s="209" t="s">
        <v>18249</v>
      </c>
      <c r="B4169" s="210" t="s">
        <v>18384</v>
      </c>
      <c r="C4169" s="210" t="s">
        <v>18385</v>
      </c>
      <c r="D4169" s="210" t="s">
        <v>7026</v>
      </c>
      <c r="E4169" s="210" t="s">
        <v>18386</v>
      </c>
      <c r="F4169" s="210" t="s">
        <v>18387</v>
      </c>
      <c r="G4169" s="210" t="s">
        <v>7029</v>
      </c>
      <c r="H4169" s="210" t="s">
        <v>7029</v>
      </c>
    </row>
    <row r="4170" spans="1:8" hidden="1" x14ac:dyDescent="0.45">
      <c r="A4170" s="209" t="s">
        <v>18249</v>
      </c>
      <c r="B4170" s="210" t="s">
        <v>18388</v>
      </c>
      <c r="C4170" s="210" t="s">
        <v>18389</v>
      </c>
      <c r="D4170" s="210" t="s">
        <v>7032</v>
      </c>
      <c r="E4170" s="210" t="s">
        <v>18280</v>
      </c>
      <c r="F4170" s="210" t="s">
        <v>18281</v>
      </c>
      <c r="G4170" s="210" t="s">
        <v>7029</v>
      </c>
      <c r="H4170" s="210" t="s">
        <v>7029</v>
      </c>
    </row>
    <row r="4171" spans="1:8" hidden="1" x14ac:dyDescent="0.45">
      <c r="A4171" s="209" t="s">
        <v>18249</v>
      </c>
      <c r="B4171" s="210" t="s">
        <v>18390</v>
      </c>
      <c r="C4171" s="210" t="s">
        <v>18391</v>
      </c>
      <c r="D4171" s="210" t="s">
        <v>7032</v>
      </c>
      <c r="E4171" s="210" t="s">
        <v>18392</v>
      </c>
      <c r="F4171" s="210" t="s">
        <v>18393</v>
      </c>
      <c r="G4171" s="210" t="s">
        <v>7029</v>
      </c>
      <c r="H4171" s="210" t="s">
        <v>7029</v>
      </c>
    </row>
    <row r="4172" spans="1:8" hidden="1" x14ac:dyDescent="0.45">
      <c r="A4172" s="209" t="s">
        <v>18249</v>
      </c>
      <c r="B4172" s="210" t="s">
        <v>18394</v>
      </c>
      <c r="C4172" s="210" t="s">
        <v>18395</v>
      </c>
      <c r="D4172" s="210" t="s">
        <v>7032</v>
      </c>
      <c r="E4172" s="210" t="s">
        <v>18292</v>
      </c>
      <c r="F4172" s="210" t="s">
        <v>18293</v>
      </c>
      <c r="G4172" s="210" t="s">
        <v>7029</v>
      </c>
      <c r="H4172" s="210" t="s">
        <v>7029</v>
      </c>
    </row>
    <row r="4173" spans="1:8" hidden="1" x14ac:dyDescent="0.45">
      <c r="A4173" s="209" t="s">
        <v>18249</v>
      </c>
      <c r="B4173" s="210" t="s">
        <v>18396</v>
      </c>
      <c r="C4173" s="210" t="s">
        <v>18397</v>
      </c>
      <c r="D4173" s="210" t="s">
        <v>7032</v>
      </c>
      <c r="E4173" s="210" t="s">
        <v>18398</v>
      </c>
      <c r="F4173" s="210" t="s">
        <v>18399</v>
      </c>
      <c r="G4173" s="210" t="s">
        <v>7029</v>
      </c>
      <c r="H4173" s="210" t="s">
        <v>7029</v>
      </c>
    </row>
    <row r="4174" spans="1:8" hidden="1" x14ac:dyDescent="0.45">
      <c r="A4174" s="209" t="s">
        <v>18249</v>
      </c>
      <c r="B4174" s="210" t="s">
        <v>18400</v>
      </c>
      <c r="C4174" s="210" t="s">
        <v>18401</v>
      </c>
      <c r="D4174" s="210" t="s">
        <v>7032</v>
      </c>
      <c r="E4174" s="210" t="s">
        <v>18280</v>
      </c>
      <c r="F4174" s="210" t="s">
        <v>18281</v>
      </c>
      <c r="G4174" s="210" t="s">
        <v>7029</v>
      </c>
      <c r="H4174" s="210" t="s">
        <v>7029</v>
      </c>
    </row>
    <row r="4175" spans="1:8" hidden="1" x14ac:dyDescent="0.45">
      <c r="A4175" s="209" t="s">
        <v>18249</v>
      </c>
      <c r="B4175" s="210" t="s">
        <v>18402</v>
      </c>
      <c r="C4175" s="210" t="s">
        <v>18403</v>
      </c>
      <c r="D4175" s="210" t="s">
        <v>7032</v>
      </c>
      <c r="E4175" s="210" t="s">
        <v>18304</v>
      </c>
      <c r="F4175" s="210" t="s">
        <v>18305</v>
      </c>
      <c r="G4175" s="210" t="s">
        <v>7029</v>
      </c>
      <c r="H4175" s="210" t="s">
        <v>7029</v>
      </c>
    </row>
    <row r="4176" spans="1:8" hidden="1" x14ac:dyDescent="0.45">
      <c r="A4176" s="209" t="s">
        <v>18249</v>
      </c>
      <c r="B4176" s="210" t="s">
        <v>18404</v>
      </c>
      <c r="C4176" s="210" t="s">
        <v>18405</v>
      </c>
      <c r="D4176" s="210" t="s">
        <v>7032</v>
      </c>
      <c r="E4176" s="210" t="s">
        <v>18406</v>
      </c>
      <c r="F4176" s="210" t="s">
        <v>18407</v>
      </c>
      <c r="G4176" s="210" t="s">
        <v>7029</v>
      </c>
      <c r="H4176" s="210" t="s">
        <v>7029</v>
      </c>
    </row>
    <row r="4177" spans="1:8" hidden="1" x14ac:dyDescent="0.45">
      <c r="A4177" s="209" t="s">
        <v>18249</v>
      </c>
      <c r="B4177" s="210" t="s">
        <v>18408</v>
      </c>
      <c r="C4177" s="210" t="s">
        <v>18409</v>
      </c>
      <c r="D4177" s="210" t="s">
        <v>7032</v>
      </c>
      <c r="E4177" s="210" t="s">
        <v>18256</v>
      </c>
      <c r="F4177" s="210" t="s">
        <v>18257</v>
      </c>
      <c r="G4177" s="210" t="s">
        <v>7029</v>
      </c>
      <c r="H4177" s="210" t="s">
        <v>7029</v>
      </c>
    </row>
    <row r="4178" spans="1:8" hidden="1" x14ac:dyDescent="0.45">
      <c r="A4178" s="209" t="s">
        <v>18249</v>
      </c>
      <c r="B4178" s="210" t="s">
        <v>18410</v>
      </c>
      <c r="C4178" s="210" t="s">
        <v>18411</v>
      </c>
      <c r="D4178" s="210" t="s">
        <v>7032</v>
      </c>
      <c r="E4178" s="210" t="s">
        <v>18412</v>
      </c>
      <c r="F4178" s="210" t="s">
        <v>18413</v>
      </c>
      <c r="G4178" s="210" t="s">
        <v>7029</v>
      </c>
      <c r="H4178" s="210" t="s">
        <v>7029</v>
      </c>
    </row>
    <row r="4179" spans="1:8" hidden="1" x14ac:dyDescent="0.45">
      <c r="A4179" s="209" t="s">
        <v>18249</v>
      </c>
      <c r="B4179" s="210" t="s">
        <v>18414</v>
      </c>
      <c r="C4179" s="210" t="s">
        <v>18415</v>
      </c>
      <c r="D4179" s="210" t="s">
        <v>7026</v>
      </c>
      <c r="E4179" s="210" t="s">
        <v>18336</v>
      </c>
      <c r="F4179" s="210" t="s">
        <v>18337</v>
      </c>
      <c r="G4179" s="210" t="s">
        <v>7029</v>
      </c>
      <c r="H4179" s="210" t="s">
        <v>7029</v>
      </c>
    </row>
    <row r="4180" spans="1:8" hidden="1" x14ac:dyDescent="0.45">
      <c r="A4180" s="209" t="s">
        <v>18249</v>
      </c>
      <c r="B4180" s="210" t="s">
        <v>18416</v>
      </c>
      <c r="C4180" s="210" t="s">
        <v>18417</v>
      </c>
      <c r="D4180" s="210" t="s">
        <v>7032</v>
      </c>
      <c r="E4180" s="210" t="s">
        <v>18280</v>
      </c>
      <c r="F4180" s="210" t="s">
        <v>18281</v>
      </c>
      <c r="G4180" s="210" t="s">
        <v>7029</v>
      </c>
      <c r="H4180" s="210" t="s">
        <v>7029</v>
      </c>
    </row>
    <row r="4181" spans="1:8" hidden="1" x14ac:dyDescent="0.45">
      <c r="A4181" s="209" t="s">
        <v>18249</v>
      </c>
      <c r="B4181" s="210" t="s">
        <v>18418</v>
      </c>
      <c r="C4181" s="210" t="s">
        <v>18419</v>
      </c>
      <c r="D4181" s="210" t="s">
        <v>7032</v>
      </c>
      <c r="E4181" s="210" t="s">
        <v>18280</v>
      </c>
      <c r="F4181" s="210" t="s">
        <v>18281</v>
      </c>
      <c r="G4181" s="210" t="s">
        <v>7029</v>
      </c>
      <c r="H4181" s="210" t="s">
        <v>7029</v>
      </c>
    </row>
    <row r="4182" spans="1:8" hidden="1" x14ac:dyDescent="0.45">
      <c r="A4182" s="209" t="s">
        <v>18249</v>
      </c>
      <c r="B4182" s="210" t="s">
        <v>18420</v>
      </c>
      <c r="C4182" s="210" t="s">
        <v>18421</v>
      </c>
      <c r="D4182" s="210" t="s">
        <v>7026</v>
      </c>
      <c r="E4182" s="210" t="s">
        <v>18422</v>
      </c>
      <c r="F4182" s="210" t="s">
        <v>18423</v>
      </c>
      <c r="G4182" s="210" t="s">
        <v>7029</v>
      </c>
      <c r="H4182" s="210" t="s">
        <v>7029</v>
      </c>
    </row>
    <row r="4183" spans="1:8" hidden="1" x14ac:dyDescent="0.45">
      <c r="A4183" s="209" t="s">
        <v>18249</v>
      </c>
      <c r="B4183" s="210" t="s">
        <v>18424</v>
      </c>
      <c r="C4183" s="210" t="s">
        <v>18425</v>
      </c>
      <c r="D4183" s="210" t="s">
        <v>7032</v>
      </c>
      <c r="E4183" s="210" t="s">
        <v>18366</v>
      </c>
      <c r="F4183" s="210" t="s">
        <v>18367</v>
      </c>
      <c r="G4183" s="210" t="s">
        <v>7029</v>
      </c>
      <c r="H4183" s="210" t="s">
        <v>7029</v>
      </c>
    </row>
    <row r="4184" spans="1:8" hidden="1" x14ac:dyDescent="0.45">
      <c r="A4184" s="209" t="s">
        <v>18249</v>
      </c>
      <c r="B4184" s="210" t="s">
        <v>18426</v>
      </c>
      <c r="C4184" s="210" t="s">
        <v>18427</v>
      </c>
      <c r="D4184" s="210" t="s">
        <v>7026</v>
      </c>
      <c r="E4184" s="210" t="s">
        <v>18422</v>
      </c>
      <c r="F4184" s="210" t="s">
        <v>18423</v>
      </c>
      <c r="G4184" s="210" t="s">
        <v>7029</v>
      </c>
      <c r="H4184" s="210" t="s">
        <v>7029</v>
      </c>
    </row>
    <row r="4185" spans="1:8" hidden="1" x14ac:dyDescent="0.45">
      <c r="A4185" s="209" t="s">
        <v>18249</v>
      </c>
      <c r="B4185" s="210" t="s">
        <v>18428</v>
      </c>
      <c r="C4185" s="210" t="s">
        <v>18429</v>
      </c>
      <c r="D4185" s="210" t="s">
        <v>7026</v>
      </c>
      <c r="E4185" s="210" t="s">
        <v>18430</v>
      </c>
      <c r="F4185" s="210" t="s">
        <v>18431</v>
      </c>
      <c r="G4185" s="210" t="s">
        <v>7029</v>
      </c>
      <c r="H4185" s="210" t="s">
        <v>7029</v>
      </c>
    </row>
    <row r="4186" spans="1:8" hidden="1" x14ac:dyDescent="0.45">
      <c r="A4186" s="209" t="s">
        <v>18249</v>
      </c>
      <c r="B4186" s="210" t="s">
        <v>18432</v>
      </c>
      <c r="C4186" s="210" t="s">
        <v>18433</v>
      </c>
      <c r="D4186" s="210" t="s">
        <v>7026</v>
      </c>
      <c r="E4186" s="210" t="s">
        <v>18430</v>
      </c>
      <c r="F4186" s="210" t="s">
        <v>18431</v>
      </c>
      <c r="G4186" s="210" t="s">
        <v>7029</v>
      </c>
      <c r="H4186" s="210" t="s">
        <v>7029</v>
      </c>
    </row>
    <row r="4187" spans="1:8" hidden="1" x14ac:dyDescent="0.45">
      <c r="A4187" s="209" t="s">
        <v>18249</v>
      </c>
      <c r="B4187" s="210" t="s">
        <v>18434</v>
      </c>
      <c r="C4187" s="210" t="s">
        <v>18435</v>
      </c>
      <c r="D4187" s="210" t="s">
        <v>7026</v>
      </c>
      <c r="E4187" s="210" t="s">
        <v>18436</v>
      </c>
      <c r="F4187" s="210" t="s">
        <v>18437</v>
      </c>
      <c r="G4187" s="210" t="s">
        <v>7029</v>
      </c>
      <c r="H4187" s="210" t="s">
        <v>7029</v>
      </c>
    </row>
    <row r="4188" spans="1:8" hidden="1" x14ac:dyDescent="0.45">
      <c r="A4188" s="209" t="s">
        <v>18249</v>
      </c>
      <c r="B4188" s="210" t="s">
        <v>18438</v>
      </c>
      <c r="C4188" s="210" t="s">
        <v>18439</v>
      </c>
      <c r="D4188" s="210" t="s">
        <v>7032</v>
      </c>
      <c r="E4188" s="210" t="s">
        <v>18440</v>
      </c>
      <c r="F4188" s="210" t="s">
        <v>18441</v>
      </c>
      <c r="G4188" s="210" t="s">
        <v>7029</v>
      </c>
      <c r="H4188" s="210" t="s">
        <v>7029</v>
      </c>
    </row>
    <row r="4189" spans="1:8" hidden="1" x14ac:dyDescent="0.45">
      <c r="A4189" s="209" t="s">
        <v>18249</v>
      </c>
      <c r="B4189" s="210" t="s">
        <v>18442</v>
      </c>
      <c r="C4189" s="210" t="s">
        <v>18443</v>
      </c>
      <c r="D4189" s="210" t="s">
        <v>7032</v>
      </c>
      <c r="E4189" s="210" t="s">
        <v>18304</v>
      </c>
      <c r="F4189" s="210" t="s">
        <v>18305</v>
      </c>
      <c r="G4189" s="210" t="s">
        <v>7029</v>
      </c>
      <c r="H4189" s="210" t="s">
        <v>7029</v>
      </c>
    </row>
    <row r="4190" spans="1:8" hidden="1" x14ac:dyDescent="0.45">
      <c r="A4190" s="209" t="s">
        <v>18249</v>
      </c>
      <c r="B4190" s="210" t="s">
        <v>18444</v>
      </c>
      <c r="C4190" s="210" t="s">
        <v>18445</v>
      </c>
      <c r="D4190" s="210" t="s">
        <v>7026</v>
      </c>
      <c r="E4190" s="210" t="s">
        <v>18446</v>
      </c>
      <c r="F4190" s="210" t="s">
        <v>18447</v>
      </c>
      <c r="G4190" s="210" t="s">
        <v>7029</v>
      </c>
      <c r="H4190" s="210" t="s">
        <v>7029</v>
      </c>
    </row>
    <row r="4191" spans="1:8" hidden="1" x14ac:dyDescent="0.45">
      <c r="A4191" s="209" t="s">
        <v>18249</v>
      </c>
      <c r="B4191" s="210" t="s">
        <v>18448</v>
      </c>
      <c r="C4191" s="210" t="s">
        <v>18449</v>
      </c>
      <c r="D4191" s="210" t="s">
        <v>7026</v>
      </c>
      <c r="E4191" s="210" t="s">
        <v>18450</v>
      </c>
      <c r="F4191" s="210" t="s">
        <v>18451</v>
      </c>
      <c r="G4191" s="210" t="s">
        <v>7029</v>
      </c>
      <c r="H4191" s="210" t="s">
        <v>7029</v>
      </c>
    </row>
    <row r="4192" spans="1:8" hidden="1" x14ac:dyDescent="0.45">
      <c r="A4192" s="209" t="s">
        <v>18249</v>
      </c>
      <c r="B4192" s="210" t="s">
        <v>18452</v>
      </c>
      <c r="C4192" s="210" t="s">
        <v>18453</v>
      </c>
      <c r="D4192" s="210" t="s">
        <v>7146</v>
      </c>
      <c r="E4192" s="210" t="s">
        <v>18450</v>
      </c>
      <c r="F4192" s="210" t="s">
        <v>18451</v>
      </c>
      <c r="G4192" s="210" t="s">
        <v>7029</v>
      </c>
      <c r="H4192" s="210" t="s">
        <v>7029</v>
      </c>
    </row>
    <row r="4193" spans="1:8" hidden="1" x14ac:dyDescent="0.45">
      <c r="A4193" s="209" t="s">
        <v>18249</v>
      </c>
      <c r="B4193" s="210" t="s">
        <v>18454</v>
      </c>
      <c r="C4193" s="210" t="s">
        <v>18455</v>
      </c>
      <c r="D4193" s="210" t="s">
        <v>7026</v>
      </c>
      <c r="E4193" s="210" t="s">
        <v>18456</v>
      </c>
      <c r="F4193" s="210" t="s">
        <v>18457</v>
      </c>
      <c r="G4193" s="210" t="s">
        <v>7029</v>
      </c>
      <c r="H4193" s="210" t="s">
        <v>7029</v>
      </c>
    </row>
    <row r="4194" spans="1:8" hidden="1" x14ac:dyDescent="0.45">
      <c r="A4194" s="209" t="s">
        <v>18249</v>
      </c>
      <c r="B4194" s="210" t="s">
        <v>18458</v>
      </c>
      <c r="C4194" s="210" t="s">
        <v>18459</v>
      </c>
      <c r="D4194" s="210" t="s">
        <v>7026</v>
      </c>
      <c r="E4194" s="210" t="s">
        <v>18456</v>
      </c>
      <c r="F4194" s="210" t="s">
        <v>18457</v>
      </c>
      <c r="G4194" s="210" t="s">
        <v>7029</v>
      </c>
      <c r="H4194" s="210" t="s">
        <v>7029</v>
      </c>
    </row>
    <row r="4195" spans="1:8" hidden="1" x14ac:dyDescent="0.45">
      <c r="A4195" s="209" t="s">
        <v>18249</v>
      </c>
      <c r="B4195" s="210" t="s">
        <v>18460</v>
      </c>
      <c r="C4195" s="210" t="s">
        <v>18461</v>
      </c>
      <c r="D4195" s="210" t="s">
        <v>7146</v>
      </c>
      <c r="E4195" s="210" t="s">
        <v>18462</v>
      </c>
      <c r="F4195" s="210" t="s">
        <v>18463</v>
      </c>
      <c r="G4195" s="210" t="s">
        <v>7029</v>
      </c>
      <c r="H4195" s="210" t="s">
        <v>7029</v>
      </c>
    </row>
    <row r="4196" spans="1:8" hidden="1" x14ac:dyDescent="0.45">
      <c r="A4196" s="209" t="s">
        <v>18249</v>
      </c>
      <c r="B4196" s="210" t="s">
        <v>18464</v>
      </c>
      <c r="C4196" s="210" t="s">
        <v>18465</v>
      </c>
      <c r="D4196" s="210" t="s">
        <v>7032</v>
      </c>
      <c r="E4196" s="210" t="s">
        <v>18260</v>
      </c>
      <c r="F4196" s="210" t="s">
        <v>18261</v>
      </c>
      <c r="G4196" s="210" t="s">
        <v>7029</v>
      </c>
      <c r="H4196" s="210" t="s">
        <v>7029</v>
      </c>
    </row>
    <row r="4197" spans="1:8" hidden="1" x14ac:dyDescent="0.45">
      <c r="A4197" s="209" t="s">
        <v>18249</v>
      </c>
      <c r="B4197" s="210" t="s">
        <v>18466</v>
      </c>
      <c r="C4197" s="210" t="s">
        <v>18467</v>
      </c>
      <c r="D4197" s="210" t="s">
        <v>7026</v>
      </c>
      <c r="E4197" s="210" t="s">
        <v>18468</v>
      </c>
      <c r="F4197" s="210" t="s">
        <v>18469</v>
      </c>
      <c r="G4197" s="210" t="s">
        <v>7029</v>
      </c>
      <c r="H4197" s="210" t="s">
        <v>7029</v>
      </c>
    </row>
    <row r="4198" spans="1:8" hidden="1" x14ac:dyDescent="0.45">
      <c r="A4198" s="209" t="s">
        <v>18249</v>
      </c>
      <c r="B4198" s="210" t="s">
        <v>18470</v>
      </c>
      <c r="C4198" s="210" t="s">
        <v>18471</v>
      </c>
      <c r="D4198" s="210" t="s">
        <v>7026</v>
      </c>
      <c r="E4198" s="210" t="s">
        <v>18436</v>
      </c>
      <c r="F4198" s="210" t="s">
        <v>18437</v>
      </c>
      <c r="G4198" s="210" t="s">
        <v>7029</v>
      </c>
      <c r="H4198" s="210" t="s">
        <v>7029</v>
      </c>
    </row>
    <row r="4199" spans="1:8" hidden="1" x14ac:dyDescent="0.45">
      <c r="A4199" s="209" t="s">
        <v>18249</v>
      </c>
      <c r="B4199" s="210" t="s">
        <v>18472</v>
      </c>
      <c r="C4199" s="210" t="s">
        <v>18473</v>
      </c>
      <c r="D4199" s="210" t="s">
        <v>7026</v>
      </c>
      <c r="E4199" s="210" t="s">
        <v>18474</v>
      </c>
      <c r="F4199" s="210" t="s">
        <v>18475</v>
      </c>
      <c r="G4199" s="210" t="s">
        <v>7029</v>
      </c>
      <c r="H4199" s="210" t="s">
        <v>7029</v>
      </c>
    </row>
    <row r="4200" spans="1:8" hidden="1" x14ac:dyDescent="0.45">
      <c r="A4200" s="209" t="s">
        <v>18249</v>
      </c>
      <c r="B4200" s="210" t="s">
        <v>18476</v>
      </c>
      <c r="C4200" s="210" t="s">
        <v>18477</v>
      </c>
      <c r="D4200" s="210" t="s">
        <v>7026</v>
      </c>
      <c r="E4200" s="210" t="s">
        <v>18478</v>
      </c>
      <c r="F4200" s="210" t="s">
        <v>18479</v>
      </c>
      <c r="G4200" s="210" t="s">
        <v>7029</v>
      </c>
      <c r="H4200" s="210" t="s">
        <v>7029</v>
      </c>
    </row>
    <row r="4201" spans="1:8" hidden="1" x14ac:dyDescent="0.45">
      <c r="A4201" s="209" t="s">
        <v>18249</v>
      </c>
      <c r="B4201" s="210" t="s">
        <v>18480</v>
      </c>
      <c r="C4201" s="210" t="s">
        <v>18481</v>
      </c>
      <c r="D4201" s="210" t="s">
        <v>7026</v>
      </c>
      <c r="E4201" s="210" t="s">
        <v>18436</v>
      </c>
      <c r="F4201" s="210" t="s">
        <v>18437</v>
      </c>
      <c r="G4201" s="210" t="s">
        <v>7029</v>
      </c>
      <c r="H4201" s="210" t="s">
        <v>7029</v>
      </c>
    </row>
    <row r="4202" spans="1:8" hidden="1" x14ac:dyDescent="0.45">
      <c r="A4202" s="209" t="s">
        <v>18249</v>
      </c>
      <c r="B4202" s="210" t="s">
        <v>18482</v>
      </c>
      <c r="C4202" s="210" t="s">
        <v>18483</v>
      </c>
      <c r="D4202" s="210" t="s">
        <v>7032</v>
      </c>
      <c r="E4202" s="210" t="s">
        <v>18484</v>
      </c>
      <c r="F4202" s="210" t="s">
        <v>18485</v>
      </c>
      <c r="G4202" s="210" t="s">
        <v>7029</v>
      </c>
      <c r="H4202" s="210" t="s">
        <v>7029</v>
      </c>
    </row>
    <row r="4203" spans="1:8" hidden="1" x14ac:dyDescent="0.45">
      <c r="A4203" s="209" t="s">
        <v>18249</v>
      </c>
      <c r="B4203" s="210" t="s">
        <v>18486</v>
      </c>
      <c r="C4203" s="210" t="s">
        <v>18487</v>
      </c>
      <c r="D4203" s="210" t="s">
        <v>7026</v>
      </c>
      <c r="E4203" s="210" t="s">
        <v>18488</v>
      </c>
      <c r="F4203" s="210" t="s">
        <v>18489</v>
      </c>
      <c r="G4203" s="210" t="s">
        <v>7029</v>
      </c>
      <c r="H4203" s="210" t="s">
        <v>7029</v>
      </c>
    </row>
    <row r="4204" spans="1:8" hidden="1" x14ac:dyDescent="0.45">
      <c r="A4204" s="209" t="s">
        <v>18249</v>
      </c>
      <c r="B4204" s="210" t="s">
        <v>18490</v>
      </c>
      <c r="C4204" s="210" t="s">
        <v>18491</v>
      </c>
      <c r="D4204" s="210" t="s">
        <v>7032</v>
      </c>
      <c r="E4204" s="210" t="s">
        <v>18310</v>
      </c>
      <c r="F4204" s="210" t="s">
        <v>18311</v>
      </c>
      <c r="G4204" s="210" t="s">
        <v>7029</v>
      </c>
      <c r="H4204" s="210" t="s">
        <v>7029</v>
      </c>
    </row>
    <row r="4205" spans="1:8" hidden="1" x14ac:dyDescent="0.45">
      <c r="A4205" s="209" t="s">
        <v>18249</v>
      </c>
      <c r="B4205" s="210" t="s">
        <v>18492</v>
      </c>
      <c r="C4205" s="210" t="s">
        <v>18493</v>
      </c>
      <c r="D4205" s="210" t="s">
        <v>7032</v>
      </c>
      <c r="E4205" s="210" t="s">
        <v>18310</v>
      </c>
      <c r="F4205" s="210" t="s">
        <v>18311</v>
      </c>
      <c r="G4205" s="210" t="s">
        <v>7029</v>
      </c>
      <c r="H4205" s="210" t="s">
        <v>7029</v>
      </c>
    </row>
    <row r="4206" spans="1:8" hidden="1" x14ac:dyDescent="0.45">
      <c r="A4206" s="209" t="s">
        <v>18249</v>
      </c>
      <c r="B4206" s="210" t="s">
        <v>18494</v>
      </c>
      <c r="C4206" s="210" t="s">
        <v>18495</v>
      </c>
      <c r="D4206" s="210" t="s">
        <v>7032</v>
      </c>
      <c r="E4206" s="210" t="s">
        <v>18314</v>
      </c>
      <c r="F4206" s="210" t="s">
        <v>18315</v>
      </c>
      <c r="G4206" s="210" t="s">
        <v>7029</v>
      </c>
      <c r="H4206" s="210" t="s">
        <v>7029</v>
      </c>
    </row>
    <row r="4207" spans="1:8" hidden="1" x14ac:dyDescent="0.45">
      <c r="A4207" s="209" t="s">
        <v>18249</v>
      </c>
      <c r="B4207" s="210" t="s">
        <v>18496</v>
      </c>
      <c r="C4207" s="210" t="s">
        <v>18497</v>
      </c>
      <c r="D4207" s="210" t="s">
        <v>7032</v>
      </c>
      <c r="E4207" s="210" t="s">
        <v>18260</v>
      </c>
      <c r="F4207" s="210" t="s">
        <v>18261</v>
      </c>
      <c r="G4207" s="210" t="s">
        <v>7029</v>
      </c>
      <c r="H4207" s="210" t="s">
        <v>7029</v>
      </c>
    </row>
    <row r="4208" spans="1:8" hidden="1" x14ac:dyDescent="0.45">
      <c r="A4208" s="209" t="s">
        <v>18249</v>
      </c>
      <c r="B4208" s="210" t="s">
        <v>18498</v>
      </c>
      <c r="C4208" s="210" t="s">
        <v>18499</v>
      </c>
      <c r="D4208" s="210" t="s">
        <v>7032</v>
      </c>
      <c r="E4208" s="210" t="s">
        <v>18500</v>
      </c>
      <c r="F4208" s="210" t="s">
        <v>18501</v>
      </c>
      <c r="G4208" s="210" t="s">
        <v>7029</v>
      </c>
      <c r="H4208" s="210" t="s">
        <v>7029</v>
      </c>
    </row>
    <row r="4209" spans="1:9" hidden="1" x14ac:dyDescent="0.45">
      <c r="A4209" s="209" t="s">
        <v>18249</v>
      </c>
      <c r="B4209" s="210" t="s">
        <v>18502</v>
      </c>
      <c r="C4209" s="210" t="s">
        <v>18503</v>
      </c>
      <c r="D4209" s="210" t="s">
        <v>7032</v>
      </c>
      <c r="E4209" s="210" t="s">
        <v>18280</v>
      </c>
      <c r="F4209" s="210" t="s">
        <v>18281</v>
      </c>
      <c r="G4209" s="210" t="s">
        <v>7029</v>
      </c>
      <c r="H4209" s="210" t="s">
        <v>7029</v>
      </c>
    </row>
    <row r="4210" spans="1:9" hidden="1" x14ac:dyDescent="0.45">
      <c r="A4210" s="209" t="s">
        <v>18249</v>
      </c>
      <c r="B4210" s="210" t="s">
        <v>18504</v>
      </c>
      <c r="C4210" s="210" t="s">
        <v>18505</v>
      </c>
      <c r="D4210" s="210" t="s">
        <v>7032</v>
      </c>
      <c r="E4210" s="210" t="s">
        <v>18260</v>
      </c>
      <c r="F4210" s="210" t="s">
        <v>18261</v>
      </c>
      <c r="G4210" s="210" t="s">
        <v>7029</v>
      </c>
      <c r="H4210" s="210" t="s">
        <v>7029</v>
      </c>
    </row>
    <row r="4211" spans="1:9" hidden="1" x14ac:dyDescent="0.45">
      <c r="A4211" s="209" t="s">
        <v>18249</v>
      </c>
      <c r="B4211" s="210" t="s">
        <v>18506</v>
      </c>
      <c r="C4211" s="210" t="s">
        <v>18507</v>
      </c>
      <c r="D4211" s="210" t="s">
        <v>7026</v>
      </c>
      <c r="E4211" s="210" t="s">
        <v>18508</v>
      </c>
      <c r="F4211" s="210" t="s">
        <v>18509</v>
      </c>
      <c r="G4211" s="210" t="s">
        <v>7029</v>
      </c>
      <c r="H4211" s="210" t="s">
        <v>7029</v>
      </c>
    </row>
    <row r="4212" spans="1:9" hidden="1" x14ac:dyDescent="0.45">
      <c r="A4212" s="209" t="s">
        <v>18249</v>
      </c>
      <c r="B4212" s="210" t="s">
        <v>18510</v>
      </c>
      <c r="C4212" s="210" t="s">
        <v>18511</v>
      </c>
      <c r="D4212" s="210" t="s">
        <v>7032</v>
      </c>
      <c r="E4212" s="210" t="s">
        <v>18292</v>
      </c>
      <c r="F4212" s="210" t="s">
        <v>18293</v>
      </c>
      <c r="G4212" s="210" t="s">
        <v>7029</v>
      </c>
      <c r="H4212" s="210" t="s">
        <v>7029</v>
      </c>
    </row>
    <row r="4213" spans="1:9" hidden="1" x14ac:dyDescent="0.45">
      <c r="A4213" s="209" t="s">
        <v>18249</v>
      </c>
      <c r="B4213" s="210" t="s">
        <v>18512</v>
      </c>
      <c r="C4213" s="210" t="s">
        <v>18513</v>
      </c>
      <c r="D4213" s="210" t="s">
        <v>7032</v>
      </c>
      <c r="E4213" s="210" t="s">
        <v>18292</v>
      </c>
      <c r="F4213" s="210" t="s">
        <v>18293</v>
      </c>
      <c r="G4213" s="210" t="s">
        <v>7029</v>
      </c>
      <c r="H4213" s="210" t="s">
        <v>7029</v>
      </c>
    </row>
    <row r="4214" spans="1:9" hidden="1" x14ac:dyDescent="0.45">
      <c r="A4214" s="209" t="s">
        <v>18249</v>
      </c>
      <c r="B4214" s="210" t="s">
        <v>18514</v>
      </c>
      <c r="C4214" s="210" t="s">
        <v>18515</v>
      </c>
      <c r="D4214" s="210" t="s">
        <v>7032</v>
      </c>
      <c r="E4214" s="210" t="s">
        <v>18280</v>
      </c>
      <c r="F4214" s="210" t="s">
        <v>18281</v>
      </c>
      <c r="G4214" s="210" t="s">
        <v>7029</v>
      </c>
      <c r="H4214" s="210" t="s">
        <v>7029</v>
      </c>
    </row>
    <row r="4215" spans="1:9" hidden="1" x14ac:dyDescent="0.45">
      <c r="A4215" s="209" t="s">
        <v>18249</v>
      </c>
      <c r="B4215" s="210" t="s">
        <v>18516</v>
      </c>
      <c r="C4215" s="210" t="s">
        <v>18517</v>
      </c>
      <c r="D4215" s="210" t="s">
        <v>7032</v>
      </c>
      <c r="E4215" s="210" t="s">
        <v>18252</v>
      </c>
      <c r="F4215" s="210" t="s">
        <v>18253</v>
      </c>
      <c r="G4215" s="210" t="s">
        <v>7029</v>
      </c>
      <c r="H4215" s="210" t="s">
        <v>7029</v>
      </c>
    </row>
    <row r="4216" spans="1:9" hidden="1" x14ac:dyDescent="0.45">
      <c r="A4216" s="209" t="s">
        <v>18249</v>
      </c>
      <c r="B4216" s="210" t="s">
        <v>18518</v>
      </c>
      <c r="C4216" s="210" t="s">
        <v>18519</v>
      </c>
      <c r="D4216" s="210" t="s">
        <v>7032</v>
      </c>
      <c r="E4216" s="210" t="s">
        <v>18304</v>
      </c>
      <c r="F4216" s="210" t="s">
        <v>18305</v>
      </c>
      <c r="G4216" s="210" t="s">
        <v>7029</v>
      </c>
      <c r="H4216" s="210" t="s">
        <v>7029</v>
      </c>
    </row>
    <row r="4217" spans="1:9" hidden="1" x14ac:dyDescent="0.45">
      <c r="A4217" s="209" t="s">
        <v>18249</v>
      </c>
      <c r="B4217" s="210" t="s">
        <v>18520</v>
      </c>
      <c r="C4217" s="210" t="s">
        <v>18521</v>
      </c>
      <c r="D4217" s="210" t="s">
        <v>7032</v>
      </c>
      <c r="E4217" s="210" t="s">
        <v>18280</v>
      </c>
      <c r="F4217" s="210" t="s">
        <v>18281</v>
      </c>
      <c r="G4217" s="210" t="s">
        <v>7029</v>
      </c>
      <c r="H4217" s="210" t="s">
        <v>7029</v>
      </c>
    </row>
    <row r="4218" spans="1:9" hidden="1" x14ac:dyDescent="0.45">
      <c r="A4218" s="209" t="s">
        <v>18249</v>
      </c>
      <c r="B4218" s="210" t="s">
        <v>18522</v>
      </c>
      <c r="C4218" s="210" t="s">
        <v>18523</v>
      </c>
      <c r="D4218" s="210" t="s">
        <v>7032</v>
      </c>
      <c r="E4218" s="210" t="s">
        <v>18256</v>
      </c>
      <c r="F4218" s="210" t="s">
        <v>18257</v>
      </c>
      <c r="G4218" s="210" t="s">
        <v>7029</v>
      </c>
      <c r="H4218" s="210" t="s">
        <v>7029</v>
      </c>
    </row>
    <row r="4219" spans="1:9" hidden="1" x14ac:dyDescent="0.45">
      <c r="A4219" s="209" t="s">
        <v>18249</v>
      </c>
      <c r="B4219" s="210" t="s">
        <v>18524</v>
      </c>
      <c r="C4219" s="210" t="s">
        <v>18525</v>
      </c>
      <c r="D4219" s="210" t="s">
        <v>7032</v>
      </c>
      <c r="E4219" s="210" t="s">
        <v>18292</v>
      </c>
      <c r="F4219" s="210" t="s">
        <v>18293</v>
      </c>
      <c r="G4219" s="210" t="s">
        <v>7029</v>
      </c>
      <c r="H4219" s="210" t="s">
        <v>7029</v>
      </c>
    </row>
    <row r="4220" spans="1:9" hidden="1" x14ac:dyDescent="0.45">
      <c r="A4220" s="209" t="s">
        <v>18249</v>
      </c>
      <c r="B4220" s="210" t="s">
        <v>18526</v>
      </c>
      <c r="C4220" s="210" t="s">
        <v>18527</v>
      </c>
      <c r="D4220" s="210" t="s">
        <v>7032</v>
      </c>
      <c r="E4220" s="210" t="s">
        <v>18292</v>
      </c>
      <c r="F4220" s="210" t="s">
        <v>18293</v>
      </c>
      <c r="G4220" s="210" t="s">
        <v>7029</v>
      </c>
      <c r="H4220" s="210" t="s">
        <v>7029</v>
      </c>
    </row>
    <row r="4221" spans="1:9" hidden="1" x14ac:dyDescent="0.45">
      <c r="A4221" s="209" t="s">
        <v>18249</v>
      </c>
      <c r="B4221" s="210" t="s">
        <v>18528</v>
      </c>
      <c r="C4221" s="210" t="s">
        <v>18529</v>
      </c>
      <c r="D4221" s="210" t="s">
        <v>7032</v>
      </c>
      <c r="E4221" s="210" t="s">
        <v>18272</v>
      </c>
      <c r="F4221" s="210" t="s">
        <v>18273</v>
      </c>
      <c r="G4221" s="210" t="s">
        <v>7029</v>
      </c>
      <c r="H4221" s="210" t="s">
        <v>7029</v>
      </c>
    </row>
    <row r="4222" spans="1:9" hidden="1" x14ac:dyDescent="0.45">
      <c r="A4222" s="209" t="s">
        <v>18249</v>
      </c>
      <c r="B4222" s="210" t="s">
        <v>18530</v>
      </c>
      <c r="C4222" s="210" t="s">
        <v>18531</v>
      </c>
      <c r="D4222" s="210" t="s">
        <v>7032</v>
      </c>
      <c r="E4222" s="210" t="s">
        <v>18260</v>
      </c>
      <c r="F4222" s="210" t="s">
        <v>18261</v>
      </c>
      <c r="G4222" s="210" t="s">
        <v>7029</v>
      </c>
      <c r="H4222" s="210" t="s">
        <v>7029</v>
      </c>
    </row>
    <row r="4223" spans="1:9" hidden="1" x14ac:dyDescent="0.45">
      <c r="A4223" s="209" t="s">
        <v>18249</v>
      </c>
      <c r="B4223" s="210" t="s">
        <v>18532</v>
      </c>
      <c r="C4223" s="210" t="s">
        <v>18533</v>
      </c>
      <c r="D4223" s="210" t="s">
        <v>7026</v>
      </c>
      <c r="E4223" s="210" t="s">
        <v>18488</v>
      </c>
      <c r="F4223" s="210" t="s">
        <v>18489</v>
      </c>
      <c r="G4223" s="210" t="s">
        <v>7029</v>
      </c>
      <c r="H4223" s="210" t="s">
        <v>7029</v>
      </c>
    </row>
    <row r="4224" spans="1:9" hidden="1" x14ac:dyDescent="0.45">
      <c r="A4224" s="209" t="s">
        <v>18249</v>
      </c>
      <c r="B4224" s="210" t="s">
        <v>18534</v>
      </c>
      <c r="C4224" s="210" t="s">
        <v>18535</v>
      </c>
      <c r="D4224" s="210" t="s">
        <v>7032</v>
      </c>
      <c r="E4224" s="210" t="s">
        <v>18366</v>
      </c>
      <c r="F4224" s="210" t="s">
        <v>18367</v>
      </c>
      <c r="G4224" s="210" t="s">
        <v>7029</v>
      </c>
      <c r="H4224" s="210" t="s">
        <v>7029</v>
      </c>
      <c r="I4224" s="211" t="s">
        <v>18536</v>
      </c>
    </row>
    <row r="4225" spans="1:9" hidden="1" x14ac:dyDescent="0.45">
      <c r="A4225" s="209" t="s">
        <v>18249</v>
      </c>
      <c r="B4225" s="210" t="s">
        <v>18537</v>
      </c>
      <c r="C4225" s="210" t="s">
        <v>18538</v>
      </c>
      <c r="D4225" s="210" t="s">
        <v>7032</v>
      </c>
      <c r="E4225" s="210" t="s">
        <v>18292</v>
      </c>
      <c r="F4225" s="210" t="s">
        <v>18293</v>
      </c>
      <c r="G4225" s="210" t="s">
        <v>7029</v>
      </c>
      <c r="H4225" s="210" t="s">
        <v>7029</v>
      </c>
    </row>
    <row r="4226" spans="1:9" hidden="1" x14ac:dyDescent="0.45">
      <c r="A4226" s="209" t="s">
        <v>18249</v>
      </c>
      <c r="B4226" s="210" t="s">
        <v>18539</v>
      </c>
      <c r="C4226" s="210" t="s">
        <v>18540</v>
      </c>
      <c r="D4226" s="210" t="s">
        <v>7032</v>
      </c>
      <c r="E4226" s="210" t="s">
        <v>18292</v>
      </c>
      <c r="F4226" s="210" t="s">
        <v>18293</v>
      </c>
      <c r="G4226" s="210" t="s">
        <v>7029</v>
      </c>
      <c r="H4226" s="210" t="s">
        <v>7029</v>
      </c>
    </row>
    <row r="4227" spans="1:9" hidden="1" x14ac:dyDescent="0.45">
      <c r="A4227" s="209" t="s">
        <v>18249</v>
      </c>
      <c r="B4227" s="210" t="s">
        <v>18541</v>
      </c>
      <c r="C4227" s="210" t="s">
        <v>18542</v>
      </c>
      <c r="D4227" s="210" t="s">
        <v>7032</v>
      </c>
      <c r="E4227" s="210" t="s">
        <v>18366</v>
      </c>
      <c r="F4227" s="210" t="s">
        <v>18367</v>
      </c>
      <c r="G4227" s="210" t="s">
        <v>7029</v>
      </c>
      <c r="H4227" s="210" t="s">
        <v>7029</v>
      </c>
      <c r="I4227" s="211" t="s">
        <v>18536</v>
      </c>
    </row>
    <row r="4228" spans="1:9" hidden="1" x14ac:dyDescent="0.45">
      <c r="A4228" s="209" t="s">
        <v>18249</v>
      </c>
      <c r="B4228" s="210" t="s">
        <v>18543</v>
      </c>
      <c r="C4228" s="210" t="s">
        <v>18544</v>
      </c>
      <c r="D4228" s="210" t="s">
        <v>7032</v>
      </c>
      <c r="E4228" s="210" t="s">
        <v>18292</v>
      </c>
      <c r="F4228" s="210" t="s">
        <v>18293</v>
      </c>
      <c r="G4228" s="210" t="s">
        <v>7029</v>
      </c>
      <c r="H4228" s="210" t="s">
        <v>7029</v>
      </c>
    </row>
    <row r="4229" spans="1:9" hidden="1" x14ac:dyDescent="0.45">
      <c r="A4229" s="209" t="s">
        <v>18249</v>
      </c>
      <c r="B4229" s="210" t="s">
        <v>18545</v>
      </c>
      <c r="C4229" s="210" t="s">
        <v>18546</v>
      </c>
      <c r="D4229" s="210" t="s">
        <v>7032</v>
      </c>
      <c r="E4229" s="210" t="s">
        <v>18366</v>
      </c>
      <c r="F4229" s="210" t="s">
        <v>18367</v>
      </c>
      <c r="G4229" s="210" t="s">
        <v>7029</v>
      </c>
      <c r="H4229" s="210" t="s">
        <v>7029</v>
      </c>
      <c r="I4229" s="211" t="s">
        <v>18536</v>
      </c>
    </row>
    <row r="4230" spans="1:9" hidden="1" x14ac:dyDescent="0.45">
      <c r="A4230" s="209" t="s">
        <v>18249</v>
      </c>
      <c r="B4230" s="210" t="s">
        <v>18547</v>
      </c>
      <c r="C4230" s="210" t="s">
        <v>18548</v>
      </c>
      <c r="D4230" s="210" t="s">
        <v>7032</v>
      </c>
      <c r="E4230" s="210" t="s">
        <v>18292</v>
      </c>
      <c r="F4230" s="210" t="s">
        <v>18293</v>
      </c>
      <c r="G4230" s="210" t="s">
        <v>7029</v>
      </c>
      <c r="H4230" s="210" t="s">
        <v>7029</v>
      </c>
    </row>
    <row r="4231" spans="1:9" hidden="1" x14ac:dyDescent="0.45">
      <c r="A4231" s="209" t="s">
        <v>18249</v>
      </c>
      <c r="B4231" s="210" t="s">
        <v>18549</v>
      </c>
      <c r="C4231" s="210" t="s">
        <v>18550</v>
      </c>
      <c r="D4231" s="210" t="s">
        <v>7032</v>
      </c>
      <c r="E4231" s="210" t="s">
        <v>18292</v>
      </c>
      <c r="F4231" s="210" t="s">
        <v>18293</v>
      </c>
      <c r="G4231" s="210" t="s">
        <v>7029</v>
      </c>
      <c r="H4231" s="210" t="s">
        <v>7029</v>
      </c>
    </row>
    <row r="4232" spans="1:9" hidden="1" x14ac:dyDescent="0.45">
      <c r="A4232" s="209" t="s">
        <v>18249</v>
      </c>
      <c r="B4232" s="210" t="s">
        <v>18551</v>
      </c>
      <c r="C4232" s="210" t="s">
        <v>18552</v>
      </c>
      <c r="D4232" s="210" t="s">
        <v>7026</v>
      </c>
      <c r="E4232" s="210" t="s">
        <v>18422</v>
      </c>
      <c r="F4232" s="210" t="s">
        <v>18423</v>
      </c>
      <c r="G4232" s="210" t="s">
        <v>7029</v>
      </c>
      <c r="H4232" s="210" t="s">
        <v>7029</v>
      </c>
    </row>
    <row r="4233" spans="1:9" hidden="1" x14ac:dyDescent="0.45">
      <c r="A4233" s="209" t="s">
        <v>18249</v>
      </c>
      <c r="B4233" s="210" t="s">
        <v>18553</v>
      </c>
      <c r="C4233" s="210" t="s">
        <v>18554</v>
      </c>
      <c r="D4233" s="210" t="s">
        <v>7026</v>
      </c>
      <c r="E4233" s="210" t="s">
        <v>18422</v>
      </c>
      <c r="F4233" s="210" t="s">
        <v>18423</v>
      </c>
      <c r="G4233" s="210" t="s">
        <v>7029</v>
      </c>
      <c r="H4233" s="210" t="s">
        <v>7029</v>
      </c>
    </row>
    <row r="4234" spans="1:9" hidden="1" x14ac:dyDescent="0.45">
      <c r="A4234" s="209" t="s">
        <v>18249</v>
      </c>
      <c r="B4234" s="210" t="s">
        <v>18555</v>
      </c>
      <c r="C4234" s="210" t="s">
        <v>18556</v>
      </c>
      <c r="D4234" s="210" t="s">
        <v>7026</v>
      </c>
      <c r="E4234" s="210" t="s">
        <v>18422</v>
      </c>
      <c r="F4234" s="210" t="s">
        <v>18423</v>
      </c>
      <c r="G4234" s="210" t="s">
        <v>7029</v>
      </c>
      <c r="H4234" s="210" t="s">
        <v>7029</v>
      </c>
    </row>
    <row r="4235" spans="1:9" hidden="1" x14ac:dyDescent="0.45">
      <c r="A4235" s="209" t="s">
        <v>18249</v>
      </c>
      <c r="B4235" s="210" t="s">
        <v>18557</v>
      </c>
      <c r="C4235" s="210" t="s">
        <v>18558</v>
      </c>
      <c r="D4235" s="210" t="s">
        <v>7026</v>
      </c>
      <c r="E4235" s="210" t="s">
        <v>18422</v>
      </c>
      <c r="F4235" s="210" t="s">
        <v>18423</v>
      </c>
      <c r="G4235" s="210" t="s">
        <v>7029</v>
      </c>
      <c r="H4235" s="210" t="s">
        <v>7029</v>
      </c>
    </row>
    <row r="4236" spans="1:9" hidden="1" x14ac:dyDescent="0.45">
      <c r="A4236" s="209" t="s">
        <v>18249</v>
      </c>
      <c r="B4236" s="210" t="s">
        <v>18559</v>
      </c>
      <c r="C4236" s="210" t="s">
        <v>18560</v>
      </c>
      <c r="D4236" s="210" t="s">
        <v>7026</v>
      </c>
      <c r="E4236" s="210" t="s">
        <v>18561</v>
      </c>
      <c r="F4236" s="210" t="s">
        <v>18562</v>
      </c>
      <c r="G4236" s="210" t="s">
        <v>7029</v>
      </c>
      <c r="H4236" s="210" t="s">
        <v>7029</v>
      </c>
    </row>
    <row r="4237" spans="1:9" hidden="1" x14ac:dyDescent="0.45">
      <c r="A4237" s="209" t="s">
        <v>18249</v>
      </c>
      <c r="B4237" s="210" t="s">
        <v>18563</v>
      </c>
      <c r="C4237" s="210" t="s">
        <v>18564</v>
      </c>
      <c r="D4237" s="210" t="s">
        <v>7032</v>
      </c>
      <c r="E4237" s="210" t="s">
        <v>18565</v>
      </c>
      <c r="F4237" s="210" t="s">
        <v>18566</v>
      </c>
      <c r="G4237" s="210" t="s">
        <v>7029</v>
      </c>
      <c r="H4237" s="210" t="s">
        <v>7029</v>
      </c>
    </row>
    <row r="4238" spans="1:9" hidden="1" x14ac:dyDescent="0.45">
      <c r="A4238" s="209" t="s">
        <v>18249</v>
      </c>
      <c r="B4238" s="210" t="s">
        <v>18567</v>
      </c>
      <c r="C4238" s="210" t="s">
        <v>18568</v>
      </c>
      <c r="D4238" s="210" t="s">
        <v>7032</v>
      </c>
      <c r="E4238" s="210" t="s">
        <v>18565</v>
      </c>
      <c r="F4238" s="210" t="s">
        <v>18566</v>
      </c>
      <c r="G4238" s="210" t="s">
        <v>7029</v>
      </c>
      <c r="H4238" s="210" t="s">
        <v>7029</v>
      </c>
    </row>
    <row r="4239" spans="1:9" hidden="1" x14ac:dyDescent="0.45">
      <c r="A4239" s="209" t="s">
        <v>18249</v>
      </c>
      <c r="B4239" s="210" t="s">
        <v>18569</v>
      </c>
      <c r="C4239" s="210" t="s">
        <v>18570</v>
      </c>
      <c r="D4239" s="210" t="s">
        <v>7026</v>
      </c>
      <c r="E4239" s="210" t="s">
        <v>18571</v>
      </c>
      <c r="F4239" s="210" t="s">
        <v>7587</v>
      </c>
      <c r="G4239" s="210" t="s">
        <v>7029</v>
      </c>
      <c r="H4239" s="210" t="s">
        <v>7029</v>
      </c>
    </row>
    <row r="4240" spans="1:9" hidden="1" x14ac:dyDescent="0.45">
      <c r="A4240" s="209" t="s">
        <v>18249</v>
      </c>
      <c r="B4240" s="210" t="s">
        <v>18572</v>
      </c>
      <c r="C4240" s="210" t="s">
        <v>18573</v>
      </c>
      <c r="D4240" s="210" t="s">
        <v>7032</v>
      </c>
      <c r="E4240" s="210" t="s">
        <v>18304</v>
      </c>
      <c r="F4240" s="210" t="s">
        <v>18305</v>
      </c>
      <c r="G4240" s="210" t="s">
        <v>7029</v>
      </c>
      <c r="H4240" s="210" t="s">
        <v>7029</v>
      </c>
    </row>
    <row r="4241" spans="1:9" hidden="1" x14ac:dyDescent="0.45">
      <c r="A4241" s="209" t="s">
        <v>18249</v>
      </c>
      <c r="B4241" s="210" t="s">
        <v>18574</v>
      </c>
      <c r="C4241" s="210" t="s">
        <v>18575</v>
      </c>
      <c r="D4241" s="210" t="s">
        <v>7026</v>
      </c>
      <c r="E4241" s="210" t="s">
        <v>18456</v>
      </c>
      <c r="F4241" s="210" t="s">
        <v>18457</v>
      </c>
      <c r="G4241" s="210" t="s">
        <v>7029</v>
      </c>
      <c r="H4241" s="210" t="s">
        <v>7029</v>
      </c>
    </row>
    <row r="4242" spans="1:9" hidden="1" x14ac:dyDescent="0.45">
      <c r="A4242" s="209" t="s">
        <v>18249</v>
      </c>
      <c r="B4242" s="210" t="s">
        <v>18576</v>
      </c>
      <c r="C4242" s="210" t="s">
        <v>18577</v>
      </c>
      <c r="D4242" s="210" t="s">
        <v>7032</v>
      </c>
      <c r="E4242" s="210" t="s">
        <v>18578</v>
      </c>
      <c r="F4242" s="210" t="s">
        <v>18579</v>
      </c>
      <c r="G4242" s="210" t="s">
        <v>7029</v>
      </c>
      <c r="H4242" s="210" t="s">
        <v>7029</v>
      </c>
    </row>
    <row r="4243" spans="1:9" hidden="1" x14ac:dyDescent="0.45">
      <c r="A4243" s="209" t="s">
        <v>18249</v>
      </c>
      <c r="B4243" s="210" t="s">
        <v>18580</v>
      </c>
      <c r="C4243" s="210" t="s">
        <v>18581</v>
      </c>
      <c r="D4243" s="210" t="s">
        <v>7032</v>
      </c>
      <c r="E4243" s="210" t="s">
        <v>18578</v>
      </c>
      <c r="F4243" s="210" t="s">
        <v>18579</v>
      </c>
      <c r="G4243" s="210" t="s">
        <v>7029</v>
      </c>
      <c r="H4243" s="210" t="s">
        <v>7029</v>
      </c>
    </row>
    <row r="4244" spans="1:9" hidden="1" x14ac:dyDescent="0.45">
      <c r="A4244" s="209" t="s">
        <v>18249</v>
      </c>
      <c r="B4244" s="210" t="s">
        <v>18582</v>
      </c>
      <c r="C4244" s="210" t="s">
        <v>18583</v>
      </c>
      <c r="D4244" s="210" t="s">
        <v>7032</v>
      </c>
      <c r="E4244" s="210" t="s">
        <v>18578</v>
      </c>
      <c r="F4244" s="210" t="s">
        <v>18579</v>
      </c>
      <c r="G4244" s="210" t="s">
        <v>7029</v>
      </c>
      <c r="H4244" s="210" t="s">
        <v>7029</v>
      </c>
    </row>
    <row r="4245" spans="1:9" hidden="1" x14ac:dyDescent="0.45">
      <c r="A4245" s="209" t="s">
        <v>18249</v>
      </c>
      <c r="B4245" s="210" t="s">
        <v>18584</v>
      </c>
      <c r="C4245" s="210" t="s">
        <v>18585</v>
      </c>
      <c r="D4245" s="210" t="s">
        <v>7032</v>
      </c>
      <c r="E4245" s="210" t="s">
        <v>18366</v>
      </c>
      <c r="F4245" s="210" t="s">
        <v>18367</v>
      </c>
      <c r="G4245" s="210" t="s">
        <v>7029</v>
      </c>
      <c r="H4245" s="210" t="s">
        <v>7029</v>
      </c>
    </row>
    <row r="4246" spans="1:9" hidden="1" x14ac:dyDescent="0.45">
      <c r="A4246" s="209" t="s">
        <v>18249</v>
      </c>
      <c r="B4246" s="210" t="s">
        <v>18586</v>
      </c>
      <c r="C4246" s="210" t="s">
        <v>18587</v>
      </c>
      <c r="D4246" s="210" t="s">
        <v>7032</v>
      </c>
      <c r="E4246" s="210" t="s">
        <v>18366</v>
      </c>
      <c r="F4246" s="210" t="s">
        <v>18367</v>
      </c>
      <c r="G4246" s="210" t="s">
        <v>7029</v>
      </c>
      <c r="H4246" s="210" t="s">
        <v>7029</v>
      </c>
    </row>
    <row r="4247" spans="1:9" hidden="1" x14ac:dyDescent="0.45">
      <c r="A4247" s="209" t="s">
        <v>18249</v>
      </c>
      <c r="B4247" s="210" t="s">
        <v>18588</v>
      </c>
      <c r="C4247" s="210" t="s">
        <v>18589</v>
      </c>
      <c r="D4247" s="210" t="s">
        <v>7032</v>
      </c>
      <c r="E4247" s="210" t="s">
        <v>18366</v>
      </c>
      <c r="F4247" s="210" t="s">
        <v>18367</v>
      </c>
      <c r="G4247" s="210" t="s">
        <v>7029</v>
      </c>
      <c r="H4247" s="210" t="s">
        <v>7029</v>
      </c>
      <c r="I4247" s="211" t="s">
        <v>18536</v>
      </c>
    </row>
    <row r="4248" spans="1:9" hidden="1" x14ac:dyDescent="0.45">
      <c r="A4248" s="209" t="s">
        <v>18249</v>
      </c>
      <c r="B4248" s="210" t="s">
        <v>18590</v>
      </c>
      <c r="C4248" s="210" t="s">
        <v>18591</v>
      </c>
      <c r="D4248" s="210" t="s">
        <v>7032</v>
      </c>
      <c r="E4248" s="210" t="s">
        <v>18366</v>
      </c>
      <c r="F4248" s="210" t="s">
        <v>18367</v>
      </c>
      <c r="G4248" s="210" t="s">
        <v>7029</v>
      </c>
      <c r="H4248" s="210" t="s">
        <v>7029</v>
      </c>
    </row>
    <row r="4249" spans="1:9" hidden="1" x14ac:dyDescent="0.45">
      <c r="A4249" s="209" t="s">
        <v>18249</v>
      </c>
      <c r="B4249" s="210" t="s">
        <v>18592</v>
      </c>
      <c r="C4249" s="210" t="s">
        <v>18593</v>
      </c>
      <c r="D4249" s="210" t="s">
        <v>7032</v>
      </c>
      <c r="E4249" s="210" t="s">
        <v>18578</v>
      </c>
      <c r="F4249" s="210" t="s">
        <v>18579</v>
      </c>
      <c r="G4249" s="210" t="s">
        <v>7029</v>
      </c>
      <c r="H4249" s="210" t="s">
        <v>7029</v>
      </c>
    </row>
    <row r="4250" spans="1:9" hidden="1" x14ac:dyDescent="0.45">
      <c r="A4250" s="209" t="s">
        <v>18249</v>
      </c>
      <c r="B4250" s="210" t="s">
        <v>18594</v>
      </c>
      <c r="C4250" s="210" t="s">
        <v>18595</v>
      </c>
      <c r="D4250" s="210" t="s">
        <v>7032</v>
      </c>
      <c r="E4250" s="210" t="s">
        <v>18578</v>
      </c>
      <c r="F4250" s="210" t="s">
        <v>18579</v>
      </c>
      <c r="G4250" s="210" t="s">
        <v>7029</v>
      </c>
      <c r="H4250" s="210" t="s">
        <v>7029</v>
      </c>
    </row>
    <row r="4251" spans="1:9" hidden="1" x14ac:dyDescent="0.45">
      <c r="A4251" s="209" t="s">
        <v>18249</v>
      </c>
      <c r="B4251" s="210" t="s">
        <v>18596</v>
      </c>
      <c r="C4251" s="210" t="s">
        <v>18597</v>
      </c>
      <c r="D4251" s="210" t="s">
        <v>7032</v>
      </c>
      <c r="E4251" s="210" t="s">
        <v>18366</v>
      </c>
      <c r="F4251" s="210" t="s">
        <v>18367</v>
      </c>
      <c r="G4251" s="210" t="s">
        <v>7029</v>
      </c>
      <c r="H4251" s="210" t="s">
        <v>7029</v>
      </c>
    </row>
    <row r="4252" spans="1:9" hidden="1" x14ac:dyDescent="0.45">
      <c r="A4252" s="209" t="s">
        <v>18249</v>
      </c>
      <c r="B4252" s="210" t="s">
        <v>18598</v>
      </c>
      <c r="C4252" s="210" t="s">
        <v>18599</v>
      </c>
      <c r="D4252" s="210" t="s">
        <v>7146</v>
      </c>
      <c r="E4252" s="210" t="s">
        <v>18600</v>
      </c>
      <c r="F4252" s="210" t="s">
        <v>18601</v>
      </c>
      <c r="G4252" s="210" t="s">
        <v>7029</v>
      </c>
      <c r="H4252" s="210" t="s">
        <v>7029</v>
      </c>
    </row>
    <row r="4253" spans="1:9" hidden="1" x14ac:dyDescent="0.45">
      <c r="A4253" s="209" t="s">
        <v>18249</v>
      </c>
      <c r="B4253" s="210" t="s">
        <v>18602</v>
      </c>
      <c r="C4253" s="210" t="s">
        <v>18603</v>
      </c>
      <c r="D4253" s="210" t="s">
        <v>7032</v>
      </c>
      <c r="E4253" s="210" t="s">
        <v>18578</v>
      </c>
      <c r="F4253" s="210" t="s">
        <v>18579</v>
      </c>
      <c r="G4253" s="210" t="s">
        <v>7029</v>
      </c>
      <c r="H4253" s="210" t="s">
        <v>7029</v>
      </c>
    </row>
    <row r="4254" spans="1:9" hidden="1" x14ac:dyDescent="0.45">
      <c r="A4254" s="209" t="s">
        <v>18249</v>
      </c>
      <c r="B4254" s="210" t="s">
        <v>18604</v>
      </c>
      <c r="C4254" s="210" t="s">
        <v>18605</v>
      </c>
      <c r="D4254" s="210" t="s">
        <v>7032</v>
      </c>
      <c r="E4254" s="210" t="s">
        <v>18578</v>
      </c>
      <c r="F4254" s="210" t="s">
        <v>18579</v>
      </c>
      <c r="G4254" s="210" t="s">
        <v>7029</v>
      </c>
      <c r="H4254" s="210" t="s">
        <v>7029</v>
      </c>
    </row>
    <row r="4255" spans="1:9" hidden="1" x14ac:dyDescent="0.45">
      <c r="A4255" s="209" t="s">
        <v>18249</v>
      </c>
      <c r="B4255" s="210" t="s">
        <v>18606</v>
      </c>
      <c r="C4255" s="210" t="s">
        <v>18607</v>
      </c>
      <c r="D4255" s="210" t="s">
        <v>7032</v>
      </c>
      <c r="E4255" s="210" t="s">
        <v>18578</v>
      </c>
      <c r="F4255" s="210" t="s">
        <v>18579</v>
      </c>
      <c r="G4255" s="210" t="s">
        <v>7029</v>
      </c>
      <c r="H4255" s="210" t="s">
        <v>7029</v>
      </c>
    </row>
    <row r="4256" spans="1:9" hidden="1" x14ac:dyDescent="0.45">
      <c r="A4256" s="209" t="s">
        <v>18249</v>
      </c>
      <c r="B4256" s="210" t="s">
        <v>18608</v>
      </c>
      <c r="C4256" s="210" t="s">
        <v>18609</v>
      </c>
      <c r="D4256" s="210" t="s">
        <v>7032</v>
      </c>
      <c r="E4256" s="210" t="s">
        <v>18578</v>
      </c>
      <c r="F4256" s="210" t="s">
        <v>18579</v>
      </c>
      <c r="G4256" s="210" t="s">
        <v>7029</v>
      </c>
      <c r="H4256" s="210" t="s">
        <v>7029</v>
      </c>
    </row>
    <row r="4257" spans="1:8" hidden="1" x14ac:dyDescent="0.45">
      <c r="A4257" s="209" t="s">
        <v>18249</v>
      </c>
      <c r="B4257" s="210" t="s">
        <v>3027</v>
      </c>
      <c r="C4257" s="210" t="s">
        <v>18610</v>
      </c>
      <c r="D4257" s="210" t="s">
        <v>7032</v>
      </c>
      <c r="E4257" s="210" t="s">
        <v>18578</v>
      </c>
      <c r="F4257" s="210" t="s">
        <v>18579</v>
      </c>
      <c r="G4257" s="210" t="s">
        <v>7029</v>
      </c>
      <c r="H4257" s="210" t="s">
        <v>7029</v>
      </c>
    </row>
    <row r="4258" spans="1:8" hidden="1" x14ac:dyDescent="0.45">
      <c r="A4258" s="209" t="s">
        <v>18249</v>
      </c>
      <c r="B4258" s="210" t="s">
        <v>18611</v>
      </c>
      <c r="C4258" s="210" t="s">
        <v>18612</v>
      </c>
      <c r="D4258" s="210" t="s">
        <v>7026</v>
      </c>
      <c r="E4258" s="210" t="s">
        <v>18613</v>
      </c>
      <c r="F4258" s="210" t="s">
        <v>18614</v>
      </c>
      <c r="G4258" s="210" t="s">
        <v>7029</v>
      </c>
      <c r="H4258" s="210" t="s">
        <v>7029</v>
      </c>
    </row>
    <row r="4259" spans="1:8" hidden="1" x14ac:dyDescent="0.45">
      <c r="A4259" s="209" t="s">
        <v>18249</v>
      </c>
      <c r="B4259" s="210" t="s">
        <v>18615</v>
      </c>
      <c r="C4259" s="210" t="s">
        <v>18616</v>
      </c>
      <c r="D4259" s="210" t="s">
        <v>7032</v>
      </c>
      <c r="E4259" s="210" t="s">
        <v>18617</v>
      </c>
      <c r="F4259" s="210" t="s">
        <v>18618</v>
      </c>
      <c r="G4259" s="210" t="s">
        <v>7029</v>
      </c>
      <c r="H4259" s="210" t="s">
        <v>7029</v>
      </c>
    </row>
    <row r="4260" spans="1:8" hidden="1" x14ac:dyDescent="0.45">
      <c r="A4260" s="209" t="s">
        <v>18249</v>
      </c>
      <c r="B4260" s="210" t="s">
        <v>18619</v>
      </c>
      <c r="C4260" s="210" t="s">
        <v>18620</v>
      </c>
      <c r="D4260" s="210" t="s">
        <v>7032</v>
      </c>
      <c r="E4260" s="210" t="s">
        <v>18272</v>
      </c>
      <c r="F4260" s="210" t="s">
        <v>18273</v>
      </c>
      <c r="G4260" s="210" t="s">
        <v>7029</v>
      </c>
      <c r="H4260" s="210" t="s">
        <v>7029</v>
      </c>
    </row>
    <row r="4261" spans="1:8" hidden="1" x14ac:dyDescent="0.45">
      <c r="A4261" s="209" t="s">
        <v>18249</v>
      </c>
      <c r="B4261" s="210" t="s">
        <v>18621</v>
      </c>
      <c r="C4261" s="210" t="s">
        <v>18622</v>
      </c>
      <c r="D4261" s="210" t="s">
        <v>7032</v>
      </c>
      <c r="E4261" s="210" t="s">
        <v>18623</v>
      </c>
      <c r="F4261" s="210" t="s">
        <v>18624</v>
      </c>
      <c r="G4261" s="210" t="s">
        <v>7029</v>
      </c>
      <c r="H4261" s="210" t="s">
        <v>7029</v>
      </c>
    </row>
    <row r="4262" spans="1:8" hidden="1" x14ac:dyDescent="0.45">
      <c r="A4262" s="209" t="s">
        <v>18249</v>
      </c>
      <c r="B4262" s="210" t="s">
        <v>18625</v>
      </c>
      <c r="C4262" s="210" t="s">
        <v>18626</v>
      </c>
      <c r="D4262" s="210" t="s">
        <v>7026</v>
      </c>
      <c r="E4262" s="210" t="s">
        <v>18627</v>
      </c>
      <c r="F4262" s="210" t="s">
        <v>18628</v>
      </c>
      <c r="G4262" s="210" t="s">
        <v>7029</v>
      </c>
      <c r="H4262" s="210" t="s">
        <v>7029</v>
      </c>
    </row>
    <row r="4263" spans="1:8" hidden="1" x14ac:dyDescent="0.45">
      <c r="A4263" s="209" t="s">
        <v>18249</v>
      </c>
      <c r="B4263" s="210" t="s">
        <v>18629</v>
      </c>
      <c r="C4263" s="210" t="s">
        <v>18630</v>
      </c>
      <c r="D4263" s="210" t="s">
        <v>7026</v>
      </c>
      <c r="E4263" s="210" t="s">
        <v>18613</v>
      </c>
      <c r="F4263" s="210" t="s">
        <v>18614</v>
      </c>
      <c r="G4263" s="210" t="s">
        <v>7029</v>
      </c>
      <c r="H4263" s="210" t="s">
        <v>7029</v>
      </c>
    </row>
    <row r="4264" spans="1:8" hidden="1" x14ac:dyDescent="0.45">
      <c r="A4264" s="209" t="s">
        <v>18249</v>
      </c>
      <c r="B4264" s="210" t="s">
        <v>18631</v>
      </c>
      <c r="C4264" s="210" t="s">
        <v>18632</v>
      </c>
      <c r="D4264" s="210" t="s">
        <v>7026</v>
      </c>
      <c r="E4264" s="210" t="s">
        <v>18474</v>
      </c>
      <c r="F4264" s="210" t="s">
        <v>18475</v>
      </c>
      <c r="G4264" s="210" t="s">
        <v>7029</v>
      </c>
      <c r="H4264" s="210" t="s">
        <v>7029</v>
      </c>
    </row>
    <row r="4265" spans="1:8" hidden="1" x14ac:dyDescent="0.45">
      <c r="A4265" s="209" t="s">
        <v>18249</v>
      </c>
      <c r="B4265" s="210" t="s">
        <v>18633</v>
      </c>
      <c r="C4265" s="210" t="s">
        <v>18634</v>
      </c>
      <c r="D4265" s="210" t="s">
        <v>7032</v>
      </c>
      <c r="E4265" s="210" t="s">
        <v>18635</v>
      </c>
      <c r="F4265" s="210" t="s">
        <v>18636</v>
      </c>
      <c r="G4265" s="210" t="s">
        <v>7029</v>
      </c>
      <c r="H4265" s="210" t="s">
        <v>7029</v>
      </c>
    </row>
    <row r="4266" spans="1:8" hidden="1" x14ac:dyDescent="0.45">
      <c r="A4266" s="209" t="s">
        <v>18249</v>
      </c>
      <c r="B4266" s="210" t="s">
        <v>18637</v>
      </c>
      <c r="C4266" s="210" t="s">
        <v>18638</v>
      </c>
      <c r="D4266" s="210" t="s">
        <v>7032</v>
      </c>
      <c r="E4266" s="210" t="s">
        <v>18639</v>
      </c>
      <c r="F4266" s="210" t="s">
        <v>18640</v>
      </c>
      <c r="G4266" s="210" t="s">
        <v>7029</v>
      </c>
      <c r="H4266" s="210" t="s">
        <v>7029</v>
      </c>
    </row>
    <row r="4267" spans="1:8" hidden="1" x14ac:dyDescent="0.45">
      <c r="A4267" s="209" t="s">
        <v>18249</v>
      </c>
      <c r="B4267" s="210" t="s">
        <v>18641</v>
      </c>
      <c r="C4267" s="210" t="s">
        <v>18642</v>
      </c>
      <c r="D4267" s="210" t="s">
        <v>7032</v>
      </c>
      <c r="E4267" s="210" t="s">
        <v>18260</v>
      </c>
      <c r="F4267" s="210" t="s">
        <v>18261</v>
      </c>
      <c r="G4267" s="210" t="s">
        <v>7029</v>
      </c>
      <c r="H4267" s="210" t="s">
        <v>7029</v>
      </c>
    </row>
    <row r="4268" spans="1:8" hidden="1" x14ac:dyDescent="0.45">
      <c r="A4268" s="209" t="s">
        <v>18249</v>
      </c>
      <c r="B4268" s="210" t="s">
        <v>18643</v>
      </c>
      <c r="C4268" s="210" t="s">
        <v>18644</v>
      </c>
      <c r="D4268" s="210" t="s">
        <v>7026</v>
      </c>
      <c r="E4268" s="210" t="s">
        <v>18645</v>
      </c>
      <c r="F4268" s="210" t="s">
        <v>18646</v>
      </c>
      <c r="G4268" s="210" t="s">
        <v>7029</v>
      </c>
      <c r="H4268" s="210" t="s">
        <v>7029</v>
      </c>
    </row>
    <row r="4269" spans="1:8" hidden="1" x14ac:dyDescent="0.45">
      <c r="A4269" s="209" t="s">
        <v>18249</v>
      </c>
      <c r="B4269" s="210" t="s">
        <v>18647</v>
      </c>
      <c r="C4269" s="210" t="s">
        <v>18648</v>
      </c>
      <c r="D4269" s="210" t="s">
        <v>7026</v>
      </c>
      <c r="E4269" s="210" t="s">
        <v>18422</v>
      </c>
      <c r="F4269" s="210" t="s">
        <v>18423</v>
      </c>
      <c r="G4269" s="210" t="s">
        <v>7029</v>
      </c>
      <c r="H4269" s="210" t="s">
        <v>7029</v>
      </c>
    </row>
    <row r="4270" spans="1:8" hidden="1" x14ac:dyDescent="0.45">
      <c r="A4270" s="209" t="s">
        <v>18249</v>
      </c>
      <c r="B4270" s="210" t="s">
        <v>18649</v>
      </c>
      <c r="C4270" s="210" t="s">
        <v>18650</v>
      </c>
      <c r="D4270" s="210" t="s">
        <v>7026</v>
      </c>
      <c r="E4270" s="210" t="s">
        <v>18651</v>
      </c>
      <c r="F4270" s="210" t="s">
        <v>18652</v>
      </c>
      <c r="G4270" s="210" t="s">
        <v>7029</v>
      </c>
      <c r="H4270" s="210" t="s">
        <v>7029</v>
      </c>
    </row>
    <row r="4271" spans="1:8" hidden="1" x14ac:dyDescent="0.45">
      <c r="A4271" s="209" t="s">
        <v>18249</v>
      </c>
      <c r="B4271" s="210" t="s">
        <v>18653</v>
      </c>
      <c r="C4271" s="210" t="s">
        <v>18654</v>
      </c>
      <c r="D4271" s="210" t="s">
        <v>7032</v>
      </c>
      <c r="E4271" s="210" t="s">
        <v>18292</v>
      </c>
      <c r="F4271" s="210" t="s">
        <v>18293</v>
      </c>
      <c r="G4271" s="210" t="s">
        <v>7029</v>
      </c>
      <c r="H4271" s="210" t="s">
        <v>7029</v>
      </c>
    </row>
    <row r="4272" spans="1:8" hidden="1" x14ac:dyDescent="0.45">
      <c r="A4272" s="209" t="s">
        <v>18249</v>
      </c>
      <c r="B4272" s="210" t="s">
        <v>18655</v>
      </c>
      <c r="C4272" s="210" t="s">
        <v>18656</v>
      </c>
      <c r="D4272" s="210" t="s">
        <v>7032</v>
      </c>
      <c r="E4272" s="210" t="s">
        <v>18304</v>
      </c>
      <c r="F4272" s="210" t="s">
        <v>18305</v>
      </c>
      <c r="G4272" s="210" t="s">
        <v>7029</v>
      </c>
      <c r="H4272" s="210" t="s">
        <v>7029</v>
      </c>
    </row>
    <row r="4273" spans="1:8" hidden="1" x14ac:dyDescent="0.45">
      <c r="A4273" s="209" t="s">
        <v>18249</v>
      </c>
      <c r="B4273" s="210" t="s">
        <v>18657</v>
      </c>
      <c r="C4273" s="210" t="s">
        <v>18658</v>
      </c>
      <c r="D4273" s="210" t="s">
        <v>7032</v>
      </c>
      <c r="E4273" s="210" t="s">
        <v>18260</v>
      </c>
      <c r="F4273" s="210" t="s">
        <v>18261</v>
      </c>
      <c r="G4273" s="210" t="s">
        <v>7029</v>
      </c>
      <c r="H4273" s="210" t="s">
        <v>7029</v>
      </c>
    </row>
    <row r="4274" spans="1:8" hidden="1" x14ac:dyDescent="0.45">
      <c r="A4274" s="209" t="s">
        <v>18249</v>
      </c>
      <c r="B4274" s="210" t="s">
        <v>18659</v>
      </c>
      <c r="C4274" s="210" t="s">
        <v>18660</v>
      </c>
      <c r="D4274" s="210" t="s">
        <v>7032</v>
      </c>
      <c r="E4274" s="210" t="s">
        <v>18256</v>
      </c>
      <c r="F4274" s="210" t="s">
        <v>18257</v>
      </c>
      <c r="G4274" s="210" t="s">
        <v>7029</v>
      </c>
      <c r="H4274" s="210" t="s">
        <v>7029</v>
      </c>
    </row>
    <row r="4275" spans="1:8" hidden="1" x14ac:dyDescent="0.45">
      <c r="A4275" s="209" t="s">
        <v>18249</v>
      </c>
      <c r="B4275" s="210" t="s">
        <v>18661</v>
      </c>
      <c r="C4275" s="210" t="s">
        <v>18662</v>
      </c>
      <c r="D4275" s="210" t="s">
        <v>7032</v>
      </c>
      <c r="E4275" s="210" t="s">
        <v>18304</v>
      </c>
      <c r="F4275" s="210" t="s">
        <v>18305</v>
      </c>
      <c r="G4275" s="210" t="s">
        <v>7029</v>
      </c>
      <c r="H4275" s="210" t="s">
        <v>7029</v>
      </c>
    </row>
    <row r="4276" spans="1:8" hidden="1" x14ac:dyDescent="0.45">
      <c r="A4276" s="209" t="s">
        <v>18249</v>
      </c>
      <c r="B4276" s="210" t="s">
        <v>18663</v>
      </c>
      <c r="C4276" s="210" t="s">
        <v>18664</v>
      </c>
      <c r="D4276" s="210" t="s">
        <v>7032</v>
      </c>
      <c r="E4276" s="210" t="s">
        <v>18665</v>
      </c>
      <c r="F4276" s="210" t="s">
        <v>18666</v>
      </c>
      <c r="G4276" s="210" t="s">
        <v>7029</v>
      </c>
      <c r="H4276" s="210" t="s">
        <v>7029</v>
      </c>
    </row>
    <row r="4277" spans="1:8" hidden="1" x14ac:dyDescent="0.45">
      <c r="A4277" s="209" t="s">
        <v>18249</v>
      </c>
      <c r="B4277" s="210" t="s">
        <v>18667</v>
      </c>
      <c r="C4277" s="210" t="s">
        <v>18668</v>
      </c>
      <c r="D4277" s="210" t="s">
        <v>7032</v>
      </c>
      <c r="E4277" s="210" t="s">
        <v>18366</v>
      </c>
      <c r="F4277" s="210" t="s">
        <v>18367</v>
      </c>
      <c r="G4277" s="210" t="s">
        <v>7029</v>
      </c>
      <c r="H4277" s="210" t="s">
        <v>7029</v>
      </c>
    </row>
    <row r="4278" spans="1:8" hidden="1" x14ac:dyDescent="0.45">
      <c r="A4278" s="209" t="s">
        <v>18249</v>
      </c>
      <c r="B4278" s="210" t="s">
        <v>18669</v>
      </c>
      <c r="C4278" s="210" t="s">
        <v>18670</v>
      </c>
      <c r="D4278" s="210" t="s">
        <v>7032</v>
      </c>
      <c r="E4278" s="210" t="s">
        <v>18304</v>
      </c>
      <c r="F4278" s="210" t="s">
        <v>18305</v>
      </c>
      <c r="G4278" s="210" t="s">
        <v>7029</v>
      </c>
      <c r="H4278" s="210" t="s">
        <v>7029</v>
      </c>
    </row>
    <row r="4279" spans="1:8" hidden="1" x14ac:dyDescent="0.45">
      <c r="A4279" s="209" t="s">
        <v>18249</v>
      </c>
      <c r="B4279" s="210" t="s">
        <v>18671</v>
      </c>
      <c r="C4279" s="210" t="s">
        <v>18672</v>
      </c>
      <c r="D4279" s="210" t="s">
        <v>7032</v>
      </c>
      <c r="E4279" s="210" t="s">
        <v>18673</v>
      </c>
      <c r="F4279" s="210" t="s">
        <v>18674</v>
      </c>
      <c r="G4279" s="210" t="s">
        <v>7029</v>
      </c>
      <c r="H4279" s="210" t="s">
        <v>7029</v>
      </c>
    </row>
    <row r="4280" spans="1:8" hidden="1" x14ac:dyDescent="0.45">
      <c r="A4280" s="209" t="s">
        <v>18249</v>
      </c>
      <c r="B4280" s="210" t="s">
        <v>18675</v>
      </c>
      <c r="C4280" s="210" t="s">
        <v>18676</v>
      </c>
      <c r="D4280" s="210" t="s">
        <v>7032</v>
      </c>
      <c r="E4280" s="210" t="s">
        <v>18366</v>
      </c>
      <c r="F4280" s="210" t="s">
        <v>18367</v>
      </c>
      <c r="G4280" s="210" t="s">
        <v>7029</v>
      </c>
      <c r="H4280" s="210" t="s">
        <v>7029</v>
      </c>
    </row>
    <row r="4281" spans="1:8" hidden="1" x14ac:dyDescent="0.45">
      <c r="A4281" s="209" t="s">
        <v>18249</v>
      </c>
      <c r="B4281" s="210" t="s">
        <v>18677</v>
      </c>
      <c r="C4281" s="210" t="s">
        <v>18678</v>
      </c>
      <c r="D4281" s="210" t="s">
        <v>7032</v>
      </c>
      <c r="E4281" s="210" t="s">
        <v>18256</v>
      </c>
      <c r="F4281" s="210" t="s">
        <v>18257</v>
      </c>
      <c r="G4281" s="210" t="s">
        <v>7029</v>
      </c>
      <c r="H4281" s="210" t="s">
        <v>7029</v>
      </c>
    </row>
    <row r="4282" spans="1:8" hidden="1" x14ac:dyDescent="0.45">
      <c r="A4282" s="209" t="s">
        <v>18249</v>
      </c>
      <c r="B4282" s="210" t="s">
        <v>18679</v>
      </c>
      <c r="C4282" s="210" t="s">
        <v>18680</v>
      </c>
      <c r="D4282" s="210" t="s">
        <v>7032</v>
      </c>
      <c r="E4282" s="210" t="s">
        <v>18681</v>
      </c>
      <c r="F4282" s="210" t="s">
        <v>18682</v>
      </c>
      <c r="G4282" s="210" t="s">
        <v>7029</v>
      </c>
      <c r="H4282" s="210" t="s">
        <v>7029</v>
      </c>
    </row>
    <row r="4283" spans="1:8" hidden="1" x14ac:dyDescent="0.45">
      <c r="A4283" s="209" t="s">
        <v>18249</v>
      </c>
      <c r="B4283" s="210" t="s">
        <v>18683</v>
      </c>
      <c r="C4283" s="210" t="s">
        <v>18684</v>
      </c>
      <c r="D4283" s="210" t="s">
        <v>7032</v>
      </c>
      <c r="E4283" s="210" t="s">
        <v>18578</v>
      </c>
      <c r="F4283" s="210" t="s">
        <v>18579</v>
      </c>
      <c r="G4283" s="210" t="s">
        <v>7029</v>
      </c>
      <c r="H4283" s="210" t="s">
        <v>7029</v>
      </c>
    </row>
    <row r="4284" spans="1:8" hidden="1" x14ac:dyDescent="0.45">
      <c r="A4284" s="209" t="s">
        <v>18249</v>
      </c>
      <c r="B4284" s="210" t="s">
        <v>18685</v>
      </c>
      <c r="C4284" s="210" t="s">
        <v>18686</v>
      </c>
      <c r="D4284" s="210" t="s">
        <v>7032</v>
      </c>
      <c r="E4284" s="210" t="s">
        <v>18687</v>
      </c>
      <c r="F4284" s="210" t="s">
        <v>18688</v>
      </c>
      <c r="G4284" s="210" t="s">
        <v>7029</v>
      </c>
      <c r="H4284" s="210" t="s">
        <v>7029</v>
      </c>
    </row>
    <row r="4285" spans="1:8" hidden="1" x14ac:dyDescent="0.45">
      <c r="A4285" s="209" t="s">
        <v>18249</v>
      </c>
      <c r="B4285" s="210" t="s">
        <v>18689</v>
      </c>
      <c r="C4285" s="210" t="s">
        <v>18690</v>
      </c>
      <c r="D4285" s="210" t="s">
        <v>7032</v>
      </c>
      <c r="E4285" s="210" t="s">
        <v>18366</v>
      </c>
      <c r="F4285" s="210" t="s">
        <v>18367</v>
      </c>
      <c r="G4285" s="210" t="s">
        <v>7029</v>
      </c>
      <c r="H4285" s="210" t="s">
        <v>7029</v>
      </c>
    </row>
    <row r="4286" spans="1:8" hidden="1" x14ac:dyDescent="0.45">
      <c r="A4286" s="209" t="s">
        <v>18249</v>
      </c>
      <c r="B4286" s="210" t="s">
        <v>18691</v>
      </c>
      <c r="C4286" s="210" t="s">
        <v>18692</v>
      </c>
      <c r="D4286" s="210" t="s">
        <v>7032</v>
      </c>
      <c r="E4286" s="210" t="s">
        <v>18304</v>
      </c>
      <c r="F4286" s="210" t="s">
        <v>18305</v>
      </c>
      <c r="G4286" s="210" t="s">
        <v>7029</v>
      </c>
      <c r="H4286" s="210" t="s">
        <v>7029</v>
      </c>
    </row>
    <row r="4287" spans="1:8" hidden="1" x14ac:dyDescent="0.45">
      <c r="A4287" s="209" t="s">
        <v>18249</v>
      </c>
      <c r="B4287" s="210" t="s">
        <v>18693</v>
      </c>
      <c r="C4287" s="210" t="s">
        <v>18694</v>
      </c>
      <c r="D4287" s="210" t="s">
        <v>7026</v>
      </c>
      <c r="E4287" s="210" t="s">
        <v>18462</v>
      </c>
      <c r="F4287" s="210" t="s">
        <v>18463</v>
      </c>
      <c r="G4287" s="210" t="s">
        <v>7029</v>
      </c>
      <c r="H4287" s="210" t="s">
        <v>7029</v>
      </c>
    </row>
    <row r="4288" spans="1:8" hidden="1" x14ac:dyDescent="0.45">
      <c r="A4288" s="209" t="s">
        <v>18249</v>
      </c>
      <c r="B4288" s="210" t="s">
        <v>18695</v>
      </c>
      <c r="C4288" s="210" t="s">
        <v>18696</v>
      </c>
      <c r="D4288" s="210" t="s">
        <v>7026</v>
      </c>
      <c r="E4288" s="210" t="s">
        <v>18697</v>
      </c>
      <c r="F4288" s="210" t="s">
        <v>18698</v>
      </c>
      <c r="G4288" s="210" t="s">
        <v>7029</v>
      </c>
      <c r="H4288" s="210" t="s">
        <v>7029</v>
      </c>
    </row>
    <row r="4289" spans="1:9" hidden="1" x14ac:dyDescent="0.45">
      <c r="A4289" s="209" t="s">
        <v>18249</v>
      </c>
      <c r="B4289" s="210" t="s">
        <v>18699</v>
      </c>
      <c r="C4289" s="210" t="s">
        <v>18700</v>
      </c>
      <c r="D4289" s="210" t="s">
        <v>7026</v>
      </c>
      <c r="E4289" s="210" t="s">
        <v>18701</v>
      </c>
      <c r="F4289" s="210" t="s">
        <v>18702</v>
      </c>
      <c r="G4289" s="210" t="s">
        <v>7029</v>
      </c>
      <c r="H4289" s="210" t="s">
        <v>7029</v>
      </c>
    </row>
    <row r="4290" spans="1:9" hidden="1" x14ac:dyDescent="0.45">
      <c r="A4290" s="209" t="s">
        <v>18249</v>
      </c>
      <c r="B4290" s="210" t="s">
        <v>18703</v>
      </c>
      <c r="C4290" s="210" t="s">
        <v>18704</v>
      </c>
      <c r="D4290" s="210" t="s">
        <v>7026</v>
      </c>
      <c r="E4290" s="210" t="s">
        <v>18701</v>
      </c>
      <c r="F4290" s="210" t="s">
        <v>18702</v>
      </c>
      <c r="G4290" s="210" t="s">
        <v>7029</v>
      </c>
      <c r="H4290" s="210" t="s">
        <v>7029</v>
      </c>
    </row>
    <row r="4291" spans="1:9" hidden="1" x14ac:dyDescent="0.45">
      <c r="A4291" s="209" t="s">
        <v>18249</v>
      </c>
      <c r="B4291" s="210" t="s">
        <v>18705</v>
      </c>
      <c r="C4291" s="210" t="s">
        <v>18706</v>
      </c>
      <c r="D4291" s="210" t="s">
        <v>7026</v>
      </c>
      <c r="E4291" s="210" t="s">
        <v>18701</v>
      </c>
      <c r="F4291" s="210" t="s">
        <v>18702</v>
      </c>
      <c r="G4291" s="210" t="s">
        <v>7029</v>
      </c>
      <c r="H4291" s="210" t="s">
        <v>7029</v>
      </c>
    </row>
    <row r="4292" spans="1:9" hidden="1" x14ac:dyDescent="0.45">
      <c r="A4292" s="209" t="s">
        <v>18249</v>
      </c>
      <c r="B4292" s="210" t="s">
        <v>18707</v>
      </c>
      <c r="C4292" s="210" t="s">
        <v>18708</v>
      </c>
      <c r="D4292" s="210" t="s">
        <v>7026</v>
      </c>
      <c r="E4292" s="210" t="s">
        <v>18701</v>
      </c>
      <c r="F4292" s="210" t="s">
        <v>18702</v>
      </c>
      <c r="G4292" s="210" t="s">
        <v>7029</v>
      </c>
      <c r="H4292" s="210" t="s">
        <v>7029</v>
      </c>
    </row>
    <row r="4293" spans="1:9" hidden="1" x14ac:dyDescent="0.45">
      <c r="A4293" s="209" t="s">
        <v>18249</v>
      </c>
      <c r="B4293" s="210" t="s">
        <v>18709</v>
      </c>
      <c r="C4293" s="210" t="s">
        <v>18710</v>
      </c>
      <c r="D4293" s="210" t="s">
        <v>7026</v>
      </c>
      <c r="E4293" s="210" t="s">
        <v>18701</v>
      </c>
      <c r="F4293" s="210" t="s">
        <v>18702</v>
      </c>
      <c r="G4293" s="210" t="s">
        <v>7029</v>
      </c>
      <c r="H4293" s="210" t="s">
        <v>7029</v>
      </c>
    </row>
    <row r="4294" spans="1:9" hidden="1" x14ac:dyDescent="0.45">
      <c r="A4294" s="209" t="s">
        <v>18249</v>
      </c>
      <c r="B4294" s="210" t="s">
        <v>18711</v>
      </c>
      <c r="C4294" s="210" t="s">
        <v>18712</v>
      </c>
      <c r="D4294" s="210" t="s">
        <v>7026</v>
      </c>
      <c r="E4294" s="210" t="s">
        <v>18713</v>
      </c>
      <c r="F4294" s="210" t="s">
        <v>18714</v>
      </c>
      <c r="G4294" s="210" t="s">
        <v>7029</v>
      </c>
      <c r="H4294" s="210" t="s">
        <v>7029</v>
      </c>
    </row>
    <row r="4295" spans="1:9" hidden="1" x14ac:dyDescent="0.45">
      <c r="A4295" s="209" t="s">
        <v>18249</v>
      </c>
      <c r="B4295" s="210" t="s">
        <v>18715</v>
      </c>
      <c r="C4295" s="210" t="s">
        <v>18716</v>
      </c>
      <c r="D4295" s="210" t="s">
        <v>7032</v>
      </c>
      <c r="E4295" s="210" t="s">
        <v>18717</v>
      </c>
      <c r="F4295" s="210" t="s">
        <v>18718</v>
      </c>
      <c r="G4295" s="210" t="s">
        <v>7029</v>
      </c>
      <c r="H4295" s="210" t="s">
        <v>7029</v>
      </c>
      <c r="I4295" s="211" t="s">
        <v>18536</v>
      </c>
    </row>
    <row r="4296" spans="1:9" hidden="1" x14ac:dyDescent="0.45">
      <c r="A4296" s="209" t="s">
        <v>18249</v>
      </c>
      <c r="B4296" s="210" t="s">
        <v>18719</v>
      </c>
      <c r="C4296" s="210" t="s">
        <v>18720</v>
      </c>
      <c r="D4296" s="210" t="s">
        <v>7032</v>
      </c>
      <c r="E4296" s="210" t="s">
        <v>18366</v>
      </c>
      <c r="F4296" s="210" t="s">
        <v>18367</v>
      </c>
      <c r="G4296" s="210" t="s">
        <v>7029</v>
      </c>
      <c r="H4296" s="210" t="s">
        <v>7029</v>
      </c>
    </row>
    <row r="4297" spans="1:9" hidden="1" x14ac:dyDescent="0.45">
      <c r="A4297" s="209" t="s">
        <v>18249</v>
      </c>
      <c r="B4297" s="210" t="s">
        <v>18721</v>
      </c>
      <c r="C4297" s="210" t="s">
        <v>18722</v>
      </c>
      <c r="D4297" s="210" t="s">
        <v>7026</v>
      </c>
      <c r="E4297" s="210" t="s">
        <v>18723</v>
      </c>
      <c r="F4297" s="210" t="s">
        <v>18724</v>
      </c>
      <c r="G4297" s="210" t="s">
        <v>7029</v>
      </c>
      <c r="H4297" s="210" t="s">
        <v>7029</v>
      </c>
    </row>
    <row r="4298" spans="1:9" hidden="1" x14ac:dyDescent="0.45">
      <c r="A4298" s="209" t="s">
        <v>18249</v>
      </c>
      <c r="B4298" s="210" t="s">
        <v>18725</v>
      </c>
      <c r="C4298" s="210" t="s">
        <v>18726</v>
      </c>
      <c r="D4298" s="210" t="s">
        <v>7032</v>
      </c>
      <c r="E4298" s="210" t="s">
        <v>18727</v>
      </c>
      <c r="F4298" s="210" t="s">
        <v>18728</v>
      </c>
      <c r="G4298" s="210" t="s">
        <v>7029</v>
      </c>
      <c r="H4298" s="210" t="s">
        <v>7029</v>
      </c>
    </row>
    <row r="4299" spans="1:9" hidden="1" x14ac:dyDescent="0.45">
      <c r="A4299" s="209" t="s">
        <v>18249</v>
      </c>
      <c r="B4299" s="210" t="s">
        <v>18729</v>
      </c>
      <c r="C4299" s="210" t="s">
        <v>18730</v>
      </c>
      <c r="D4299" s="210" t="s">
        <v>7032</v>
      </c>
      <c r="E4299" s="210" t="s">
        <v>18366</v>
      </c>
      <c r="F4299" s="210" t="s">
        <v>18367</v>
      </c>
      <c r="G4299" s="210" t="s">
        <v>7029</v>
      </c>
      <c r="H4299" s="210" t="s">
        <v>7029</v>
      </c>
    </row>
    <row r="4300" spans="1:9" hidden="1" x14ac:dyDescent="0.45">
      <c r="A4300" s="209" t="s">
        <v>18249</v>
      </c>
      <c r="B4300" s="210" t="s">
        <v>18731</v>
      </c>
      <c r="C4300" s="210" t="s">
        <v>18732</v>
      </c>
      <c r="D4300" s="210" t="s">
        <v>7032</v>
      </c>
      <c r="E4300" s="210" t="s">
        <v>18256</v>
      </c>
      <c r="F4300" s="210" t="s">
        <v>18257</v>
      </c>
      <c r="G4300" s="210" t="s">
        <v>7029</v>
      </c>
      <c r="H4300" s="210" t="s">
        <v>7029</v>
      </c>
    </row>
    <row r="4301" spans="1:9" hidden="1" x14ac:dyDescent="0.45">
      <c r="A4301" s="209" t="s">
        <v>18249</v>
      </c>
      <c r="B4301" s="210" t="s">
        <v>18733</v>
      </c>
      <c r="C4301" s="210" t="s">
        <v>18734</v>
      </c>
      <c r="D4301" s="210" t="s">
        <v>7032</v>
      </c>
      <c r="E4301" s="210" t="s">
        <v>18735</v>
      </c>
      <c r="F4301" s="210" t="s">
        <v>18736</v>
      </c>
      <c r="G4301" s="210" t="s">
        <v>7029</v>
      </c>
      <c r="H4301" s="210" t="s">
        <v>7029</v>
      </c>
    </row>
    <row r="4302" spans="1:9" hidden="1" x14ac:dyDescent="0.45">
      <c r="A4302" s="209" t="s">
        <v>18249</v>
      </c>
      <c r="B4302" s="210" t="s">
        <v>18737</v>
      </c>
      <c r="C4302" s="210" t="s">
        <v>18738</v>
      </c>
      <c r="D4302" s="210" t="s">
        <v>7026</v>
      </c>
      <c r="E4302" s="210" t="s">
        <v>18739</v>
      </c>
      <c r="F4302" s="210" t="s">
        <v>18740</v>
      </c>
      <c r="G4302" s="210" t="s">
        <v>7029</v>
      </c>
      <c r="H4302" s="210" t="s">
        <v>7029</v>
      </c>
    </row>
    <row r="4303" spans="1:9" hidden="1" x14ac:dyDescent="0.45">
      <c r="A4303" s="209" t="s">
        <v>18249</v>
      </c>
      <c r="B4303" s="210" t="s">
        <v>18741</v>
      </c>
      <c r="C4303" s="210" t="s">
        <v>18742</v>
      </c>
      <c r="D4303" s="210" t="s">
        <v>7026</v>
      </c>
      <c r="E4303" s="210" t="s">
        <v>18743</v>
      </c>
      <c r="F4303" s="210" t="s">
        <v>18744</v>
      </c>
      <c r="G4303" s="210" t="s">
        <v>7029</v>
      </c>
      <c r="H4303" s="210" t="s">
        <v>7029</v>
      </c>
    </row>
    <row r="4304" spans="1:9" hidden="1" x14ac:dyDescent="0.45">
      <c r="A4304" s="209" t="s">
        <v>18249</v>
      </c>
      <c r="B4304" s="210" t="s">
        <v>18745</v>
      </c>
      <c r="C4304" s="210" t="s">
        <v>18746</v>
      </c>
      <c r="D4304" s="210" t="s">
        <v>7026</v>
      </c>
      <c r="E4304" s="210" t="s">
        <v>18747</v>
      </c>
      <c r="F4304" s="210" t="s">
        <v>18748</v>
      </c>
      <c r="G4304" s="210" t="s">
        <v>7029</v>
      </c>
      <c r="H4304" s="210" t="s">
        <v>7029</v>
      </c>
    </row>
    <row r="4305" spans="1:9" hidden="1" x14ac:dyDescent="0.45">
      <c r="A4305" s="209" t="s">
        <v>18249</v>
      </c>
      <c r="B4305" s="210" t="s">
        <v>18749</v>
      </c>
      <c r="C4305" s="210" t="s">
        <v>18750</v>
      </c>
      <c r="D4305" s="210" t="s">
        <v>7032</v>
      </c>
      <c r="E4305" s="210" t="s">
        <v>18751</v>
      </c>
      <c r="F4305" s="210" t="s">
        <v>18752</v>
      </c>
      <c r="G4305" s="210" t="s">
        <v>7029</v>
      </c>
      <c r="H4305" s="210" t="s">
        <v>7029</v>
      </c>
    </row>
    <row r="4306" spans="1:9" hidden="1" x14ac:dyDescent="0.45">
      <c r="A4306" s="209" t="s">
        <v>18249</v>
      </c>
      <c r="B4306" s="210" t="s">
        <v>18753</v>
      </c>
      <c r="C4306" s="210" t="s">
        <v>18754</v>
      </c>
      <c r="D4306" s="210" t="s">
        <v>7032</v>
      </c>
      <c r="E4306" s="210" t="s">
        <v>18755</v>
      </c>
      <c r="F4306" s="210" t="s">
        <v>18756</v>
      </c>
      <c r="G4306" s="210" t="s">
        <v>7029</v>
      </c>
      <c r="H4306" s="210" t="s">
        <v>7029</v>
      </c>
    </row>
    <row r="4307" spans="1:9" hidden="1" x14ac:dyDescent="0.45">
      <c r="A4307" s="209" t="s">
        <v>18249</v>
      </c>
      <c r="B4307" s="210" t="s">
        <v>18757</v>
      </c>
      <c r="C4307" s="210" t="s">
        <v>18758</v>
      </c>
      <c r="D4307" s="210" t="s">
        <v>7026</v>
      </c>
      <c r="E4307" s="210" t="s">
        <v>18759</v>
      </c>
      <c r="F4307" s="210" t="s">
        <v>18760</v>
      </c>
      <c r="G4307" s="210" t="s">
        <v>7029</v>
      </c>
      <c r="H4307" s="210" t="s">
        <v>7029</v>
      </c>
    </row>
    <row r="4308" spans="1:9" hidden="1" x14ac:dyDescent="0.45">
      <c r="A4308" s="209" t="s">
        <v>18249</v>
      </c>
      <c r="B4308" s="210" t="s">
        <v>18761</v>
      </c>
      <c r="C4308" s="210" t="s">
        <v>18762</v>
      </c>
      <c r="D4308" s="210" t="s">
        <v>7032</v>
      </c>
      <c r="E4308" s="210" t="s">
        <v>18763</v>
      </c>
      <c r="F4308" s="210" t="s">
        <v>18764</v>
      </c>
      <c r="G4308" s="210" t="s">
        <v>7029</v>
      </c>
      <c r="H4308" s="210" t="s">
        <v>7029</v>
      </c>
    </row>
    <row r="4309" spans="1:9" hidden="1" x14ac:dyDescent="0.45">
      <c r="A4309" s="209" t="s">
        <v>18249</v>
      </c>
      <c r="B4309" s="210" t="s">
        <v>18765</v>
      </c>
      <c r="C4309" s="210" t="s">
        <v>18766</v>
      </c>
      <c r="D4309" s="210" t="s">
        <v>7032</v>
      </c>
      <c r="E4309" s="210" t="s">
        <v>18767</v>
      </c>
      <c r="F4309" s="210" t="s">
        <v>18768</v>
      </c>
      <c r="G4309" s="210" t="s">
        <v>7029</v>
      </c>
      <c r="H4309" s="210" t="s">
        <v>7029</v>
      </c>
    </row>
    <row r="4310" spans="1:9" hidden="1" x14ac:dyDescent="0.45">
      <c r="A4310" s="209" t="s">
        <v>18249</v>
      </c>
      <c r="B4310" s="210" t="s">
        <v>18769</v>
      </c>
      <c r="C4310" s="210" t="s">
        <v>18770</v>
      </c>
      <c r="D4310" s="210" t="s">
        <v>7032</v>
      </c>
      <c r="E4310" s="210" t="s">
        <v>18284</v>
      </c>
      <c r="F4310" s="210" t="s">
        <v>18285</v>
      </c>
      <c r="G4310" s="210" t="s">
        <v>7029</v>
      </c>
      <c r="H4310" s="210" t="s">
        <v>7029</v>
      </c>
    </row>
    <row r="4311" spans="1:9" hidden="1" x14ac:dyDescent="0.45">
      <c r="A4311" s="209" t="s">
        <v>18249</v>
      </c>
      <c r="B4311" s="210" t="s">
        <v>18771</v>
      </c>
      <c r="C4311" s="210" t="s">
        <v>18772</v>
      </c>
      <c r="D4311" s="210" t="s">
        <v>7026</v>
      </c>
      <c r="E4311" s="210" t="s">
        <v>18651</v>
      </c>
      <c r="F4311" s="210" t="s">
        <v>18652</v>
      </c>
      <c r="G4311" s="210" t="s">
        <v>7029</v>
      </c>
      <c r="H4311" s="210" t="s">
        <v>7029</v>
      </c>
    </row>
    <row r="4312" spans="1:9" hidden="1" x14ac:dyDescent="0.45">
      <c r="A4312" s="209" t="s">
        <v>18249</v>
      </c>
      <c r="B4312" s="210" t="s">
        <v>18773</v>
      </c>
      <c r="C4312" s="210" t="s">
        <v>18774</v>
      </c>
      <c r="D4312" s="210" t="s">
        <v>7032</v>
      </c>
      <c r="E4312" s="210" t="s">
        <v>18310</v>
      </c>
      <c r="F4312" s="210" t="s">
        <v>18311</v>
      </c>
      <c r="G4312" s="210" t="s">
        <v>7029</v>
      </c>
      <c r="H4312" s="210" t="s">
        <v>7029</v>
      </c>
    </row>
    <row r="4313" spans="1:9" hidden="1" x14ac:dyDescent="0.45">
      <c r="A4313" s="209" t="s">
        <v>18249</v>
      </c>
      <c r="B4313" s="210" t="s">
        <v>18775</v>
      </c>
      <c r="C4313" s="210" t="s">
        <v>18776</v>
      </c>
      <c r="D4313" s="210" t="s">
        <v>7032</v>
      </c>
      <c r="E4313" s="210" t="s">
        <v>18314</v>
      </c>
      <c r="F4313" s="210" t="s">
        <v>18315</v>
      </c>
      <c r="G4313" s="210" t="s">
        <v>7029</v>
      </c>
      <c r="H4313" s="210" t="s">
        <v>7029</v>
      </c>
    </row>
    <row r="4314" spans="1:9" hidden="1" x14ac:dyDescent="0.45">
      <c r="A4314" s="209" t="s">
        <v>18249</v>
      </c>
      <c r="B4314" s="210" t="s">
        <v>18777</v>
      </c>
      <c r="C4314" s="210" t="s">
        <v>18778</v>
      </c>
      <c r="D4314" s="210" t="s">
        <v>7032</v>
      </c>
      <c r="E4314" s="210" t="s">
        <v>18717</v>
      </c>
      <c r="F4314" s="210" t="s">
        <v>18718</v>
      </c>
      <c r="G4314" s="210" t="s">
        <v>7029</v>
      </c>
      <c r="H4314" s="210" t="s">
        <v>7029</v>
      </c>
      <c r="I4314" s="211" t="s">
        <v>18536</v>
      </c>
    </row>
    <row r="4315" spans="1:9" hidden="1" x14ac:dyDescent="0.45">
      <c r="A4315" s="209" t="s">
        <v>18249</v>
      </c>
      <c r="B4315" s="210" t="s">
        <v>18779</v>
      </c>
      <c r="C4315" s="210" t="s">
        <v>18780</v>
      </c>
      <c r="D4315" s="210" t="s">
        <v>7026</v>
      </c>
      <c r="E4315" s="210" t="s">
        <v>18462</v>
      </c>
      <c r="F4315" s="210" t="s">
        <v>18463</v>
      </c>
      <c r="G4315" s="210" t="s">
        <v>7029</v>
      </c>
      <c r="H4315" s="210" t="s">
        <v>7029</v>
      </c>
    </row>
    <row r="4316" spans="1:9" hidden="1" x14ac:dyDescent="0.45">
      <c r="A4316" s="209" t="s">
        <v>18249</v>
      </c>
      <c r="B4316" s="210" t="s">
        <v>18781</v>
      </c>
      <c r="C4316" s="210" t="s">
        <v>18782</v>
      </c>
      <c r="D4316" s="210" t="s">
        <v>7032</v>
      </c>
      <c r="E4316" s="210" t="s">
        <v>18280</v>
      </c>
      <c r="F4316" s="210" t="s">
        <v>18281</v>
      </c>
      <c r="G4316" s="210" t="s">
        <v>7029</v>
      </c>
      <c r="H4316" s="210" t="s">
        <v>7029</v>
      </c>
    </row>
    <row r="4317" spans="1:9" hidden="1" x14ac:dyDescent="0.45">
      <c r="A4317" s="209" t="s">
        <v>18249</v>
      </c>
      <c r="B4317" s="210" t="s">
        <v>18783</v>
      </c>
      <c r="C4317" s="210" t="s">
        <v>18784</v>
      </c>
      <c r="D4317" s="210" t="s">
        <v>7032</v>
      </c>
      <c r="E4317" s="210" t="s">
        <v>18785</v>
      </c>
      <c r="F4317" s="210" t="s">
        <v>18786</v>
      </c>
      <c r="G4317" s="210" t="s">
        <v>7029</v>
      </c>
      <c r="H4317" s="210" t="s">
        <v>7029</v>
      </c>
    </row>
    <row r="4318" spans="1:9" hidden="1" x14ac:dyDescent="0.45">
      <c r="A4318" s="209" t="s">
        <v>18249</v>
      </c>
      <c r="B4318" s="210" t="s">
        <v>18787</v>
      </c>
      <c r="C4318" s="210" t="s">
        <v>18788</v>
      </c>
      <c r="D4318" s="210" t="s">
        <v>7026</v>
      </c>
      <c r="E4318" s="210" t="s">
        <v>18318</v>
      </c>
      <c r="F4318" s="210" t="s">
        <v>18319</v>
      </c>
      <c r="G4318" s="210" t="s">
        <v>7029</v>
      </c>
      <c r="H4318" s="210" t="s">
        <v>7029</v>
      </c>
    </row>
    <row r="4319" spans="1:9" hidden="1" x14ac:dyDescent="0.45">
      <c r="A4319" s="209" t="s">
        <v>18249</v>
      </c>
      <c r="B4319" s="210" t="s">
        <v>18789</v>
      </c>
      <c r="C4319" s="210" t="s">
        <v>18790</v>
      </c>
      <c r="D4319" s="210" t="s">
        <v>7032</v>
      </c>
      <c r="E4319" s="210" t="s">
        <v>18791</v>
      </c>
      <c r="F4319" s="210" t="s">
        <v>18792</v>
      </c>
      <c r="G4319" s="210" t="s">
        <v>7029</v>
      </c>
      <c r="H4319" s="210" t="s">
        <v>7029</v>
      </c>
    </row>
    <row r="4320" spans="1:9" hidden="1" x14ac:dyDescent="0.45">
      <c r="A4320" s="209" t="s">
        <v>18249</v>
      </c>
      <c r="B4320" s="210" t="s">
        <v>18793</v>
      </c>
      <c r="C4320" s="210" t="s">
        <v>18794</v>
      </c>
      <c r="D4320" s="210" t="s">
        <v>7032</v>
      </c>
      <c r="E4320" s="210" t="s">
        <v>18292</v>
      </c>
      <c r="F4320" s="210" t="s">
        <v>18293</v>
      </c>
      <c r="G4320" s="210" t="s">
        <v>7029</v>
      </c>
      <c r="H4320" s="210" t="s">
        <v>7029</v>
      </c>
    </row>
    <row r="4321" spans="1:8" hidden="1" x14ac:dyDescent="0.45">
      <c r="A4321" s="209" t="s">
        <v>18249</v>
      </c>
      <c r="B4321" s="210" t="s">
        <v>18795</v>
      </c>
      <c r="C4321" s="210" t="s">
        <v>18796</v>
      </c>
      <c r="D4321" s="210" t="s">
        <v>7032</v>
      </c>
      <c r="E4321" s="210" t="s">
        <v>18292</v>
      </c>
      <c r="F4321" s="210" t="s">
        <v>18293</v>
      </c>
      <c r="G4321" s="210" t="s">
        <v>7029</v>
      </c>
      <c r="H4321" s="210" t="s">
        <v>7029</v>
      </c>
    </row>
    <row r="4322" spans="1:8" hidden="1" x14ac:dyDescent="0.45">
      <c r="A4322" s="209" t="s">
        <v>18249</v>
      </c>
      <c r="B4322" s="210" t="s">
        <v>18797</v>
      </c>
      <c r="C4322" s="210" t="s">
        <v>18798</v>
      </c>
      <c r="D4322" s="210" t="s">
        <v>7026</v>
      </c>
      <c r="E4322" s="210" t="s">
        <v>18799</v>
      </c>
      <c r="F4322" s="210" t="s">
        <v>18800</v>
      </c>
      <c r="G4322" s="210" t="s">
        <v>7029</v>
      </c>
      <c r="H4322" s="210" t="s">
        <v>7029</v>
      </c>
    </row>
    <row r="4323" spans="1:8" hidden="1" x14ac:dyDescent="0.45">
      <c r="A4323" s="209" t="s">
        <v>18249</v>
      </c>
      <c r="B4323" s="210" t="s">
        <v>18801</v>
      </c>
      <c r="C4323" s="210" t="s">
        <v>18802</v>
      </c>
      <c r="D4323" s="210" t="s">
        <v>7032</v>
      </c>
      <c r="E4323" s="210" t="s">
        <v>18260</v>
      </c>
      <c r="F4323" s="210" t="s">
        <v>18261</v>
      </c>
      <c r="G4323" s="210" t="s">
        <v>7029</v>
      </c>
      <c r="H4323" s="210" t="s">
        <v>7029</v>
      </c>
    </row>
    <row r="4324" spans="1:8" hidden="1" x14ac:dyDescent="0.45">
      <c r="A4324" s="209" t="s">
        <v>18249</v>
      </c>
      <c r="B4324" s="210" t="s">
        <v>18803</v>
      </c>
      <c r="C4324" s="210" t="s">
        <v>18804</v>
      </c>
      <c r="D4324" s="210" t="s">
        <v>7032</v>
      </c>
      <c r="E4324" s="210" t="s">
        <v>18260</v>
      </c>
      <c r="F4324" s="210" t="s">
        <v>18261</v>
      </c>
      <c r="G4324" s="210" t="s">
        <v>7029</v>
      </c>
      <c r="H4324" s="210" t="s">
        <v>7029</v>
      </c>
    </row>
    <row r="4325" spans="1:8" hidden="1" x14ac:dyDescent="0.45">
      <c r="A4325" s="209" t="s">
        <v>18249</v>
      </c>
      <c r="B4325" s="210" t="s">
        <v>18805</v>
      </c>
      <c r="C4325" s="210" t="s">
        <v>18806</v>
      </c>
      <c r="D4325" s="210" t="s">
        <v>7032</v>
      </c>
      <c r="E4325" s="210" t="s">
        <v>18292</v>
      </c>
      <c r="F4325" s="210" t="s">
        <v>18293</v>
      </c>
      <c r="G4325" s="210" t="s">
        <v>7029</v>
      </c>
      <c r="H4325" s="210" t="s">
        <v>7029</v>
      </c>
    </row>
    <row r="4326" spans="1:8" hidden="1" x14ac:dyDescent="0.45">
      <c r="A4326" s="209" t="s">
        <v>18249</v>
      </c>
      <c r="B4326" s="210" t="s">
        <v>18807</v>
      </c>
      <c r="C4326" s="210" t="s">
        <v>18808</v>
      </c>
      <c r="D4326" s="210" t="s">
        <v>7026</v>
      </c>
      <c r="E4326" s="210" t="s">
        <v>18809</v>
      </c>
      <c r="F4326" s="210" t="s">
        <v>18810</v>
      </c>
      <c r="G4326" s="210" t="s">
        <v>7029</v>
      </c>
      <c r="H4326" s="210" t="s">
        <v>7029</v>
      </c>
    </row>
    <row r="4327" spans="1:8" hidden="1" x14ac:dyDescent="0.45">
      <c r="A4327" s="209" t="s">
        <v>18249</v>
      </c>
      <c r="B4327" s="210" t="s">
        <v>18811</v>
      </c>
      <c r="C4327" s="210" t="s">
        <v>18812</v>
      </c>
      <c r="D4327" s="210" t="s">
        <v>7032</v>
      </c>
      <c r="E4327" s="210" t="s">
        <v>18392</v>
      </c>
      <c r="F4327" s="210" t="s">
        <v>18393</v>
      </c>
      <c r="G4327" s="210" t="s">
        <v>7029</v>
      </c>
      <c r="H4327" s="210" t="s">
        <v>7029</v>
      </c>
    </row>
    <row r="4328" spans="1:8" hidden="1" x14ac:dyDescent="0.45">
      <c r="A4328" s="209" t="s">
        <v>18249</v>
      </c>
      <c r="B4328" s="210" t="s">
        <v>18813</v>
      </c>
      <c r="C4328" s="210" t="s">
        <v>18814</v>
      </c>
      <c r="D4328" s="210" t="s">
        <v>7026</v>
      </c>
      <c r="E4328" s="210" t="s">
        <v>18815</v>
      </c>
      <c r="F4328" s="210" t="s">
        <v>18816</v>
      </c>
      <c r="G4328" s="210" t="s">
        <v>7029</v>
      </c>
      <c r="H4328" s="210" t="s">
        <v>7029</v>
      </c>
    </row>
    <row r="4329" spans="1:8" hidden="1" x14ac:dyDescent="0.45">
      <c r="A4329" s="209" t="s">
        <v>18249</v>
      </c>
      <c r="B4329" s="210" t="s">
        <v>18817</v>
      </c>
      <c r="C4329" s="210" t="s">
        <v>18818</v>
      </c>
      <c r="D4329" s="210" t="s">
        <v>7032</v>
      </c>
      <c r="E4329" s="210" t="s">
        <v>18819</v>
      </c>
      <c r="F4329" s="210" t="s">
        <v>18820</v>
      </c>
      <c r="G4329" s="210" t="s">
        <v>7029</v>
      </c>
      <c r="H4329" s="210" t="s">
        <v>7029</v>
      </c>
    </row>
    <row r="4330" spans="1:8" hidden="1" x14ac:dyDescent="0.45">
      <c r="A4330" s="209" t="s">
        <v>18249</v>
      </c>
      <c r="B4330" s="210" t="s">
        <v>18821</v>
      </c>
      <c r="C4330" s="210" t="s">
        <v>18822</v>
      </c>
      <c r="D4330" s="210" t="s">
        <v>7032</v>
      </c>
      <c r="E4330" s="210" t="s">
        <v>18819</v>
      </c>
      <c r="F4330" s="210" t="s">
        <v>18820</v>
      </c>
      <c r="G4330" s="210" t="s">
        <v>7029</v>
      </c>
      <c r="H4330" s="210" t="s">
        <v>7029</v>
      </c>
    </row>
    <row r="4331" spans="1:8" hidden="1" x14ac:dyDescent="0.45">
      <c r="A4331" s="209" t="s">
        <v>18249</v>
      </c>
      <c r="B4331" s="210" t="s">
        <v>18823</v>
      </c>
      <c r="C4331" s="210" t="s">
        <v>18824</v>
      </c>
      <c r="D4331" s="210" t="s">
        <v>7032</v>
      </c>
      <c r="E4331" s="210" t="s">
        <v>18791</v>
      </c>
      <c r="F4331" s="210" t="s">
        <v>18792</v>
      </c>
      <c r="G4331" s="210" t="s">
        <v>7029</v>
      </c>
      <c r="H4331" s="210" t="s">
        <v>7029</v>
      </c>
    </row>
    <row r="4332" spans="1:8" hidden="1" x14ac:dyDescent="0.45">
      <c r="A4332" s="209" t="s">
        <v>18249</v>
      </c>
      <c r="B4332" s="210" t="s">
        <v>18825</v>
      </c>
      <c r="C4332" s="210" t="s">
        <v>18826</v>
      </c>
      <c r="D4332" s="210" t="s">
        <v>7032</v>
      </c>
      <c r="E4332" s="210" t="s">
        <v>18727</v>
      </c>
      <c r="F4332" s="210" t="s">
        <v>18728</v>
      </c>
      <c r="G4332" s="210" t="s">
        <v>7029</v>
      </c>
      <c r="H4332" s="210" t="s">
        <v>7029</v>
      </c>
    </row>
    <row r="4333" spans="1:8" hidden="1" x14ac:dyDescent="0.45">
      <c r="A4333" s="209" t="s">
        <v>18249</v>
      </c>
      <c r="B4333" s="210" t="s">
        <v>18827</v>
      </c>
      <c r="C4333" s="210" t="s">
        <v>18828</v>
      </c>
      <c r="D4333" s="210" t="s">
        <v>7026</v>
      </c>
      <c r="E4333" s="210" t="s">
        <v>18829</v>
      </c>
      <c r="F4333" s="210" t="s">
        <v>18830</v>
      </c>
      <c r="G4333" s="210" t="s">
        <v>7029</v>
      </c>
      <c r="H4333" s="210" t="s">
        <v>7029</v>
      </c>
    </row>
    <row r="4334" spans="1:8" hidden="1" x14ac:dyDescent="0.45">
      <c r="A4334" s="209" t="s">
        <v>18249</v>
      </c>
      <c r="B4334" s="210" t="s">
        <v>18831</v>
      </c>
      <c r="C4334" s="210" t="s">
        <v>18832</v>
      </c>
      <c r="D4334" s="210" t="s">
        <v>7026</v>
      </c>
      <c r="E4334" s="210" t="s">
        <v>18833</v>
      </c>
      <c r="F4334" s="210" t="s">
        <v>18834</v>
      </c>
      <c r="G4334" s="210" t="s">
        <v>7029</v>
      </c>
      <c r="H4334" s="210" t="s">
        <v>7029</v>
      </c>
    </row>
    <row r="4335" spans="1:8" hidden="1" x14ac:dyDescent="0.45">
      <c r="A4335" s="209" t="s">
        <v>18249</v>
      </c>
      <c r="B4335" s="210" t="s">
        <v>18835</v>
      </c>
      <c r="C4335" s="210" t="s">
        <v>18836</v>
      </c>
      <c r="D4335" s="210" t="s">
        <v>7026</v>
      </c>
      <c r="E4335" s="210" t="s">
        <v>18837</v>
      </c>
      <c r="F4335" s="210" t="s">
        <v>18838</v>
      </c>
      <c r="G4335" s="210" t="s">
        <v>7029</v>
      </c>
      <c r="H4335" s="210" t="s">
        <v>7029</v>
      </c>
    </row>
    <row r="4336" spans="1:8" hidden="1" x14ac:dyDescent="0.45">
      <c r="A4336" s="209" t="s">
        <v>18249</v>
      </c>
      <c r="B4336" s="210" t="s">
        <v>18839</v>
      </c>
      <c r="C4336" s="210" t="s">
        <v>18840</v>
      </c>
      <c r="D4336" s="210" t="s">
        <v>7026</v>
      </c>
      <c r="E4336" s="210" t="s">
        <v>18841</v>
      </c>
      <c r="F4336" s="210" t="s">
        <v>18842</v>
      </c>
      <c r="G4336" s="210" t="s">
        <v>7029</v>
      </c>
      <c r="H4336" s="210" t="s">
        <v>7029</v>
      </c>
    </row>
    <row r="4337" spans="1:8" hidden="1" x14ac:dyDescent="0.45">
      <c r="A4337" s="209" t="s">
        <v>6804</v>
      </c>
      <c r="B4337" s="210" t="s">
        <v>18843</v>
      </c>
      <c r="C4337" s="210" t="s">
        <v>18844</v>
      </c>
      <c r="D4337" s="210" t="s">
        <v>7026</v>
      </c>
      <c r="E4337" s="210" t="s">
        <v>18845</v>
      </c>
      <c r="F4337" s="210" t="s">
        <v>18846</v>
      </c>
      <c r="G4337" s="210" t="s">
        <v>7029</v>
      </c>
      <c r="H4337" s="210" t="s">
        <v>7029</v>
      </c>
    </row>
    <row r="4338" spans="1:8" hidden="1" x14ac:dyDescent="0.45">
      <c r="A4338" s="209" t="s">
        <v>6804</v>
      </c>
      <c r="B4338" s="210" t="s">
        <v>18847</v>
      </c>
      <c r="C4338" s="210" t="s">
        <v>18848</v>
      </c>
      <c r="D4338" s="210" t="s">
        <v>7026</v>
      </c>
      <c r="E4338" s="210" t="s">
        <v>18845</v>
      </c>
      <c r="F4338" s="210" t="s">
        <v>18846</v>
      </c>
      <c r="G4338" s="210" t="s">
        <v>7029</v>
      </c>
      <c r="H4338" s="210" t="s">
        <v>7029</v>
      </c>
    </row>
    <row r="4339" spans="1:8" hidden="1" x14ac:dyDescent="0.45">
      <c r="A4339" s="209" t="s">
        <v>6804</v>
      </c>
      <c r="B4339" s="210" t="s">
        <v>18849</v>
      </c>
      <c r="C4339" s="210" t="s">
        <v>18850</v>
      </c>
      <c r="D4339" s="210" t="s">
        <v>7026</v>
      </c>
      <c r="E4339" s="210" t="s">
        <v>18851</v>
      </c>
      <c r="F4339" s="210" t="s">
        <v>7587</v>
      </c>
      <c r="G4339" s="210" t="s">
        <v>7029</v>
      </c>
      <c r="H4339" s="210" t="s">
        <v>7029</v>
      </c>
    </row>
    <row r="4340" spans="1:8" hidden="1" x14ac:dyDescent="0.45">
      <c r="A4340" s="209" t="s">
        <v>6804</v>
      </c>
      <c r="B4340" s="210" t="s">
        <v>18852</v>
      </c>
      <c r="C4340" s="210" t="s">
        <v>18853</v>
      </c>
      <c r="D4340" s="210" t="s">
        <v>7026</v>
      </c>
      <c r="E4340" s="210" t="s">
        <v>18854</v>
      </c>
      <c r="F4340" s="210" t="s">
        <v>18855</v>
      </c>
      <c r="G4340" s="210" t="s">
        <v>7029</v>
      </c>
      <c r="H4340" s="210" t="s">
        <v>7029</v>
      </c>
    </row>
    <row r="4341" spans="1:8" hidden="1" x14ac:dyDescent="0.45">
      <c r="A4341" s="209" t="s">
        <v>6804</v>
      </c>
      <c r="B4341" s="210" t="s">
        <v>18856</v>
      </c>
      <c r="C4341" s="210" t="s">
        <v>18857</v>
      </c>
      <c r="D4341" s="210" t="s">
        <v>7032</v>
      </c>
      <c r="E4341" s="210" t="s">
        <v>18858</v>
      </c>
      <c r="F4341" s="210" t="s">
        <v>18859</v>
      </c>
      <c r="G4341" s="210" t="s">
        <v>7029</v>
      </c>
      <c r="H4341" s="210" t="s">
        <v>7029</v>
      </c>
    </row>
    <row r="4342" spans="1:8" hidden="1" x14ac:dyDescent="0.45">
      <c r="A4342" s="209" t="s">
        <v>6804</v>
      </c>
      <c r="B4342" s="210" t="s">
        <v>18860</v>
      </c>
      <c r="C4342" s="210" t="s">
        <v>18861</v>
      </c>
      <c r="D4342" s="210" t="s">
        <v>7032</v>
      </c>
      <c r="E4342" s="210" t="s">
        <v>18858</v>
      </c>
      <c r="F4342" s="210" t="s">
        <v>18859</v>
      </c>
      <c r="G4342" s="210" t="s">
        <v>7029</v>
      </c>
      <c r="H4342" s="210" t="s">
        <v>7029</v>
      </c>
    </row>
    <row r="4343" spans="1:8" hidden="1" x14ac:dyDescent="0.45">
      <c r="A4343" s="209" t="s">
        <v>6804</v>
      </c>
      <c r="B4343" s="210" t="s">
        <v>18862</v>
      </c>
      <c r="C4343" s="210" t="s">
        <v>18863</v>
      </c>
      <c r="D4343" s="210" t="s">
        <v>7026</v>
      </c>
      <c r="E4343" s="210" t="s">
        <v>18864</v>
      </c>
      <c r="F4343" s="210" t="s">
        <v>18865</v>
      </c>
      <c r="G4343" s="210" t="s">
        <v>7029</v>
      </c>
      <c r="H4343" s="210" t="s">
        <v>7029</v>
      </c>
    </row>
    <row r="4344" spans="1:8" hidden="1" x14ac:dyDescent="0.45">
      <c r="A4344" s="209" t="s">
        <v>6804</v>
      </c>
      <c r="B4344" s="210" t="s">
        <v>18866</v>
      </c>
      <c r="C4344" s="210" t="s">
        <v>18867</v>
      </c>
      <c r="D4344" s="210" t="s">
        <v>7032</v>
      </c>
      <c r="E4344" s="210" t="s">
        <v>18868</v>
      </c>
      <c r="F4344" s="210" t="s">
        <v>18869</v>
      </c>
      <c r="G4344" s="210" t="s">
        <v>7029</v>
      </c>
      <c r="H4344" s="210" t="s">
        <v>7029</v>
      </c>
    </row>
    <row r="4345" spans="1:8" hidden="1" x14ac:dyDescent="0.45">
      <c r="A4345" s="209" t="s">
        <v>6804</v>
      </c>
      <c r="B4345" s="210" t="s">
        <v>18870</v>
      </c>
      <c r="C4345" s="210" t="s">
        <v>18871</v>
      </c>
      <c r="D4345" s="210" t="s">
        <v>7026</v>
      </c>
      <c r="E4345" s="210" t="s">
        <v>18872</v>
      </c>
      <c r="F4345" s="210" t="s">
        <v>18873</v>
      </c>
      <c r="G4345" s="210" t="s">
        <v>7029</v>
      </c>
      <c r="H4345" s="210" t="s">
        <v>7029</v>
      </c>
    </row>
    <row r="4346" spans="1:8" hidden="1" x14ac:dyDescent="0.45">
      <c r="A4346" s="209" t="s">
        <v>6804</v>
      </c>
      <c r="B4346" s="210" t="s">
        <v>18874</v>
      </c>
      <c r="C4346" s="210" t="s">
        <v>18875</v>
      </c>
      <c r="D4346" s="210" t="s">
        <v>7026</v>
      </c>
      <c r="E4346" s="210" t="s">
        <v>18876</v>
      </c>
      <c r="F4346" s="210" t="s">
        <v>18877</v>
      </c>
      <c r="G4346" s="210" t="s">
        <v>7029</v>
      </c>
      <c r="H4346" s="210" t="s">
        <v>7029</v>
      </c>
    </row>
    <row r="4347" spans="1:8" hidden="1" x14ac:dyDescent="0.45">
      <c r="A4347" s="209" t="s">
        <v>6804</v>
      </c>
      <c r="B4347" s="210" t="s">
        <v>18878</v>
      </c>
      <c r="C4347" s="210" t="s">
        <v>18879</v>
      </c>
      <c r="D4347" s="210" t="s">
        <v>7032</v>
      </c>
      <c r="E4347" s="210" t="s">
        <v>18858</v>
      </c>
      <c r="F4347" s="210" t="s">
        <v>18859</v>
      </c>
      <c r="G4347" s="210" t="s">
        <v>7029</v>
      </c>
      <c r="H4347" s="210" t="s">
        <v>7029</v>
      </c>
    </row>
    <row r="4348" spans="1:8" hidden="1" x14ac:dyDescent="0.45">
      <c r="A4348" s="209" t="s">
        <v>6804</v>
      </c>
      <c r="B4348" s="210" t="s">
        <v>18880</v>
      </c>
      <c r="C4348" s="210" t="s">
        <v>18881</v>
      </c>
      <c r="D4348" s="210" t="s">
        <v>7032</v>
      </c>
      <c r="E4348" s="210" t="s">
        <v>18882</v>
      </c>
      <c r="F4348" s="210" t="s">
        <v>18883</v>
      </c>
      <c r="G4348" s="210" t="s">
        <v>7029</v>
      </c>
      <c r="H4348" s="210" t="s">
        <v>7029</v>
      </c>
    </row>
    <row r="4349" spans="1:8" hidden="1" x14ac:dyDescent="0.45">
      <c r="A4349" s="209" t="s">
        <v>6804</v>
      </c>
      <c r="B4349" s="210" t="s">
        <v>18884</v>
      </c>
      <c r="C4349" s="210" t="s">
        <v>18885</v>
      </c>
      <c r="D4349" s="210" t="s">
        <v>7026</v>
      </c>
      <c r="E4349" s="210" t="s">
        <v>18845</v>
      </c>
      <c r="F4349" s="210" t="s">
        <v>18846</v>
      </c>
      <c r="G4349" s="210" t="s">
        <v>7029</v>
      </c>
      <c r="H4349" s="210" t="s">
        <v>7029</v>
      </c>
    </row>
    <row r="4350" spans="1:8" hidden="1" x14ac:dyDescent="0.45">
      <c r="A4350" s="209" t="s">
        <v>6804</v>
      </c>
      <c r="B4350" s="210" t="s">
        <v>18886</v>
      </c>
      <c r="C4350" s="210" t="s">
        <v>18887</v>
      </c>
      <c r="D4350" s="210" t="s">
        <v>7026</v>
      </c>
      <c r="E4350" s="210" t="s">
        <v>18888</v>
      </c>
      <c r="F4350" s="210" t="s">
        <v>18889</v>
      </c>
      <c r="G4350" s="210" t="s">
        <v>7029</v>
      </c>
      <c r="H4350" s="210" t="s">
        <v>7029</v>
      </c>
    </row>
    <row r="4351" spans="1:8" hidden="1" x14ac:dyDescent="0.45">
      <c r="A4351" s="209" t="s">
        <v>6804</v>
      </c>
      <c r="B4351" s="210" t="s">
        <v>18890</v>
      </c>
      <c r="C4351" s="210" t="s">
        <v>18891</v>
      </c>
      <c r="D4351" s="210" t="s">
        <v>7026</v>
      </c>
      <c r="E4351" s="210" t="s">
        <v>18892</v>
      </c>
      <c r="F4351" s="210" t="s">
        <v>18893</v>
      </c>
      <c r="G4351" s="210" t="s">
        <v>7029</v>
      </c>
      <c r="H4351" s="210" t="s">
        <v>7029</v>
      </c>
    </row>
    <row r="4352" spans="1:8" hidden="1" x14ac:dyDescent="0.45">
      <c r="A4352" s="209" t="s">
        <v>6804</v>
      </c>
      <c r="B4352" s="210" t="s">
        <v>18894</v>
      </c>
      <c r="C4352" s="210" t="s">
        <v>18895</v>
      </c>
      <c r="D4352" s="210" t="s">
        <v>7026</v>
      </c>
      <c r="E4352" s="210" t="s">
        <v>18896</v>
      </c>
      <c r="F4352" s="210" t="s">
        <v>18897</v>
      </c>
      <c r="G4352" s="210" t="s">
        <v>7029</v>
      </c>
      <c r="H4352" s="210" t="s">
        <v>7029</v>
      </c>
    </row>
    <row r="4353" spans="1:8" hidden="1" x14ac:dyDescent="0.45">
      <c r="A4353" s="209" t="s">
        <v>6804</v>
      </c>
      <c r="B4353" s="210" t="s">
        <v>18898</v>
      </c>
      <c r="C4353" s="210" t="s">
        <v>18899</v>
      </c>
      <c r="D4353" s="210" t="s">
        <v>7026</v>
      </c>
      <c r="E4353" s="210" t="s">
        <v>18900</v>
      </c>
      <c r="F4353" s="210" t="s">
        <v>18901</v>
      </c>
      <c r="G4353" s="210" t="s">
        <v>7029</v>
      </c>
      <c r="H4353" s="210" t="s">
        <v>7029</v>
      </c>
    </row>
    <row r="4354" spans="1:8" hidden="1" x14ac:dyDescent="0.45">
      <c r="A4354" s="209" t="s">
        <v>6804</v>
      </c>
      <c r="B4354" s="210" t="s">
        <v>18902</v>
      </c>
      <c r="C4354" s="210" t="s">
        <v>18903</v>
      </c>
      <c r="D4354" s="210" t="s">
        <v>7026</v>
      </c>
      <c r="E4354" s="210" t="s">
        <v>18904</v>
      </c>
      <c r="F4354" s="210" t="s">
        <v>18905</v>
      </c>
      <c r="G4354" s="210" t="s">
        <v>7029</v>
      </c>
      <c r="H4354" s="210" t="s">
        <v>7029</v>
      </c>
    </row>
    <row r="4355" spans="1:8" hidden="1" x14ac:dyDescent="0.45">
      <c r="A4355" s="209" t="s">
        <v>6804</v>
      </c>
      <c r="B4355" s="210" t="s">
        <v>18906</v>
      </c>
      <c r="C4355" s="210" t="s">
        <v>18907</v>
      </c>
      <c r="D4355" s="210" t="s">
        <v>7032</v>
      </c>
      <c r="E4355" s="210" t="s">
        <v>18908</v>
      </c>
      <c r="F4355" s="210" t="s">
        <v>18909</v>
      </c>
      <c r="G4355" s="210" t="s">
        <v>7029</v>
      </c>
      <c r="H4355" s="210" t="s">
        <v>7029</v>
      </c>
    </row>
    <row r="4356" spans="1:8" hidden="1" x14ac:dyDescent="0.45">
      <c r="A4356" s="209" t="s">
        <v>6804</v>
      </c>
      <c r="B4356" s="210" t="s">
        <v>18910</v>
      </c>
      <c r="C4356" s="210" t="s">
        <v>18911</v>
      </c>
      <c r="D4356" s="210" t="s">
        <v>7026</v>
      </c>
      <c r="E4356" s="210" t="s">
        <v>18912</v>
      </c>
      <c r="F4356" s="210" t="s">
        <v>18913</v>
      </c>
      <c r="G4356" s="210" t="s">
        <v>7029</v>
      </c>
      <c r="H4356" s="210" t="s">
        <v>7029</v>
      </c>
    </row>
    <row r="4357" spans="1:8" hidden="1" x14ac:dyDescent="0.45">
      <c r="A4357" s="209" t="s">
        <v>6804</v>
      </c>
      <c r="B4357" s="210" t="s">
        <v>18914</v>
      </c>
      <c r="C4357" s="210" t="s">
        <v>18915</v>
      </c>
      <c r="D4357" s="210" t="s">
        <v>7032</v>
      </c>
      <c r="E4357" s="210" t="s">
        <v>18916</v>
      </c>
      <c r="F4357" s="210" t="s">
        <v>18917</v>
      </c>
      <c r="G4357" s="210" t="s">
        <v>7029</v>
      </c>
      <c r="H4357" s="210" t="s">
        <v>7029</v>
      </c>
    </row>
    <row r="4358" spans="1:8" hidden="1" x14ac:dyDescent="0.45">
      <c r="A4358" s="209" t="s">
        <v>6804</v>
      </c>
      <c r="B4358" s="210" t="s">
        <v>18918</v>
      </c>
      <c r="C4358" s="210" t="s">
        <v>18919</v>
      </c>
      <c r="D4358" s="210" t="s">
        <v>7032</v>
      </c>
      <c r="E4358" s="210" t="s">
        <v>18920</v>
      </c>
      <c r="F4358" s="210" t="s">
        <v>18921</v>
      </c>
      <c r="G4358" s="210" t="s">
        <v>7029</v>
      </c>
      <c r="H4358" s="210" t="s">
        <v>7029</v>
      </c>
    </row>
    <row r="4359" spans="1:8" hidden="1" x14ac:dyDescent="0.45">
      <c r="A4359" s="209" t="s">
        <v>6804</v>
      </c>
      <c r="B4359" s="210" t="s">
        <v>18922</v>
      </c>
      <c r="C4359" s="210" t="s">
        <v>18923</v>
      </c>
      <c r="D4359" s="210" t="s">
        <v>7026</v>
      </c>
      <c r="E4359" s="210" t="s">
        <v>18924</v>
      </c>
      <c r="F4359" s="210" t="s">
        <v>18925</v>
      </c>
      <c r="G4359" s="210" t="s">
        <v>7029</v>
      </c>
      <c r="H4359" s="210" t="s">
        <v>7029</v>
      </c>
    </row>
    <row r="4360" spans="1:8" hidden="1" x14ac:dyDescent="0.45">
      <c r="A4360" s="209" t="s">
        <v>6804</v>
      </c>
      <c r="B4360" s="210" t="s">
        <v>18926</v>
      </c>
      <c r="C4360" s="210" t="s">
        <v>18927</v>
      </c>
      <c r="D4360" s="210" t="s">
        <v>7026</v>
      </c>
      <c r="E4360" s="210" t="s">
        <v>18864</v>
      </c>
      <c r="F4360" s="210" t="s">
        <v>18865</v>
      </c>
      <c r="G4360" s="210" t="s">
        <v>7029</v>
      </c>
      <c r="H4360" s="210" t="s">
        <v>7029</v>
      </c>
    </row>
    <row r="4361" spans="1:8" hidden="1" x14ac:dyDescent="0.45">
      <c r="A4361" s="209" t="s">
        <v>6804</v>
      </c>
      <c r="B4361" s="210" t="s">
        <v>18928</v>
      </c>
      <c r="C4361" s="210" t="s">
        <v>18929</v>
      </c>
      <c r="D4361" s="210" t="s">
        <v>7032</v>
      </c>
      <c r="E4361" s="210" t="s">
        <v>18908</v>
      </c>
      <c r="F4361" s="210" t="s">
        <v>18909</v>
      </c>
      <c r="G4361" s="210" t="s">
        <v>7029</v>
      </c>
      <c r="H4361" s="210" t="s">
        <v>7029</v>
      </c>
    </row>
    <row r="4362" spans="1:8" hidden="1" x14ac:dyDescent="0.45">
      <c r="A4362" s="209" t="s">
        <v>6804</v>
      </c>
      <c r="B4362" s="210" t="s">
        <v>18930</v>
      </c>
      <c r="C4362" s="210" t="s">
        <v>18931</v>
      </c>
      <c r="D4362" s="210" t="s">
        <v>7026</v>
      </c>
      <c r="E4362" s="210" t="s">
        <v>18932</v>
      </c>
      <c r="F4362" s="210" t="s">
        <v>18933</v>
      </c>
      <c r="G4362" s="210" t="s">
        <v>7029</v>
      </c>
      <c r="H4362" s="210" t="s">
        <v>7029</v>
      </c>
    </row>
    <row r="4363" spans="1:8" hidden="1" x14ac:dyDescent="0.45">
      <c r="A4363" s="209" t="s">
        <v>6804</v>
      </c>
      <c r="B4363" s="210" t="s">
        <v>18934</v>
      </c>
      <c r="C4363" s="210" t="s">
        <v>18935</v>
      </c>
      <c r="D4363" s="210" t="s">
        <v>7026</v>
      </c>
      <c r="E4363" s="210" t="s">
        <v>18936</v>
      </c>
      <c r="F4363" s="210" t="s">
        <v>18937</v>
      </c>
      <c r="G4363" s="210" t="s">
        <v>7029</v>
      </c>
      <c r="H4363" s="210" t="s">
        <v>7029</v>
      </c>
    </row>
    <row r="4364" spans="1:8" hidden="1" x14ac:dyDescent="0.45">
      <c r="A4364" s="209" t="s">
        <v>6804</v>
      </c>
      <c r="B4364" s="210" t="s">
        <v>18938</v>
      </c>
      <c r="C4364" s="210" t="s">
        <v>18939</v>
      </c>
      <c r="D4364" s="210" t="s">
        <v>7026</v>
      </c>
      <c r="E4364" s="210" t="s">
        <v>18940</v>
      </c>
      <c r="F4364" s="210" t="s">
        <v>18941</v>
      </c>
      <c r="G4364" s="210" t="s">
        <v>7029</v>
      </c>
      <c r="H4364" s="210" t="s">
        <v>7029</v>
      </c>
    </row>
    <row r="4365" spans="1:8" hidden="1" x14ac:dyDescent="0.45">
      <c r="A4365" s="209" t="s">
        <v>6804</v>
      </c>
      <c r="B4365" s="210" t="s">
        <v>18942</v>
      </c>
      <c r="C4365" s="210" t="s">
        <v>18943</v>
      </c>
      <c r="D4365" s="210" t="s">
        <v>7026</v>
      </c>
      <c r="E4365" s="210" t="s">
        <v>18876</v>
      </c>
      <c r="F4365" s="210" t="s">
        <v>18877</v>
      </c>
      <c r="G4365" s="210" t="s">
        <v>7029</v>
      </c>
      <c r="H4365" s="210" t="s">
        <v>7029</v>
      </c>
    </row>
    <row r="4366" spans="1:8" hidden="1" x14ac:dyDescent="0.45">
      <c r="A4366" s="209" t="s">
        <v>6804</v>
      </c>
      <c r="B4366" s="210" t="s">
        <v>18944</v>
      </c>
      <c r="C4366" s="210" t="s">
        <v>18945</v>
      </c>
      <c r="D4366" s="210" t="s">
        <v>7026</v>
      </c>
      <c r="E4366" s="210" t="s">
        <v>18946</v>
      </c>
      <c r="F4366" s="210" t="s">
        <v>18947</v>
      </c>
      <c r="G4366" s="210" t="s">
        <v>7029</v>
      </c>
      <c r="H4366" s="210" t="s">
        <v>7029</v>
      </c>
    </row>
    <row r="4367" spans="1:8" hidden="1" x14ac:dyDescent="0.45">
      <c r="A4367" s="209" t="s">
        <v>6804</v>
      </c>
      <c r="B4367" s="210" t="s">
        <v>18948</v>
      </c>
      <c r="C4367" s="210" t="s">
        <v>18949</v>
      </c>
      <c r="D4367" s="210" t="s">
        <v>7026</v>
      </c>
      <c r="E4367" s="210" t="s">
        <v>18854</v>
      </c>
      <c r="F4367" s="210" t="s">
        <v>18855</v>
      </c>
      <c r="G4367" s="210" t="s">
        <v>7029</v>
      </c>
      <c r="H4367" s="210" t="s">
        <v>7029</v>
      </c>
    </row>
    <row r="4368" spans="1:8" hidden="1" x14ac:dyDescent="0.45">
      <c r="A4368" s="209" t="s">
        <v>6804</v>
      </c>
      <c r="B4368" s="210" t="s">
        <v>18950</v>
      </c>
      <c r="C4368" s="210" t="s">
        <v>18951</v>
      </c>
      <c r="D4368" s="210" t="s">
        <v>7026</v>
      </c>
      <c r="E4368" s="210" t="s">
        <v>18952</v>
      </c>
      <c r="F4368" s="210" t="s">
        <v>18953</v>
      </c>
      <c r="G4368" s="210" t="s">
        <v>7029</v>
      </c>
      <c r="H4368" s="210" t="s">
        <v>7029</v>
      </c>
    </row>
    <row r="4369" spans="1:8" hidden="1" x14ac:dyDescent="0.45">
      <c r="A4369" s="209" t="s">
        <v>6804</v>
      </c>
      <c r="B4369" s="210" t="s">
        <v>18954</v>
      </c>
      <c r="C4369" s="210" t="s">
        <v>18955</v>
      </c>
      <c r="D4369" s="210" t="s">
        <v>7026</v>
      </c>
      <c r="E4369" s="210" t="s">
        <v>18952</v>
      </c>
      <c r="F4369" s="210" t="s">
        <v>18953</v>
      </c>
      <c r="G4369" s="210" t="s">
        <v>7029</v>
      </c>
      <c r="H4369" s="210" t="s">
        <v>7029</v>
      </c>
    </row>
    <row r="4370" spans="1:8" hidden="1" x14ac:dyDescent="0.45">
      <c r="A4370" s="209" t="s">
        <v>6804</v>
      </c>
      <c r="B4370" s="210" t="s">
        <v>18956</v>
      </c>
      <c r="C4370" s="210" t="s">
        <v>18957</v>
      </c>
      <c r="D4370" s="210" t="s">
        <v>7026</v>
      </c>
      <c r="E4370" s="210" t="s">
        <v>18952</v>
      </c>
      <c r="F4370" s="210" t="s">
        <v>18953</v>
      </c>
      <c r="G4370" s="210" t="s">
        <v>7029</v>
      </c>
      <c r="H4370" s="210" t="s">
        <v>7029</v>
      </c>
    </row>
    <row r="4371" spans="1:8" hidden="1" x14ac:dyDescent="0.45">
      <c r="A4371" s="209" t="s">
        <v>6804</v>
      </c>
      <c r="B4371" s="210" t="s">
        <v>18958</v>
      </c>
      <c r="C4371" s="210" t="s">
        <v>18959</v>
      </c>
      <c r="D4371" s="210" t="s">
        <v>7026</v>
      </c>
      <c r="E4371" s="210" t="s">
        <v>18854</v>
      </c>
      <c r="F4371" s="210" t="s">
        <v>18855</v>
      </c>
      <c r="G4371" s="210" t="s">
        <v>7029</v>
      </c>
      <c r="H4371" s="210" t="s">
        <v>7029</v>
      </c>
    </row>
    <row r="4372" spans="1:8" hidden="1" x14ac:dyDescent="0.45">
      <c r="A4372" s="209" t="s">
        <v>6804</v>
      </c>
      <c r="B4372" s="210" t="s">
        <v>18960</v>
      </c>
      <c r="C4372" s="210" t="s">
        <v>18961</v>
      </c>
      <c r="D4372" s="210" t="s">
        <v>7026</v>
      </c>
      <c r="E4372" s="210" t="s">
        <v>18952</v>
      </c>
      <c r="F4372" s="210" t="s">
        <v>18953</v>
      </c>
      <c r="G4372" s="210" t="s">
        <v>7029</v>
      </c>
      <c r="H4372" s="210" t="s">
        <v>7029</v>
      </c>
    </row>
    <row r="4373" spans="1:8" hidden="1" x14ac:dyDescent="0.45">
      <c r="A4373" s="209" t="s">
        <v>6804</v>
      </c>
      <c r="B4373" s="210" t="s">
        <v>18962</v>
      </c>
      <c r="C4373" s="210" t="s">
        <v>18963</v>
      </c>
      <c r="D4373" s="210" t="s">
        <v>7026</v>
      </c>
      <c r="E4373" s="210" t="s">
        <v>18876</v>
      </c>
      <c r="F4373" s="210" t="s">
        <v>18877</v>
      </c>
      <c r="G4373" s="210" t="s">
        <v>7029</v>
      </c>
      <c r="H4373" s="210" t="s">
        <v>7029</v>
      </c>
    </row>
    <row r="4374" spans="1:8" hidden="1" x14ac:dyDescent="0.45">
      <c r="A4374" s="209" t="s">
        <v>6804</v>
      </c>
      <c r="B4374" s="210" t="s">
        <v>18964</v>
      </c>
      <c r="C4374" s="210" t="s">
        <v>18965</v>
      </c>
      <c r="D4374" s="210" t="s">
        <v>7026</v>
      </c>
      <c r="E4374" s="210" t="s">
        <v>18966</v>
      </c>
      <c r="F4374" s="210" t="s">
        <v>7587</v>
      </c>
      <c r="G4374" s="210" t="s">
        <v>7029</v>
      </c>
      <c r="H4374" s="210" t="s">
        <v>7029</v>
      </c>
    </row>
    <row r="4375" spans="1:8" hidden="1" x14ac:dyDescent="0.45">
      <c r="A4375" s="209" t="s">
        <v>6804</v>
      </c>
      <c r="B4375" s="210" t="s">
        <v>18967</v>
      </c>
      <c r="C4375" s="210" t="s">
        <v>18968</v>
      </c>
      <c r="D4375" s="210" t="s">
        <v>7026</v>
      </c>
      <c r="E4375" s="210" t="s">
        <v>18854</v>
      </c>
      <c r="F4375" s="210" t="s">
        <v>18855</v>
      </c>
      <c r="G4375" s="210" t="s">
        <v>7029</v>
      </c>
      <c r="H4375" s="210" t="s">
        <v>7029</v>
      </c>
    </row>
    <row r="4376" spans="1:8" hidden="1" x14ac:dyDescent="0.45">
      <c r="A4376" s="209" t="s">
        <v>6804</v>
      </c>
      <c r="B4376" s="210" t="s">
        <v>18969</v>
      </c>
      <c r="C4376" s="210" t="s">
        <v>18970</v>
      </c>
      <c r="D4376" s="210" t="s">
        <v>7026</v>
      </c>
      <c r="E4376" s="210" t="s">
        <v>18971</v>
      </c>
      <c r="F4376" s="210" t="s">
        <v>18972</v>
      </c>
      <c r="G4376" s="210" t="s">
        <v>7029</v>
      </c>
      <c r="H4376" s="210" t="s">
        <v>7029</v>
      </c>
    </row>
    <row r="4377" spans="1:8" hidden="1" x14ac:dyDescent="0.45">
      <c r="A4377" s="209" t="s">
        <v>6804</v>
      </c>
      <c r="B4377" s="210" t="s">
        <v>18973</v>
      </c>
      <c r="C4377" s="210" t="s">
        <v>18974</v>
      </c>
      <c r="D4377" s="210" t="s">
        <v>7026</v>
      </c>
      <c r="E4377" s="210" t="s">
        <v>18975</v>
      </c>
      <c r="F4377" s="210" t="s">
        <v>18976</v>
      </c>
      <c r="G4377" s="210" t="s">
        <v>7029</v>
      </c>
      <c r="H4377" s="210" t="s">
        <v>7029</v>
      </c>
    </row>
    <row r="4378" spans="1:8" hidden="1" x14ac:dyDescent="0.45">
      <c r="A4378" s="209" t="s">
        <v>6804</v>
      </c>
      <c r="B4378" s="210" t="s">
        <v>18977</v>
      </c>
      <c r="C4378" s="210" t="s">
        <v>18978</v>
      </c>
      <c r="D4378" s="210" t="s">
        <v>7026</v>
      </c>
      <c r="E4378" s="210" t="s">
        <v>18979</v>
      </c>
      <c r="F4378" s="210" t="s">
        <v>18980</v>
      </c>
      <c r="G4378" s="210" t="s">
        <v>7029</v>
      </c>
      <c r="H4378" s="210" t="s">
        <v>7029</v>
      </c>
    </row>
    <row r="4379" spans="1:8" hidden="1" x14ac:dyDescent="0.45">
      <c r="A4379" s="209" t="s">
        <v>6804</v>
      </c>
      <c r="B4379" s="210" t="s">
        <v>18981</v>
      </c>
      <c r="C4379" s="210" t="s">
        <v>18982</v>
      </c>
      <c r="D4379" s="210" t="s">
        <v>7032</v>
      </c>
      <c r="E4379" s="210" t="s">
        <v>18983</v>
      </c>
      <c r="F4379" s="210" t="s">
        <v>18984</v>
      </c>
      <c r="G4379" s="210" t="s">
        <v>7029</v>
      </c>
      <c r="H4379" s="210" t="s">
        <v>7029</v>
      </c>
    </row>
    <row r="4380" spans="1:8" hidden="1" x14ac:dyDescent="0.45">
      <c r="A4380" s="209" t="s">
        <v>6804</v>
      </c>
      <c r="B4380" s="210" t="s">
        <v>18985</v>
      </c>
      <c r="C4380" s="210" t="s">
        <v>18986</v>
      </c>
      <c r="D4380" s="210" t="s">
        <v>7032</v>
      </c>
      <c r="E4380" s="210" t="s">
        <v>18987</v>
      </c>
      <c r="F4380" s="210" t="s">
        <v>18988</v>
      </c>
      <c r="G4380" s="210" t="s">
        <v>7029</v>
      </c>
      <c r="H4380" s="210" t="s">
        <v>7029</v>
      </c>
    </row>
    <row r="4381" spans="1:8" hidden="1" x14ac:dyDescent="0.45">
      <c r="A4381" s="209" t="s">
        <v>6804</v>
      </c>
      <c r="B4381" s="210" t="s">
        <v>18989</v>
      </c>
      <c r="C4381" s="210" t="s">
        <v>18990</v>
      </c>
      <c r="D4381" s="210" t="s">
        <v>7026</v>
      </c>
      <c r="E4381" s="210" t="s">
        <v>18991</v>
      </c>
      <c r="F4381" s="210" t="s">
        <v>7587</v>
      </c>
      <c r="G4381" s="210" t="s">
        <v>7029</v>
      </c>
      <c r="H4381" s="210" t="s">
        <v>7029</v>
      </c>
    </row>
    <row r="4382" spans="1:8" hidden="1" x14ac:dyDescent="0.45">
      <c r="A4382" s="209" t="s">
        <v>6804</v>
      </c>
      <c r="B4382" s="210" t="s">
        <v>18992</v>
      </c>
      <c r="C4382" s="210" t="s">
        <v>18993</v>
      </c>
      <c r="D4382" s="210" t="s">
        <v>7032</v>
      </c>
      <c r="E4382" s="210" t="s">
        <v>18858</v>
      </c>
      <c r="F4382" s="210" t="s">
        <v>18859</v>
      </c>
      <c r="G4382" s="210" t="s">
        <v>7029</v>
      </c>
      <c r="H4382" s="210" t="s">
        <v>7029</v>
      </c>
    </row>
    <row r="4383" spans="1:8" hidden="1" x14ac:dyDescent="0.45">
      <c r="A4383" s="209" t="s">
        <v>6804</v>
      </c>
      <c r="B4383" s="210" t="s">
        <v>18994</v>
      </c>
      <c r="C4383" s="210" t="s">
        <v>18995</v>
      </c>
      <c r="D4383" s="210" t="s">
        <v>7026</v>
      </c>
      <c r="E4383" s="210" t="s">
        <v>18845</v>
      </c>
      <c r="F4383" s="210" t="s">
        <v>18846</v>
      </c>
      <c r="G4383" s="210" t="s">
        <v>7029</v>
      </c>
      <c r="H4383" s="210" t="s">
        <v>7029</v>
      </c>
    </row>
    <row r="4384" spans="1:8" hidden="1" x14ac:dyDescent="0.45">
      <c r="A4384" s="209" t="s">
        <v>6804</v>
      </c>
      <c r="B4384" s="210" t="s">
        <v>18996</v>
      </c>
      <c r="C4384" s="210" t="s">
        <v>18997</v>
      </c>
      <c r="D4384" s="210" t="s">
        <v>7026</v>
      </c>
      <c r="E4384" s="210" t="s">
        <v>18998</v>
      </c>
      <c r="F4384" s="210" t="s">
        <v>18999</v>
      </c>
      <c r="G4384" s="210" t="s">
        <v>7029</v>
      </c>
      <c r="H4384" s="210" t="s">
        <v>7029</v>
      </c>
    </row>
    <row r="4385" spans="1:8" hidden="1" x14ac:dyDescent="0.45">
      <c r="A4385" s="209" t="s">
        <v>6804</v>
      </c>
      <c r="B4385" s="210" t="s">
        <v>19000</v>
      </c>
      <c r="C4385" s="210" t="s">
        <v>19001</v>
      </c>
      <c r="D4385" s="210" t="s">
        <v>7026</v>
      </c>
      <c r="E4385" s="210" t="s">
        <v>18888</v>
      </c>
      <c r="F4385" s="210" t="s">
        <v>18889</v>
      </c>
      <c r="G4385" s="210" t="s">
        <v>7029</v>
      </c>
      <c r="H4385" s="210" t="s">
        <v>7029</v>
      </c>
    </row>
    <row r="4386" spans="1:8" hidden="1" x14ac:dyDescent="0.45">
      <c r="A4386" s="209" t="s">
        <v>6804</v>
      </c>
      <c r="B4386" s="210" t="s">
        <v>19002</v>
      </c>
      <c r="C4386" s="210" t="s">
        <v>19003</v>
      </c>
      <c r="D4386" s="210" t="s">
        <v>7026</v>
      </c>
      <c r="E4386" s="210" t="s">
        <v>19004</v>
      </c>
      <c r="F4386" s="210" t="s">
        <v>19005</v>
      </c>
      <c r="G4386" s="210" t="s">
        <v>7029</v>
      </c>
      <c r="H4386" s="210" t="s">
        <v>7029</v>
      </c>
    </row>
    <row r="4387" spans="1:8" hidden="1" x14ac:dyDescent="0.45">
      <c r="A4387" s="209" t="s">
        <v>6804</v>
      </c>
      <c r="B4387" s="210" t="s">
        <v>19006</v>
      </c>
      <c r="C4387" s="210" t="s">
        <v>19007</v>
      </c>
      <c r="D4387" s="210" t="s">
        <v>7026</v>
      </c>
      <c r="E4387" s="210" t="s">
        <v>18854</v>
      </c>
      <c r="F4387" s="210" t="s">
        <v>18855</v>
      </c>
      <c r="G4387" s="210" t="s">
        <v>7029</v>
      </c>
      <c r="H4387" s="210" t="s">
        <v>7029</v>
      </c>
    </row>
    <row r="4388" spans="1:8" hidden="1" x14ac:dyDescent="0.45">
      <c r="A4388" s="209" t="s">
        <v>6804</v>
      </c>
      <c r="B4388" s="210" t="s">
        <v>19008</v>
      </c>
      <c r="C4388" s="210" t="s">
        <v>19009</v>
      </c>
      <c r="D4388" s="210" t="s">
        <v>7026</v>
      </c>
      <c r="E4388" s="210" t="s">
        <v>18952</v>
      </c>
      <c r="F4388" s="210" t="s">
        <v>18953</v>
      </c>
      <c r="G4388" s="210" t="s">
        <v>7029</v>
      </c>
      <c r="H4388" s="210" t="s">
        <v>7029</v>
      </c>
    </row>
    <row r="4389" spans="1:8" hidden="1" x14ac:dyDescent="0.45">
      <c r="A4389" s="209" t="s">
        <v>6804</v>
      </c>
      <c r="B4389" s="210" t="s">
        <v>19010</v>
      </c>
      <c r="C4389" s="210" t="s">
        <v>19011</v>
      </c>
      <c r="D4389" s="210" t="s">
        <v>7032</v>
      </c>
      <c r="E4389" s="210" t="s">
        <v>19012</v>
      </c>
      <c r="F4389" s="210" t="s">
        <v>19013</v>
      </c>
      <c r="G4389" s="210" t="s">
        <v>7029</v>
      </c>
      <c r="H4389" s="210" t="s">
        <v>7029</v>
      </c>
    </row>
    <row r="4390" spans="1:8" hidden="1" x14ac:dyDescent="0.45">
      <c r="A4390" s="209" t="s">
        <v>6804</v>
      </c>
      <c r="B4390" s="210" t="s">
        <v>19014</v>
      </c>
      <c r="C4390" s="210" t="s">
        <v>19015</v>
      </c>
      <c r="D4390" s="210" t="s">
        <v>7032</v>
      </c>
      <c r="E4390" s="210" t="s">
        <v>19016</v>
      </c>
      <c r="F4390" s="210" t="s">
        <v>19017</v>
      </c>
      <c r="G4390" s="210" t="s">
        <v>7029</v>
      </c>
      <c r="H4390" s="210" t="s">
        <v>7029</v>
      </c>
    </row>
    <row r="4391" spans="1:8" hidden="1" x14ac:dyDescent="0.45">
      <c r="A4391" s="209" t="s">
        <v>6804</v>
      </c>
      <c r="B4391" s="210" t="s">
        <v>19018</v>
      </c>
      <c r="C4391" s="210" t="s">
        <v>19019</v>
      </c>
      <c r="D4391" s="210" t="s">
        <v>7026</v>
      </c>
      <c r="E4391" s="210" t="s">
        <v>18912</v>
      </c>
      <c r="F4391" s="210" t="s">
        <v>18913</v>
      </c>
      <c r="G4391" s="210" t="s">
        <v>7029</v>
      </c>
      <c r="H4391" s="210" t="s">
        <v>7029</v>
      </c>
    </row>
    <row r="4392" spans="1:8" hidden="1" x14ac:dyDescent="0.45">
      <c r="A4392" s="209" t="s">
        <v>6804</v>
      </c>
      <c r="B4392" s="210" t="s">
        <v>19020</v>
      </c>
      <c r="C4392" s="210" t="s">
        <v>19021</v>
      </c>
      <c r="D4392" s="210" t="s">
        <v>7026</v>
      </c>
      <c r="E4392" s="210" t="s">
        <v>19022</v>
      </c>
      <c r="F4392" s="210" t="s">
        <v>19023</v>
      </c>
      <c r="G4392" s="210" t="s">
        <v>7029</v>
      </c>
      <c r="H4392" s="210" t="s">
        <v>7029</v>
      </c>
    </row>
    <row r="4393" spans="1:8" hidden="1" x14ac:dyDescent="0.45">
      <c r="A4393" s="209" t="s">
        <v>6804</v>
      </c>
      <c r="B4393" s="210" t="s">
        <v>19024</v>
      </c>
      <c r="C4393" s="210" t="s">
        <v>19025</v>
      </c>
      <c r="D4393" s="210" t="s">
        <v>7032</v>
      </c>
      <c r="E4393" s="210" t="s">
        <v>19016</v>
      </c>
      <c r="F4393" s="210" t="s">
        <v>19017</v>
      </c>
      <c r="G4393" s="210" t="s">
        <v>7029</v>
      </c>
      <c r="H4393" s="210" t="s">
        <v>7029</v>
      </c>
    </row>
    <row r="4394" spans="1:8" hidden="1" x14ac:dyDescent="0.45">
      <c r="A4394" s="209" t="s">
        <v>6804</v>
      </c>
      <c r="B4394" s="210" t="s">
        <v>19026</v>
      </c>
      <c r="C4394" s="210" t="s">
        <v>19027</v>
      </c>
      <c r="D4394" s="210" t="s">
        <v>7026</v>
      </c>
      <c r="E4394" s="210" t="s">
        <v>19028</v>
      </c>
      <c r="F4394" s="210" t="s">
        <v>19029</v>
      </c>
      <c r="G4394" s="210" t="s">
        <v>7029</v>
      </c>
      <c r="H4394" s="210" t="s">
        <v>7029</v>
      </c>
    </row>
    <row r="4395" spans="1:8" hidden="1" x14ac:dyDescent="0.45">
      <c r="A4395" s="209" t="s">
        <v>6804</v>
      </c>
      <c r="B4395" s="210" t="s">
        <v>19030</v>
      </c>
      <c r="C4395" s="210" t="s">
        <v>19031</v>
      </c>
      <c r="D4395" s="210" t="s">
        <v>7026</v>
      </c>
      <c r="E4395" s="210" t="s">
        <v>19032</v>
      </c>
      <c r="F4395" s="210" t="s">
        <v>19033</v>
      </c>
      <c r="G4395" s="210" t="s">
        <v>7029</v>
      </c>
      <c r="H4395" s="210" t="s">
        <v>7029</v>
      </c>
    </row>
    <row r="4396" spans="1:8" hidden="1" x14ac:dyDescent="0.45">
      <c r="A4396" s="209" t="s">
        <v>6804</v>
      </c>
      <c r="B4396" s="210" t="s">
        <v>19034</v>
      </c>
      <c r="C4396" s="210" t="s">
        <v>19035</v>
      </c>
      <c r="D4396" s="210" t="s">
        <v>7026</v>
      </c>
      <c r="E4396" s="210" t="s">
        <v>19032</v>
      </c>
      <c r="F4396" s="210" t="s">
        <v>19033</v>
      </c>
      <c r="G4396" s="210" t="s">
        <v>7029</v>
      </c>
      <c r="H4396" s="210" t="s">
        <v>7029</v>
      </c>
    </row>
    <row r="4397" spans="1:8" hidden="1" x14ac:dyDescent="0.45">
      <c r="A4397" s="209" t="s">
        <v>6804</v>
      </c>
      <c r="B4397" s="210" t="s">
        <v>19036</v>
      </c>
      <c r="C4397" s="210" t="s">
        <v>19037</v>
      </c>
      <c r="D4397" s="210" t="s">
        <v>7026</v>
      </c>
      <c r="E4397" s="210" t="s">
        <v>19038</v>
      </c>
      <c r="F4397" s="210" t="s">
        <v>19039</v>
      </c>
      <c r="G4397" s="210" t="s">
        <v>7029</v>
      </c>
      <c r="H4397" s="210" t="s">
        <v>7029</v>
      </c>
    </row>
    <row r="4398" spans="1:8" hidden="1" x14ac:dyDescent="0.45">
      <c r="A4398" s="209" t="s">
        <v>6804</v>
      </c>
      <c r="B4398" s="210" t="s">
        <v>19040</v>
      </c>
      <c r="C4398" s="210" t="s">
        <v>19041</v>
      </c>
      <c r="D4398" s="210" t="s">
        <v>7026</v>
      </c>
      <c r="E4398" s="210" t="s">
        <v>18876</v>
      </c>
      <c r="F4398" s="210" t="s">
        <v>18877</v>
      </c>
      <c r="G4398" s="210" t="s">
        <v>7029</v>
      </c>
      <c r="H4398" s="210" t="s">
        <v>7029</v>
      </c>
    </row>
    <row r="4399" spans="1:8" hidden="1" x14ac:dyDescent="0.45">
      <c r="A4399" s="209" t="s">
        <v>6804</v>
      </c>
      <c r="B4399" s="210" t="s">
        <v>19042</v>
      </c>
      <c r="C4399" s="210" t="s">
        <v>19043</v>
      </c>
      <c r="D4399" s="210" t="s">
        <v>7026</v>
      </c>
      <c r="E4399" s="210" t="s">
        <v>18845</v>
      </c>
      <c r="F4399" s="210" t="s">
        <v>18846</v>
      </c>
      <c r="G4399" s="210" t="s">
        <v>7029</v>
      </c>
      <c r="H4399" s="210" t="s">
        <v>7055</v>
      </c>
    </row>
    <row r="4400" spans="1:8" hidden="1" x14ac:dyDescent="0.45">
      <c r="A4400" s="209" t="s">
        <v>6804</v>
      </c>
      <c r="B4400" s="210" t="s">
        <v>19044</v>
      </c>
      <c r="C4400" s="210" t="s">
        <v>19045</v>
      </c>
      <c r="D4400" s="210" t="s">
        <v>7026</v>
      </c>
      <c r="E4400" s="210" t="s">
        <v>18975</v>
      </c>
      <c r="F4400" s="210" t="s">
        <v>18976</v>
      </c>
      <c r="G4400" s="210" t="s">
        <v>7029</v>
      </c>
      <c r="H4400" s="210" t="s">
        <v>7029</v>
      </c>
    </row>
    <row r="4401" spans="1:8" hidden="1" x14ac:dyDescent="0.45">
      <c r="A4401" s="209" t="s">
        <v>6804</v>
      </c>
      <c r="B4401" s="210" t="s">
        <v>19046</v>
      </c>
      <c r="C4401" s="210" t="s">
        <v>19047</v>
      </c>
      <c r="D4401" s="210" t="s">
        <v>7032</v>
      </c>
      <c r="E4401" s="210" t="s">
        <v>19048</v>
      </c>
      <c r="F4401" s="210" t="s">
        <v>19049</v>
      </c>
      <c r="G4401" s="210" t="s">
        <v>7029</v>
      </c>
      <c r="H4401" s="210" t="s">
        <v>7029</v>
      </c>
    </row>
    <row r="4402" spans="1:8" hidden="1" x14ac:dyDescent="0.45">
      <c r="A4402" s="209" t="s">
        <v>6804</v>
      </c>
      <c r="B4402" s="210" t="s">
        <v>19050</v>
      </c>
      <c r="C4402" s="210" t="s">
        <v>19051</v>
      </c>
      <c r="D4402" s="210" t="s">
        <v>7032</v>
      </c>
      <c r="E4402" s="210" t="s">
        <v>19052</v>
      </c>
      <c r="F4402" s="210" t="s">
        <v>19053</v>
      </c>
      <c r="G4402" s="210" t="s">
        <v>7029</v>
      </c>
      <c r="H4402" s="210" t="s">
        <v>7029</v>
      </c>
    </row>
    <row r="4403" spans="1:8" hidden="1" x14ac:dyDescent="0.45">
      <c r="A4403" s="209" t="s">
        <v>6804</v>
      </c>
      <c r="B4403" s="210" t="s">
        <v>19054</v>
      </c>
      <c r="C4403" s="210" t="s">
        <v>19055</v>
      </c>
      <c r="D4403" s="210" t="s">
        <v>7026</v>
      </c>
      <c r="E4403" s="210" t="s">
        <v>19056</v>
      </c>
      <c r="F4403" s="210" t="s">
        <v>19057</v>
      </c>
      <c r="G4403" s="210" t="s">
        <v>7029</v>
      </c>
      <c r="H4403" s="210" t="s">
        <v>7029</v>
      </c>
    </row>
    <row r="4404" spans="1:8" hidden="1" x14ac:dyDescent="0.45">
      <c r="A4404" s="209" t="s">
        <v>6804</v>
      </c>
      <c r="B4404" s="210" t="s">
        <v>19058</v>
      </c>
      <c r="C4404" s="210" t="s">
        <v>19059</v>
      </c>
      <c r="D4404" s="210" t="s">
        <v>7026</v>
      </c>
      <c r="E4404" s="210" t="s">
        <v>18952</v>
      </c>
      <c r="F4404" s="210" t="s">
        <v>18953</v>
      </c>
      <c r="G4404" s="210" t="s">
        <v>7029</v>
      </c>
      <c r="H4404" s="210" t="s">
        <v>7029</v>
      </c>
    </row>
    <row r="4405" spans="1:8" hidden="1" x14ac:dyDescent="0.45">
      <c r="A4405" s="209" t="s">
        <v>6804</v>
      </c>
      <c r="B4405" s="210" t="s">
        <v>19060</v>
      </c>
      <c r="C4405" s="210" t="s">
        <v>19061</v>
      </c>
      <c r="D4405" s="210" t="s">
        <v>7026</v>
      </c>
      <c r="E4405" s="210" t="s">
        <v>18952</v>
      </c>
      <c r="F4405" s="210" t="s">
        <v>18953</v>
      </c>
      <c r="G4405" s="210" t="s">
        <v>7029</v>
      </c>
      <c r="H4405" s="210" t="s">
        <v>7029</v>
      </c>
    </row>
    <row r="4406" spans="1:8" hidden="1" x14ac:dyDescent="0.45">
      <c r="A4406" s="209" t="s">
        <v>6804</v>
      </c>
      <c r="B4406" s="210" t="s">
        <v>19062</v>
      </c>
      <c r="C4406" s="210" t="s">
        <v>19063</v>
      </c>
      <c r="D4406" s="210" t="s">
        <v>7032</v>
      </c>
      <c r="E4406" s="210" t="s">
        <v>19064</v>
      </c>
      <c r="F4406" s="210" t="s">
        <v>19065</v>
      </c>
      <c r="G4406" s="210" t="s">
        <v>7029</v>
      </c>
      <c r="H4406" s="210" t="s">
        <v>7029</v>
      </c>
    </row>
    <row r="4407" spans="1:8" hidden="1" x14ac:dyDescent="0.45">
      <c r="A4407" s="209" t="s">
        <v>6804</v>
      </c>
      <c r="B4407" s="210" t="s">
        <v>19066</v>
      </c>
      <c r="C4407" s="210" t="s">
        <v>19067</v>
      </c>
      <c r="D4407" s="210" t="s">
        <v>7026</v>
      </c>
      <c r="E4407" s="210" t="s">
        <v>18952</v>
      </c>
      <c r="F4407" s="210" t="s">
        <v>18953</v>
      </c>
      <c r="G4407" s="210" t="s">
        <v>7029</v>
      </c>
      <c r="H4407" s="210" t="s">
        <v>7029</v>
      </c>
    </row>
    <row r="4408" spans="1:8" hidden="1" x14ac:dyDescent="0.45">
      <c r="A4408" s="209" t="s">
        <v>6804</v>
      </c>
      <c r="B4408" s="210" t="s">
        <v>19068</v>
      </c>
      <c r="C4408" s="210" t="s">
        <v>19069</v>
      </c>
      <c r="D4408" s="210" t="s">
        <v>7026</v>
      </c>
      <c r="E4408" s="210" t="s">
        <v>18952</v>
      </c>
      <c r="F4408" s="210" t="s">
        <v>18953</v>
      </c>
      <c r="G4408" s="210" t="s">
        <v>7029</v>
      </c>
      <c r="H4408" s="210" t="s">
        <v>7029</v>
      </c>
    </row>
    <row r="4409" spans="1:8" hidden="1" x14ac:dyDescent="0.45">
      <c r="A4409" s="209" t="s">
        <v>6804</v>
      </c>
      <c r="B4409" s="210" t="s">
        <v>19070</v>
      </c>
      <c r="C4409" s="210" t="s">
        <v>19071</v>
      </c>
      <c r="D4409" s="210" t="s">
        <v>7032</v>
      </c>
      <c r="E4409" s="210" t="s">
        <v>19072</v>
      </c>
      <c r="F4409" s="210" t="s">
        <v>19073</v>
      </c>
      <c r="G4409" s="210" t="s">
        <v>7029</v>
      </c>
      <c r="H4409" s="210" t="s">
        <v>7029</v>
      </c>
    </row>
    <row r="4410" spans="1:8" hidden="1" x14ac:dyDescent="0.45">
      <c r="A4410" s="209" t="s">
        <v>6804</v>
      </c>
      <c r="B4410" s="210" t="s">
        <v>19074</v>
      </c>
      <c r="C4410" s="210" t="s">
        <v>19075</v>
      </c>
      <c r="D4410" s="210" t="s">
        <v>7026</v>
      </c>
      <c r="E4410" s="210" t="s">
        <v>19028</v>
      </c>
      <c r="F4410" s="210" t="s">
        <v>19029</v>
      </c>
      <c r="G4410" s="210" t="s">
        <v>7029</v>
      </c>
      <c r="H4410" s="210" t="s">
        <v>7029</v>
      </c>
    </row>
    <row r="4411" spans="1:8" hidden="1" x14ac:dyDescent="0.45">
      <c r="A4411" s="209" t="s">
        <v>6804</v>
      </c>
      <c r="B4411" s="210" t="s">
        <v>19076</v>
      </c>
      <c r="C4411" s="210" t="s">
        <v>19077</v>
      </c>
      <c r="D4411" s="210" t="s">
        <v>7026</v>
      </c>
      <c r="E4411" s="210" t="s">
        <v>19028</v>
      </c>
      <c r="F4411" s="210" t="s">
        <v>19029</v>
      </c>
      <c r="G4411" s="210" t="s">
        <v>7029</v>
      </c>
      <c r="H4411" s="210" t="s">
        <v>7029</v>
      </c>
    </row>
    <row r="4412" spans="1:8" hidden="1" x14ac:dyDescent="0.45">
      <c r="A4412" s="209" t="s">
        <v>6804</v>
      </c>
      <c r="B4412" s="210" t="s">
        <v>19078</v>
      </c>
      <c r="C4412" s="210" t="s">
        <v>19079</v>
      </c>
      <c r="D4412" s="210" t="s">
        <v>7032</v>
      </c>
      <c r="E4412" s="210" t="s">
        <v>19080</v>
      </c>
      <c r="F4412" s="210" t="s">
        <v>19081</v>
      </c>
      <c r="G4412" s="210" t="s">
        <v>7029</v>
      </c>
      <c r="H4412" s="210" t="s">
        <v>7029</v>
      </c>
    </row>
    <row r="4413" spans="1:8" hidden="1" x14ac:dyDescent="0.45">
      <c r="A4413" s="209" t="s">
        <v>6804</v>
      </c>
      <c r="B4413" s="210" t="s">
        <v>19082</v>
      </c>
      <c r="C4413" s="210" t="s">
        <v>19083</v>
      </c>
      <c r="D4413" s="210" t="s">
        <v>7032</v>
      </c>
      <c r="E4413" s="210" t="s">
        <v>19084</v>
      </c>
      <c r="F4413" s="210" t="s">
        <v>19085</v>
      </c>
      <c r="G4413" s="210" t="s">
        <v>7029</v>
      </c>
      <c r="H4413" s="210" t="s">
        <v>7029</v>
      </c>
    </row>
    <row r="4414" spans="1:8" hidden="1" x14ac:dyDescent="0.45">
      <c r="A4414" s="209" t="s">
        <v>6804</v>
      </c>
      <c r="B4414" s="210" t="s">
        <v>19086</v>
      </c>
      <c r="C4414" s="210" t="s">
        <v>19087</v>
      </c>
      <c r="D4414" s="210" t="s">
        <v>7032</v>
      </c>
      <c r="E4414" s="210" t="s">
        <v>18858</v>
      </c>
      <c r="F4414" s="210" t="s">
        <v>18859</v>
      </c>
      <c r="G4414" s="210" t="s">
        <v>7029</v>
      </c>
      <c r="H4414" s="210" t="s">
        <v>7029</v>
      </c>
    </row>
    <row r="4415" spans="1:8" hidden="1" x14ac:dyDescent="0.45">
      <c r="A4415" s="209" t="s">
        <v>6804</v>
      </c>
      <c r="B4415" s="210" t="s">
        <v>19088</v>
      </c>
      <c r="C4415" s="210" t="s">
        <v>19089</v>
      </c>
      <c r="D4415" s="210" t="s">
        <v>7026</v>
      </c>
      <c r="E4415" s="210" t="s">
        <v>19090</v>
      </c>
      <c r="F4415" s="210" t="s">
        <v>19091</v>
      </c>
      <c r="G4415" s="210" t="s">
        <v>7029</v>
      </c>
      <c r="H4415" s="210" t="s">
        <v>7029</v>
      </c>
    </row>
    <row r="4416" spans="1:8" hidden="1" x14ac:dyDescent="0.45">
      <c r="A4416" s="209" t="s">
        <v>6804</v>
      </c>
      <c r="B4416" s="210" t="s">
        <v>19092</v>
      </c>
      <c r="C4416" s="210" t="s">
        <v>19093</v>
      </c>
      <c r="D4416" s="210" t="s">
        <v>7032</v>
      </c>
      <c r="E4416" s="210" t="s">
        <v>19094</v>
      </c>
      <c r="F4416" s="210" t="s">
        <v>19095</v>
      </c>
      <c r="G4416" s="210" t="s">
        <v>7029</v>
      </c>
      <c r="H4416" s="210" t="s">
        <v>7029</v>
      </c>
    </row>
    <row r="4417" spans="1:8" hidden="1" x14ac:dyDescent="0.45">
      <c r="A4417" s="209" t="s">
        <v>6804</v>
      </c>
      <c r="B4417" s="210" t="s">
        <v>19096</v>
      </c>
      <c r="C4417" s="210" t="s">
        <v>19097</v>
      </c>
      <c r="D4417" s="210" t="s">
        <v>7032</v>
      </c>
      <c r="E4417" s="210" t="s">
        <v>19094</v>
      </c>
      <c r="F4417" s="210" t="s">
        <v>19095</v>
      </c>
      <c r="G4417" s="210" t="s">
        <v>7029</v>
      </c>
      <c r="H4417" s="210" t="s">
        <v>7029</v>
      </c>
    </row>
    <row r="4418" spans="1:8" hidden="1" x14ac:dyDescent="0.45">
      <c r="A4418" s="209" t="s">
        <v>6804</v>
      </c>
      <c r="B4418" s="210" t="s">
        <v>19098</v>
      </c>
      <c r="C4418" s="210" t="s">
        <v>19099</v>
      </c>
      <c r="D4418" s="210" t="s">
        <v>7026</v>
      </c>
      <c r="E4418" s="210" t="s">
        <v>19100</v>
      </c>
      <c r="F4418" s="210" t="s">
        <v>7587</v>
      </c>
      <c r="G4418" s="210" t="s">
        <v>7029</v>
      </c>
      <c r="H4418" s="210" t="s">
        <v>7029</v>
      </c>
    </row>
    <row r="4419" spans="1:8" hidden="1" x14ac:dyDescent="0.45">
      <c r="A4419" s="209" t="s">
        <v>6804</v>
      </c>
      <c r="B4419" s="210" t="s">
        <v>19101</v>
      </c>
      <c r="C4419" s="210" t="s">
        <v>19102</v>
      </c>
      <c r="D4419" s="210" t="s">
        <v>7026</v>
      </c>
      <c r="E4419" s="210" t="s">
        <v>18864</v>
      </c>
      <c r="F4419" s="210" t="s">
        <v>18865</v>
      </c>
      <c r="G4419" s="210" t="s">
        <v>7029</v>
      </c>
      <c r="H4419" s="210" t="s">
        <v>7029</v>
      </c>
    </row>
    <row r="4420" spans="1:8" hidden="1" x14ac:dyDescent="0.45">
      <c r="A4420" s="209" t="s">
        <v>6804</v>
      </c>
      <c r="B4420" s="210" t="s">
        <v>19103</v>
      </c>
      <c r="C4420" s="210" t="s">
        <v>19104</v>
      </c>
      <c r="D4420" s="210" t="s">
        <v>7032</v>
      </c>
      <c r="E4420" s="210" t="s">
        <v>18908</v>
      </c>
      <c r="F4420" s="210" t="s">
        <v>18909</v>
      </c>
      <c r="G4420" s="210" t="s">
        <v>7029</v>
      </c>
      <c r="H4420" s="210" t="s">
        <v>7029</v>
      </c>
    </row>
    <row r="4421" spans="1:8" hidden="1" x14ac:dyDescent="0.45">
      <c r="A4421" s="209" t="s">
        <v>6804</v>
      </c>
      <c r="B4421" s="210" t="s">
        <v>19105</v>
      </c>
      <c r="C4421" s="210" t="s">
        <v>19106</v>
      </c>
      <c r="D4421" s="210" t="s">
        <v>7026</v>
      </c>
      <c r="E4421" s="210" t="s">
        <v>18864</v>
      </c>
      <c r="F4421" s="210" t="s">
        <v>18865</v>
      </c>
      <c r="G4421" s="210" t="s">
        <v>7029</v>
      </c>
      <c r="H4421" s="210" t="s">
        <v>7029</v>
      </c>
    </row>
    <row r="4422" spans="1:8" hidden="1" x14ac:dyDescent="0.45">
      <c r="A4422" s="209" t="s">
        <v>6804</v>
      </c>
      <c r="B4422" s="210" t="s">
        <v>19107</v>
      </c>
      <c r="C4422" s="210" t="s">
        <v>19108</v>
      </c>
      <c r="D4422" s="210" t="s">
        <v>7026</v>
      </c>
      <c r="E4422" s="210" t="s">
        <v>19109</v>
      </c>
      <c r="F4422" s="210" t="s">
        <v>7587</v>
      </c>
      <c r="G4422" s="210" t="s">
        <v>7029</v>
      </c>
      <c r="H4422" s="210" t="s">
        <v>7029</v>
      </c>
    </row>
    <row r="4423" spans="1:8" hidden="1" x14ac:dyDescent="0.45">
      <c r="A4423" s="209" t="s">
        <v>6804</v>
      </c>
      <c r="B4423" s="210" t="s">
        <v>19110</v>
      </c>
      <c r="C4423" s="210" t="s">
        <v>19111</v>
      </c>
      <c r="D4423" s="210" t="s">
        <v>7026</v>
      </c>
      <c r="E4423" s="210" t="s">
        <v>18876</v>
      </c>
      <c r="F4423" s="210" t="s">
        <v>18877</v>
      </c>
      <c r="G4423" s="210" t="s">
        <v>7029</v>
      </c>
      <c r="H4423" s="210" t="s">
        <v>7029</v>
      </c>
    </row>
    <row r="4424" spans="1:8" hidden="1" x14ac:dyDescent="0.45">
      <c r="A4424" s="209" t="s">
        <v>6804</v>
      </c>
      <c r="B4424" s="210" t="s">
        <v>19112</v>
      </c>
      <c r="C4424" s="210" t="s">
        <v>19113</v>
      </c>
      <c r="D4424" s="210" t="s">
        <v>7026</v>
      </c>
      <c r="E4424" s="210" t="s">
        <v>19028</v>
      </c>
      <c r="F4424" s="210" t="s">
        <v>19029</v>
      </c>
      <c r="G4424" s="210" t="s">
        <v>7029</v>
      </c>
      <c r="H4424" s="210" t="s">
        <v>7029</v>
      </c>
    </row>
    <row r="4425" spans="1:8" hidden="1" x14ac:dyDescent="0.45">
      <c r="A4425" s="209" t="s">
        <v>6804</v>
      </c>
      <c r="B4425" s="210" t="s">
        <v>19114</v>
      </c>
      <c r="C4425" s="210" t="s">
        <v>19115</v>
      </c>
      <c r="D4425" s="210" t="s">
        <v>7032</v>
      </c>
      <c r="E4425" s="210" t="s">
        <v>19048</v>
      </c>
      <c r="F4425" s="210" t="s">
        <v>19049</v>
      </c>
      <c r="G4425" s="210" t="s">
        <v>7029</v>
      </c>
      <c r="H4425" s="210" t="s">
        <v>7029</v>
      </c>
    </row>
    <row r="4426" spans="1:8" hidden="1" x14ac:dyDescent="0.45">
      <c r="A4426" s="209" t="s">
        <v>6804</v>
      </c>
      <c r="B4426" s="210" t="s">
        <v>19116</v>
      </c>
      <c r="C4426" s="210" t="s">
        <v>19117</v>
      </c>
      <c r="D4426" s="210" t="s">
        <v>7026</v>
      </c>
      <c r="E4426" s="210" t="s">
        <v>18845</v>
      </c>
      <c r="F4426" s="210" t="s">
        <v>18846</v>
      </c>
      <c r="G4426" s="210" t="s">
        <v>7029</v>
      </c>
      <c r="H4426" s="210" t="s">
        <v>7029</v>
      </c>
    </row>
    <row r="4427" spans="1:8" hidden="1" x14ac:dyDescent="0.45">
      <c r="A4427" s="209" t="s">
        <v>6804</v>
      </c>
      <c r="B4427" s="210" t="s">
        <v>19118</v>
      </c>
      <c r="C4427" s="210" t="s">
        <v>19119</v>
      </c>
      <c r="D4427" s="210" t="s">
        <v>7032</v>
      </c>
      <c r="E4427" s="210" t="s">
        <v>19120</v>
      </c>
      <c r="F4427" s="210" t="s">
        <v>19121</v>
      </c>
      <c r="G4427" s="210" t="s">
        <v>7029</v>
      </c>
      <c r="H4427" s="210" t="s">
        <v>7029</v>
      </c>
    </row>
    <row r="4428" spans="1:8" hidden="1" x14ac:dyDescent="0.45">
      <c r="A4428" s="209" t="s">
        <v>6804</v>
      </c>
      <c r="B4428" s="210" t="s">
        <v>19122</v>
      </c>
      <c r="C4428" s="210" t="s">
        <v>19123</v>
      </c>
      <c r="D4428" s="210" t="s">
        <v>7026</v>
      </c>
      <c r="E4428" s="210" t="s">
        <v>19124</v>
      </c>
      <c r="F4428" s="210" t="s">
        <v>19125</v>
      </c>
      <c r="G4428" s="210" t="s">
        <v>7029</v>
      </c>
      <c r="H4428" s="210" t="s">
        <v>7029</v>
      </c>
    </row>
    <row r="4429" spans="1:8" hidden="1" x14ac:dyDescent="0.45">
      <c r="A4429" s="209" t="s">
        <v>6804</v>
      </c>
      <c r="B4429" s="210" t="s">
        <v>19126</v>
      </c>
      <c r="C4429" s="210" t="s">
        <v>19127</v>
      </c>
      <c r="D4429" s="210" t="s">
        <v>7026</v>
      </c>
      <c r="E4429" s="210" t="s">
        <v>18946</v>
      </c>
      <c r="F4429" s="210" t="s">
        <v>18947</v>
      </c>
      <c r="G4429" s="210" t="s">
        <v>7029</v>
      </c>
      <c r="H4429" s="210" t="s">
        <v>7029</v>
      </c>
    </row>
    <row r="4430" spans="1:8" hidden="1" x14ac:dyDescent="0.45">
      <c r="A4430" s="209" t="s">
        <v>6804</v>
      </c>
      <c r="B4430" s="210" t="s">
        <v>19128</v>
      </c>
      <c r="C4430" s="210" t="s">
        <v>19129</v>
      </c>
      <c r="D4430" s="210" t="s">
        <v>7026</v>
      </c>
      <c r="E4430" s="210" t="s">
        <v>18971</v>
      </c>
      <c r="F4430" s="210" t="s">
        <v>18972</v>
      </c>
      <c r="G4430" s="210" t="s">
        <v>7029</v>
      </c>
      <c r="H4430" s="210" t="s">
        <v>7029</v>
      </c>
    </row>
    <row r="4431" spans="1:8" hidden="1" x14ac:dyDescent="0.45">
      <c r="A4431" s="209" t="s">
        <v>6804</v>
      </c>
      <c r="B4431" s="210" t="s">
        <v>19130</v>
      </c>
      <c r="C4431" s="210" t="s">
        <v>19131</v>
      </c>
      <c r="D4431" s="210" t="s">
        <v>7026</v>
      </c>
      <c r="E4431" s="210" t="s">
        <v>18971</v>
      </c>
      <c r="F4431" s="210" t="s">
        <v>18972</v>
      </c>
      <c r="G4431" s="210" t="s">
        <v>7029</v>
      </c>
      <c r="H4431" s="210" t="s">
        <v>7029</v>
      </c>
    </row>
    <row r="4432" spans="1:8" hidden="1" x14ac:dyDescent="0.45">
      <c r="A4432" s="209" t="s">
        <v>6804</v>
      </c>
      <c r="B4432" s="210" t="s">
        <v>19132</v>
      </c>
      <c r="C4432" s="210" t="s">
        <v>19133</v>
      </c>
      <c r="D4432" s="210" t="s">
        <v>7032</v>
      </c>
      <c r="E4432" s="210" t="s">
        <v>19134</v>
      </c>
      <c r="F4432" s="210" t="s">
        <v>19135</v>
      </c>
      <c r="G4432" s="210" t="s">
        <v>7029</v>
      </c>
      <c r="H4432" s="210" t="s">
        <v>7029</v>
      </c>
    </row>
    <row r="4433" spans="1:8" hidden="1" x14ac:dyDescent="0.45">
      <c r="A4433" s="209" t="s">
        <v>6804</v>
      </c>
      <c r="B4433" s="210" t="s">
        <v>19136</v>
      </c>
      <c r="C4433" s="210" t="s">
        <v>19137</v>
      </c>
      <c r="D4433" s="210" t="s">
        <v>7032</v>
      </c>
      <c r="E4433" s="210" t="s">
        <v>19138</v>
      </c>
      <c r="F4433" s="210" t="s">
        <v>19139</v>
      </c>
      <c r="G4433" s="210" t="s">
        <v>7029</v>
      </c>
      <c r="H4433" s="210" t="s">
        <v>7029</v>
      </c>
    </row>
    <row r="4434" spans="1:8" hidden="1" x14ac:dyDescent="0.45">
      <c r="A4434" s="209" t="s">
        <v>6804</v>
      </c>
      <c r="B4434" s="210" t="s">
        <v>19140</v>
      </c>
      <c r="C4434" s="210" t="s">
        <v>19141</v>
      </c>
      <c r="D4434" s="210" t="s">
        <v>7032</v>
      </c>
      <c r="E4434" s="210" t="s">
        <v>19142</v>
      </c>
      <c r="F4434" s="210" t="s">
        <v>19143</v>
      </c>
      <c r="G4434" s="210" t="s">
        <v>7029</v>
      </c>
      <c r="H4434" s="210" t="s">
        <v>7029</v>
      </c>
    </row>
    <row r="4435" spans="1:8" hidden="1" x14ac:dyDescent="0.45">
      <c r="A4435" s="209" t="s">
        <v>6804</v>
      </c>
      <c r="B4435" s="210" t="s">
        <v>19144</v>
      </c>
      <c r="C4435" s="210" t="s">
        <v>19145</v>
      </c>
      <c r="D4435" s="210" t="s">
        <v>7032</v>
      </c>
      <c r="E4435" s="210" t="s">
        <v>19146</v>
      </c>
      <c r="F4435" s="210" t="s">
        <v>19147</v>
      </c>
      <c r="G4435" s="210" t="s">
        <v>7029</v>
      </c>
      <c r="H4435" s="210" t="s">
        <v>7029</v>
      </c>
    </row>
    <row r="4436" spans="1:8" hidden="1" x14ac:dyDescent="0.45">
      <c r="A4436" s="209" t="s">
        <v>6804</v>
      </c>
      <c r="B4436" s="210" t="s">
        <v>19148</v>
      </c>
      <c r="C4436" s="210" t="s">
        <v>19149</v>
      </c>
      <c r="D4436" s="210" t="s">
        <v>7026</v>
      </c>
      <c r="E4436" s="210" t="s">
        <v>19150</v>
      </c>
      <c r="F4436" s="210" t="s">
        <v>19151</v>
      </c>
      <c r="G4436" s="210" t="s">
        <v>7029</v>
      </c>
      <c r="H4436" s="210" t="s">
        <v>7029</v>
      </c>
    </row>
    <row r="4437" spans="1:8" hidden="1" x14ac:dyDescent="0.45">
      <c r="A4437" s="209" t="s">
        <v>6804</v>
      </c>
      <c r="B4437" s="210" t="s">
        <v>19152</v>
      </c>
      <c r="C4437" s="210" t="s">
        <v>19153</v>
      </c>
      <c r="D4437" s="210" t="s">
        <v>7032</v>
      </c>
      <c r="E4437" s="210" t="s">
        <v>19154</v>
      </c>
      <c r="F4437" s="210" t="s">
        <v>19155</v>
      </c>
      <c r="G4437" s="210" t="s">
        <v>7029</v>
      </c>
      <c r="H4437" s="210" t="s">
        <v>7029</v>
      </c>
    </row>
    <row r="4438" spans="1:8" hidden="1" x14ac:dyDescent="0.45">
      <c r="A4438" s="209" t="s">
        <v>6804</v>
      </c>
      <c r="B4438" s="210" t="s">
        <v>19156</v>
      </c>
      <c r="C4438" s="210" t="s">
        <v>19157</v>
      </c>
      <c r="D4438" s="210" t="s">
        <v>7026</v>
      </c>
      <c r="E4438" s="210" t="s">
        <v>18975</v>
      </c>
      <c r="F4438" s="210" t="s">
        <v>18976</v>
      </c>
      <c r="G4438" s="210" t="s">
        <v>7029</v>
      </c>
      <c r="H4438" s="210" t="s">
        <v>7029</v>
      </c>
    </row>
    <row r="4439" spans="1:8" hidden="1" x14ac:dyDescent="0.45">
      <c r="A4439" s="209" t="s">
        <v>6804</v>
      </c>
      <c r="B4439" s="210" t="s">
        <v>19158</v>
      </c>
      <c r="C4439" s="210" t="s">
        <v>19159</v>
      </c>
      <c r="D4439" s="210" t="s">
        <v>7026</v>
      </c>
      <c r="E4439" s="210" t="s">
        <v>18975</v>
      </c>
      <c r="F4439" s="210" t="s">
        <v>18976</v>
      </c>
      <c r="G4439" s="210" t="s">
        <v>7029</v>
      </c>
      <c r="H4439" s="210" t="s">
        <v>7029</v>
      </c>
    </row>
    <row r="4440" spans="1:8" hidden="1" x14ac:dyDescent="0.45">
      <c r="A4440" s="209" t="s">
        <v>6804</v>
      </c>
      <c r="B4440" s="210" t="s">
        <v>19160</v>
      </c>
      <c r="C4440" s="210" t="s">
        <v>19161</v>
      </c>
      <c r="D4440" s="210" t="s">
        <v>7026</v>
      </c>
      <c r="E4440" s="210" t="s">
        <v>18975</v>
      </c>
      <c r="F4440" s="210" t="s">
        <v>18976</v>
      </c>
      <c r="G4440" s="210" t="s">
        <v>7029</v>
      </c>
      <c r="H4440" s="210" t="s">
        <v>7029</v>
      </c>
    </row>
    <row r="4441" spans="1:8" hidden="1" x14ac:dyDescent="0.45">
      <c r="A4441" s="209" t="s">
        <v>6804</v>
      </c>
      <c r="B4441" s="210" t="s">
        <v>19162</v>
      </c>
      <c r="C4441" s="210" t="s">
        <v>19163</v>
      </c>
      <c r="D4441" s="210" t="s">
        <v>7026</v>
      </c>
      <c r="E4441" s="210" t="s">
        <v>19164</v>
      </c>
      <c r="F4441" s="210" t="s">
        <v>19165</v>
      </c>
      <c r="G4441" s="210" t="s">
        <v>7029</v>
      </c>
      <c r="H4441" s="210" t="s">
        <v>7029</v>
      </c>
    </row>
    <row r="4442" spans="1:8" hidden="1" x14ac:dyDescent="0.45">
      <c r="A4442" s="209" t="s">
        <v>6804</v>
      </c>
      <c r="B4442" s="210" t="s">
        <v>19166</v>
      </c>
      <c r="C4442" s="210" t="s">
        <v>19167</v>
      </c>
      <c r="D4442" s="210" t="s">
        <v>7026</v>
      </c>
      <c r="E4442" s="210" t="s">
        <v>19168</v>
      </c>
      <c r="F4442" s="210" t="s">
        <v>19169</v>
      </c>
      <c r="G4442" s="210" t="s">
        <v>7029</v>
      </c>
      <c r="H4442" s="210" t="s">
        <v>7029</v>
      </c>
    </row>
    <row r="4443" spans="1:8" hidden="1" x14ac:dyDescent="0.45">
      <c r="A4443" s="209" t="s">
        <v>6804</v>
      </c>
      <c r="B4443" s="210" t="s">
        <v>19170</v>
      </c>
      <c r="C4443" s="210" t="s">
        <v>19171</v>
      </c>
      <c r="D4443" s="210" t="s">
        <v>7026</v>
      </c>
      <c r="E4443" s="210" t="s">
        <v>18971</v>
      </c>
      <c r="F4443" s="210" t="s">
        <v>18972</v>
      </c>
      <c r="G4443" s="210" t="s">
        <v>7029</v>
      </c>
      <c r="H4443" s="210" t="s">
        <v>7029</v>
      </c>
    </row>
    <row r="4444" spans="1:8" hidden="1" x14ac:dyDescent="0.45">
      <c r="A4444" s="209" t="s">
        <v>6804</v>
      </c>
      <c r="B4444" s="210" t="s">
        <v>19172</v>
      </c>
      <c r="C4444" s="210" t="s">
        <v>19173</v>
      </c>
      <c r="D4444" s="210" t="s">
        <v>7026</v>
      </c>
      <c r="E4444" s="210" t="s">
        <v>18900</v>
      </c>
      <c r="F4444" s="210" t="s">
        <v>18901</v>
      </c>
      <c r="G4444" s="210" t="s">
        <v>7029</v>
      </c>
      <c r="H4444" s="210" t="s">
        <v>7029</v>
      </c>
    </row>
    <row r="4445" spans="1:8" hidden="1" x14ac:dyDescent="0.45">
      <c r="A4445" s="209" t="s">
        <v>6804</v>
      </c>
      <c r="B4445" s="210" t="s">
        <v>19174</v>
      </c>
      <c r="C4445" s="210" t="s">
        <v>19175</v>
      </c>
      <c r="D4445" s="210" t="s">
        <v>7032</v>
      </c>
      <c r="E4445" s="210" t="s">
        <v>18858</v>
      </c>
      <c r="F4445" s="210" t="s">
        <v>18859</v>
      </c>
      <c r="G4445" s="210" t="s">
        <v>7029</v>
      </c>
      <c r="H4445" s="210" t="s">
        <v>7029</v>
      </c>
    </row>
    <row r="4446" spans="1:8" hidden="1" x14ac:dyDescent="0.45">
      <c r="A4446" s="209" t="s">
        <v>6804</v>
      </c>
      <c r="B4446" s="210" t="s">
        <v>19176</v>
      </c>
      <c r="C4446" s="210" t="s">
        <v>19177</v>
      </c>
      <c r="D4446" s="210" t="s">
        <v>7026</v>
      </c>
      <c r="E4446" s="210" t="s">
        <v>19178</v>
      </c>
      <c r="F4446" s="210" t="s">
        <v>7587</v>
      </c>
      <c r="G4446" s="210" t="s">
        <v>7029</v>
      </c>
      <c r="H4446" s="210" t="s">
        <v>7029</v>
      </c>
    </row>
    <row r="4447" spans="1:8" hidden="1" x14ac:dyDescent="0.45">
      <c r="A4447" s="209" t="s">
        <v>6804</v>
      </c>
      <c r="B4447" s="210" t="s">
        <v>19179</v>
      </c>
      <c r="C4447" s="210" t="s">
        <v>19180</v>
      </c>
      <c r="D4447" s="210" t="s">
        <v>7026</v>
      </c>
      <c r="E4447" s="210" t="s">
        <v>19178</v>
      </c>
      <c r="F4447" s="210" t="s">
        <v>7587</v>
      </c>
      <c r="G4447" s="210" t="s">
        <v>7029</v>
      </c>
      <c r="H4447" s="210" t="s">
        <v>7029</v>
      </c>
    </row>
    <row r="4448" spans="1:8" hidden="1" x14ac:dyDescent="0.45">
      <c r="A4448" s="209" t="s">
        <v>6804</v>
      </c>
      <c r="B4448" s="210" t="s">
        <v>19181</v>
      </c>
      <c r="C4448" s="210" t="s">
        <v>19182</v>
      </c>
      <c r="D4448" s="210" t="s">
        <v>7026</v>
      </c>
      <c r="E4448" s="210" t="s">
        <v>19183</v>
      </c>
      <c r="F4448" s="210" t="s">
        <v>7587</v>
      </c>
      <c r="G4448" s="210" t="s">
        <v>7029</v>
      </c>
      <c r="H4448" s="210" t="s">
        <v>7029</v>
      </c>
    </row>
    <row r="4449" spans="1:8" hidden="1" x14ac:dyDescent="0.45">
      <c r="A4449" s="209" t="s">
        <v>6804</v>
      </c>
      <c r="B4449" s="210" t="s">
        <v>19184</v>
      </c>
      <c r="C4449" s="210" t="s">
        <v>19185</v>
      </c>
      <c r="D4449" s="210" t="s">
        <v>7026</v>
      </c>
      <c r="E4449" s="210" t="s">
        <v>19183</v>
      </c>
      <c r="F4449" s="210" t="s">
        <v>7587</v>
      </c>
      <c r="G4449" s="210" t="s">
        <v>7029</v>
      </c>
      <c r="H4449" s="210" t="s">
        <v>7029</v>
      </c>
    </row>
    <row r="4450" spans="1:8" hidden="1" x14ac:dyDescent="0.45">
      <c r="A4450" s="209" t="s">
        <v>6804</v>
      </c>
      <c r="B4450" s="210" t="s">
        <v>19186</v>
      </c>
      <c r="C4450" s="210" t="s">
        <v>19187</v>
      </c>
      <c r="D4450" s="210" t="s">
        <v>7026</v>
      </c>
      <c r="E4450" s="210" t="s">
        <v>18876</v>
      </c>
      <c r="F4450" s="210" t="s">
        <v>18877</v>
      </c>
      <c r="G4450" s="210" t="s">
        <v>7029</v>
      </c>
      <c r="H4450" s="210" t="s">
        <v>7029</v>
      </c>
    </row>
    <row r="4451" spans="1:8" hidden="1" x14ac:dyDescent="0.45">
      <c r="A4451" s="209" t="s">
        <v>6804</v>
      </c>
      <c r="B4451" s="210" t="s">
        <v>19188</v>
      </c>
      <c r="C4451" s="210" t="s">
        <v>19189</v>
      </c>
      <c r="D4451" s="210" t="s">
        <v>7026</v>
      </c>
      <c r="E4451" s="210" t="s">
        <v>18864</v>
      </c>
      <c r="F4451" s="210" t="s">
        <v>18865</v>
      </c>
      <c r="G4451" s="210" t="s">
        <v>7029</v>
      </c>
      <c r="H4451" s="210" t="s">
        <v>7029</v>
      </c>
    </row>
    <row r="4452" spans="1:8" hidden="1" x14ac:dyDescent="0.45">
      <c r="A4452" s="209" t="s">
        <v>6804</v>
      </c>
      <c r="B4452" s="210" t="s">
        <v>19190</v>
      </c>
      <c r="C4452" s="210" t="s">
        <v>19191</v>
      </c>
      <c r="D4452" s="210" t="s">
        <v>7026</v>
      </c>
      <c r="E4452" s="210" t="s">
        <v>18900</v>
      </c>
      <c r="F4452" s="210" t="s">
        <v>18901</v>
      </c>
      <c r="G4452" s="210" t="s">
        <v>7029</v>
      </c>
      <c r="H4452" s="210" t="s">
        <v>7029</v>
      </c>
    </row>
    <row r="4453" spans="1:8" hidden="1" x14ac:dyDescent="0.45">
      <c r="A4453" s="209" t="s">
        <v>6804</v>
      </c>
      <c r="B4453" s="210" t="s">
        <v>19192</v>
      </c>
      <c r="C4453" s="210" t="s">
        <v>19193</v>
      </c>
      <c r="D4453" s="210" t="s">
        <v>7026</v>
      </c>
      <c r="E4453" s="210" t="s">
        <v>19194</v>
      </c>
      <c r="F4453" s="210" t="s">
        <v>19195</v>
      </c>
      <c r="G4453" s="210" t="s">
        <v>7029</v>
      </c>
      <c r="H4453" s="210" t="s">
        <v>7029</v>
      </c>
    </row>
    <row r="4454" spans="1:8" hidden="1" x14ac:dyDescent="0.45">
      <c r="A4454" s="209" t="s">
        <v>6804</v>
      </c>
      <c r="B4454" s="210" t="s">
        <v>19196</v>
      </c>
      <c r="C4454" s="210" t="s">
        <v>19197</v>
      </c>
      <c r="D4454" s="210" t="s">
        <v>7032</v>
      </c>
      <c r="E4454" s="210" t="s">
        <v>19198</v>
      </c>
      <c r="F4454" s="210" t="s">
        <v>19199</v>
      </c>
      <c r="G4454" s="210" t="s">
        <v>7029</v>
      </c>
      <c r="H4454" s="210" t="s">
        <v>7029</v>
      </c>
    </row>
    <row r="4455" spans="1:8" hidden="1" x14ac:dyDescent="0.45">
      <c r="A4455" s="209" t="s">
        <v>6804</v>
      </c>
      <c r="B4455" s="210" t="s">
        <v>19200</v>
      </c>
      <c r="C4455" s="210" t="s">
        <v>19201</v>
      </c>
      <c r="D4455" s="210" t="s">
        <v>7032</v>
      </c>
      <c r="E4455" s="210" t="s">
        <v>19202</v>
      </c>
      <c r="F4455" s="210" t="s">
        <v>19203</v>
      </c>
      <c r="G4455" s="210" t="s">
        <v>7029</v>
      </c>
      <c r="H4455" s="210" t="s">
        <v>7029</v>
      </c>
    </row>
    <row r="4456" spans="1:8" hidden="1" x14ac:dyDescent="0.45">
      <c r="A4456" s="209" t="s">
        <v>6804</v>
      </c>
      <c r="B4456" s="210" t="s">
        <v>19204</v>
      </c>
      <c r="C4456" s="210" t="s">
        <v>19205</v>
      </c>
      <c r="D4456" s="210" t="s">
        <v>7032</v>
      </c>
      <c r="E4456" s="210" t="s">
        <v>19052</v>
      </c>
      <c r="F4456" s="210" t="s">
        <v>19053</v>
      </c>
      <c r="G4456" s="210" t="s">
        <v>7029</v>
      </c>
      <c r="H4456" s="210" t="s">
        <v>7029</v>
      </c>
    </row>
    <row r="4457" spans="1:8" hidden="1" x14ac:dyDescent="0.45">
      <c r="A4457" s="209" t="s">
        <v>6804</v>
      </c>
      <c r="B4457" s="210" t="s">
        <v>19206</v>
      </c>
      <c r="C4457" s="210" t="s">
        <v>19207</v>
      </c>
      <c r="D4457" s="210" t="s">
        <v>7032</v>
      </c>
      <c r="E4457" s="210" t="s">
        <v>18858</v>
      </c>
      <c r="F4457" s="210" t="s">
        <v>18859</v>
      </c>
      <c r="G4457" s="210" t="s">
        <v>7029</v>
      </c>
      <c r="H4457" s="210" t="s">
        <v>7029</v>
      </c>
    </row>
    <row r="4458" spans="1:8" hidden="1" x14ac:dyDescent="0.45">
      <c r="A4458" s="209" t="s">
        <v>6804</v>
      </c>
      <c r="B4458" s="210" t="s">
        <v>19208</v>
      </c>
      <c r="C4458" s="210" t="s">
        <v>19209</v>
      </c>
      <c r="D4458" s="210" t="s">
        <v>7026</v>
      </c>
      <c r="E4458" s="210" t="s">
        <v>18971</v>
      </c>
      <c r="F4458" s="210" t="s">
        <v>18972</v>
      </c>
      <c r="G4458" s="210" t="s">
        <v>7029</v>
      </c>
      <c r="H4458" s="210" t="s">
        <v>7055</v>
      </c>
    </row>
    <row r="4459" spans="1:8" hidden="1" x14ac:dyDescent="0.45">
      <c r="A4459" s="209" t="s">
        <v>6804</v>
      </c>
      <c r="B4459" s="210" t="s">
        <v>19210</v>
      </c>
      <c r="C4459" s="210" t="s">
        <v>19211</v>
      </c>
      <c r="D4459" s="210" t="s">
        <v>7032</v>
      </c>
      <c r="E4459" s="210" t="s">
        <v>18858</v>
      </c>
      <c r="F4459" s="210" t="s">
        <v>18859</v>
      </c>
      <c r="G4459" s="210" t="s">
        <v>7029</v>
      </c>
      <c r="H4459" s="210" t="s">
        <v>7029</v>
      </c>
    </row>
    <row r="4460" spans="1:8" hidden="1" x14ac:dyDescent="0.45">
      <c r="A4460" s="209" t="s">
        <v>6804</v>
      </c>
      <c r="B4460" s="210" t="s">
        <v>19212</v>
      </c>
      <c r="C4460" s="210" t="s">
        <v>19213</v>
      </c>
      <c r="D4460" s="210" t="s">
        <v>7032</v>
      </c>
      <c r="E4460" s="210" t="s">
        <v>18858</v>
      </c>
      <c r="F4460" s="210" t="s">
        <v>18859</v>
      </c>
      <c r="G4460" s="210" t="s">
        <v>7029</v>
      </c>
      <c r="H4460" s="210" t="s">
        <v>7029</v>
      </c>
    </row>
    <row r="4461" spans="1:8" hidden="1" x14ac:dyDescent="0.45">
      <c r="A4461" s="209" t="s">
        <v>6804</v>
      </c>
      <c r="B4461" s="210" t="s">
        <v>19214</v>
      </c>
      <c r="C4461" s="210" t="s">
        <v>19215</v>
      </c>
      <c r="D4461" s="210" t="s">
        <v>7032</v>
      </c>
      <c r="E4461" s="210" t="s">
        <v>18858</v>
      </c>
      <c r="F4461" s="210" t="s">
        <v>18859</v>
      </c>
      <c r="G4461" s="210" t="s">
        <v>7029</v>
      </c>
      <c r="H4461" s="210" t="s">
        <v>7029</v>
      </c>
    </row>
    <row r="4462" spans="1:8" hidden="1" x14ac:dyDescent="0.45">
      <c r="A4462" s="209" t="s">
        <v>6804</v>
      </c>
      <c r="B4462" s="210" t="s">
        <v>19216</v>
      </c>
      <c r="C4462" s="210" t="s">
        <v>19217</v>
      </c>
      <c r="D4462" s="210" t="s">
        <v>7032</v>
      </c>
      <c r="E4462" s="210" t="s">
        <v>18858</v>
      </c>
      <c r="F4462" s="210" t="s">
        <v>18859</v>
      </c>
      <c r="G4462" s="210" t="s">
        <v>7029</v>
      </c>
      <c r="H4462" s="210" t="s">
        <v>7029</v>
      </c>
    </row>
    <row r="4463" spans="1:8" hidden="1" x14ac:dyDescent="0.45">
      <c r="A4463" s="209" t="s">
        <v>6804</v>
      </c>
      <c r="B4463" s="210" t="s">
        <v>19218</v>
      </c>
      <c r="C4463" s="210" t="s">
        <v>19219</v>
      </c>
      <c r="D4463" s="210" t="s">
        <v>7026</v>
      </c>
      <c r="E4463" s="210" t="s">
        <v>18876</v>
      </c>
      <c r="F4463" s="210" t="s">
        <v>18877</v>
      </c>
      <c r="G4463" s="210" t="s">
        <v>7029</v>
      </c>
      <c r="H4463" s="210" t="s">
        <v>7029</v>
      </c>
    </row>
    <row r="4464" spans="1:8" hidden="1" x14ac:dyDescent="0.45">
      <c r="A4464" s="209" t="s">
        <v>6804</v>
      </c>
      <c r="B4464" s="210" t="s">
        <v>19220</v>
      </c>
      <c r="C4464" s="210" t="s">
        <v>19221</v>
      </c>
      <c r="D4464" s="210" t="s">
        <v>7026</v>
      </c>
      <c r="E4464" s="210" t="s">
        <v>18864</v>
      </c>
      <c r="F4464" s="210" t="s">
        <v>18865</v>
      </c>
      <c r="G4464" s="210" t="s">
        <v>7029</v>
      </c>
      <c r="H4464" s="210" t="s">
        <v>7029</v>
      </c>
    </row>
    <row r="4465" spans="1:8" hidden="1" x14ac:dyDescent="0.45">
      <c r="A4465" s="209" t="s">
        <v>6804</v>
      </c>
      <c r="B4465" s="210" t="s">
        <v>19222</v>
      </c>
      <c r="C4465" s="210" t="s">
        <v>19223</v>
      </c>
      <c r="D4465" s="210" t="s">
        <v>7026</v>
      </c>
      <c r="E4465" s="210" t="s">
        <v>18900</v>
      </c>
      <c r="F4465" s="210" t="s">
        <v>18901</v>
      </c>
      <c r="G4465" s="210" t="s">
        <v>7029</v>
      </c>
      <c r="H4465" s="210" t="s">
        <v>7029</v>
      </c>
    </row>
    <row r="4466" spans="1:8" hidden="1" x14ac:dyDescent="0.45">
      <c r="A4466" s="209" t="s">
        <v>6804</v>
      </c>
      <c r="B4466" s="210" t="s">
        <v>19224</v>
      </c>
      <c r="C4466" s="210" t="s">
        <v>19225</v>
      </c>
      <c r="D4466" s="210" t="s">
        <v>7026</v>
      </c>
      <c r="E4466" s="210" t="s">
        <v>18971</v>
      </c>
      <c r="F4466" s="210" t="s">
        <v>18972</v>
      </c>
      <c r="G4466" s="210" t="s">
        <v>7029</v>
      </c>
      <c r="H4466" s="210" t="s">
        <v>7055</v>
      </c>
    </row>
    <row r="4467" spans="1:8" hidden="1" x14ac:dyDescent="0.45">
      <c r="A4467" s="209" t="s">
        <v>6804</v>
      </c>
      <c r="B4467" s="210" t="s">
        <v>19226</v>
      </c>
      <c r="C4467" s="210" t="s">
        <v>19227</v>
      </c>
      <c r="D4467" s="210" t="s">
        <v>7032</v>
      </c>
      <c r="E4467" s="210" t="s">
        <v>19228</v>
      </c>
      <c r="F4467" s="210" t="s">
        <v>19229</v>
      </c>
      <c r="G4467" s="210" t="s">
        <v>7029</v>
      </c>
      <c r="H4467" s="210" t="s">
        <v>7029</v>
      </c>
    </row>
    <row r="4468" spans="1:8" hidden="1" x14ac:dyDescent="0.45">
      <c r="A4468" s="209" t="s">
        <v>6804</v>
      </c>
      <c r="B4468" s="210" t="s">
        <v>19230</v>
      </c>
      <c r="C4468" s="210" t="s">
        <v>19231</v>
      </c>
      <c r="D4468" s="210" t="s">
        <v>7026</v>
      </c>
      <c r="E4468" s="210" t="s">
        <v>18971</v>
      </c>
      <c r="F4468" s="210" t="s">
        <v>18972</v>
      </c>
      <c r="G4468" s="210" t="s">
        <v>7029</v>
      </c>
      <c r="H4468" s="210" t="s">
        <v>7029</v>
      </c>
    </row>
    <row r="4469" spans="1:8" hidden="1" x14ac:dyDescent="0.45">
      <c r="A4469" s="209" t="s">
        <v>6804</v>
      </c>
      <c r="B4469" s="210" t="s">
        <v>19232</v>
      </c>
      <c r="C4469" s="210" t="s">
        <v>19233</v>
      </c>
      <c r="D4469" s="210" t="s">
        <v>7032</v>
      </c>
      <c r="E4469" s="210" t="s">
        <v>19234</v>
      </c>
      <c r="F4469" s="210" t="s">
        <v>19235</v>
      </c>
      <c r="G4469" s="210" t="s">
        <v>7029</v>
      </c>
      <c r="H4469" s="210" t="s">
        <v>7029</v>
      </c>
    </row>
    <row r="4470" spans="1:8" hidden="1" x14ac:dyDescent="0.45">
      <c r="A4470" s="209" t="s">
        <v>6804</v>
      </c>
      <c r="B4470" s="210" t="s">
        <v>19236</v>
      </c>
      <c r="C4470" s="210" t="s">
        <v>19237</v>
      </c>
      <c r="D4470" s="210" t="s">
        <v>7026</v>
      </c>
      <c r="E4470" s="210" t="s">
        <v>18971</v>
      </c>
      <c r="F4470" s="210" t="s">
        <v>18972</v>
      </c>
      <c r="G4470" s="210" t="s">
        <v>7029</v>
      </c>
      <c r="H4470" s="210" t="s">
        <v>7029</v>
      </c>
    </row>
    <row r="4471" spans="1:8" hidden="1" x14ac:dyDescent="0.45">
      <c r="A4471" s="209" t="s">
        <v>6804</v>
      </c>
      <c r="B4471" s="210" t="s">
        <v>19238</v>
      </c>
      <c r="C4471" s="210" t="s">
        <v>19239</v>
      </c>
      <c r="D4471" s="210" t="s">
        <v>7032</v>
      </c>
      <c r="E4471" s="210" t="s">
        <v>19240</v>
      </c>
      <c r="F4471" s="210" t="s">
        <v>19241</v>
      </c>
      <c r="G4471" s="210" t="s">
        <v>7029</v>
      </c>
      <c r="H4471" s="210" t="s">
        <v>7029</v>
      </c>
    </row>
    <row r="4472" spans="1:8" hidden="1" x14ac:dyDescent="0.45">
      <c r="A4472" s="209" t="s">
        <v>6804</v>
      </c>
      <c r="B4472" s="210" t="s">
        <v>19242</v>
      </c>
      <c r="C4472" s="210" t="s">
        <v>19243</v>
      </c>
      <c r="D4472" s="210" t="s">
        <v>7032</v>
      </c>
      <c r="E4472" s="210" t="s">
        <v>19244</v>
      </c>
      <c r="F4472" s="210" t="s">
        <v>19245</v>
      </c>
      <c r="G4472" s="210" t="s">
        <v>7029</v>
      </c>
      <c r="H4472" s="210" t="s">
        <v>7029</v>
      </c>
    </row>
    <row r="4473" spans="1:8" hidden="1" x14ac:dyDescent="0.45">
      <c r="A4473" s="209" t="s">
        <v>6804</v>
      </c>
      <c r="B4473" s="210" t="s">
        <v>19246</v>
      </c>
      <c r="C4473" s="210" t="s">
        <v>19247</v>
      </c>
      <c r="D4473" s="210" t="s">
        <v>7026</v>
      </c>
      <c r="E4473" s="210" t="s">
        <v>18845</v>
      </c>
      <c r="F4473" s="210" t="s">
        <v>18846</v>
      </c>
      <c r="G4473" s="210" t="s">
        <v>7029</v>
      </c>
      <c r="H4473" s="210" t="s">
        <v>7029</v>
      </c>
    </row>
    <row r="4474" spans="1:8" hidden="1" x14ac:dyDescent="0.45">
      <c r="A4474" s="209" t="s">
        <v>6804</v>
      </c>
      <c r="B4474" s="210" t="s">
        <v>19248</v>
      </c>
      <c r="C4474" s="210" t="s">
        <v>19249</v>
      </c>
      <c r="D4474" s="210" t="s">
        <v>7032</v>
      </c>
      <c r="E4474" s="210" t="s">
        <v>19250</v>
      </c>
      <c r="F4474" s="210" t="s">
        <v>19251</v>
      </c>
      <c r="G4474" s="210" t="s">
        <v>7029</v>
      </c>
      <c r="H4474" s="210" t="s">
        <v>7029</v>
      </c>
    </row>
    <row r="4475" spans="1:8" hidden="1" x14ac:dyDescent="0.45">
      <c r="A4475" s="209" t="s">
        <v>6804</v>
      </c>
      <c r="B4475" s="210" t="s">
        <v>19252</v>
      </c>
      <c r="C4475" s="210" t="s">
        <v>19253</v>
      </c>
      <c r="D4475" s="210" t="s">
        <v>7026</v>
      </c>
      <c r="E4475" s="210" t="s">
        <v>19254</v>
      </c>
      <c r="F4475" s="210" t="s">
        <v>19255</v>
      </c>
      <c r="G4475" s="210" t="s">
        <v>7029</v>
      </c>
      <c r="H4475" s="210" t="s">
        <v>7029</v>
      </c>
    </row>
    <row r="4476" spans="1:8" hidden="1" x14ac:dyDescent="0.45">
      <c r="A4476" s="209" t="s">
        <v>6804</v>
      </c>
      <c r="B4476" s="210" t="s">
        <v>19256</v>
      </c>
      <c r="C4476" s="210" t="s">
        <v>19257</v>
      </c>
      <c r="D4476" s="210" t="s">
        <v>7032</v>
      </c>
      <c r="E4476" s="210" t="s">
        <v>19012</v>
      </c>
      <c r="F4476" s="210" t="s">
        <v>19013</v>
      </c>
      <c r="G4476" s="210" t="s">
        <v>7029</v>
      </c>
      <c r="H4476" s="210" t="s">
        <v>7029</v>
      </c>
    </row>
    <row r="4477" spans="1:8" hidden="1" x14ac:dyDescent="0.45">
      <c r="A4477" s="209" t="s">
        <v>6804</v>
      </c>
      <c r="B4477" s="210" t="s">
        <v>19258</v>
      </c>
      <c r="C4477" s="210" t="s">
        <v>19259</v>
      </c>
      <c r="D4477" s="210" t="s">
        <v>7026</v>
      </c>
      <c r="E4477" s="210" t="s">
        <v>18876</v>
      </c>
      <c r="F4477" s="210" t="s">
        <v>18877</v>
      </c>
      <c r="G4477" s="210" t="s">
        <v>7029</v>
      </c>
      <c r="H4477" s="210" t="s">
        <v>7029</v>
      </c>
    </row>
    <row r="4478" spans="1:8" hidden="1" x14ac:dyDescent="0.45">
      <c r="A4478" s="209" t="s">
        <v>6804</v>
      </c>
      <c r="B4478" s="210" t="s">
        <v>19260</v>
      </c>
      <c r="C4478" s="210" t="s">
        <v>19261</v>
      </c>
      <c r="D4478" s="210" t="s">
        <v>7026</v>
      </c>
      <c r="E4478" s="210" t="s">
        <v>18876</v>
      </c>
      <c r="F4478" s="210" t="s">
        <v>18877</v>
      </c>
      <c r="G4478" s="210" t="s">
        <v>7029</v>
      </c>
      <c r="H4478" s="210" t="s">
        <v>7029</v>
      </c>
    </row>
    <row r="4479" spans="1:8" hidden="1" x14ac:dyDescent="0.45">
      <c r="A4479" s="209" t="s">
        <v>6804</v>
      </c>
      <c r="B4479" s="210" t="s">
        <v>19262</v>
      </c>
      <c r="C4479" s="210" t="s">
        <v>19263</v>
      </c>
      <c r="D4479" s="210" t="s">
        <v>7026</v>
      </c>
      <c r="E4479" s="210" t="s">
        <v>19264</v>
      </c>
      <c r="F4479" s="210" t="s">
        <v>19265</v>
      </c>
      <c r="G4479" s="210" t="s">
        <v>7029</v>
      </c>
      <c r="H4479" s="210" t="s">
        <v>7029</v>
      </c>
    </row>
    <row r="4480" spans="1:8" hidden="1" x14ac:dyDescent="0.45">
      <c r="A4480" s="209" t="s">
        <v>6804</v>
      </c>
      <c r="B4480" s="210" t="s">
        <v>19266</v>
      </c>
      <c r="C4480" s="210" t="s">
        <v>19267</v>
      </c>
      <c r="D4480" s="210" t="s">
        <v>7026</v>
      </c>
      <c r="E4480" s="210" t="s">
        <v>18888</v>
      </c>
      <c r="F4480" s="210" t="s">
        <v>18889</v>
      </c>
      <c r="G4480" s="210" t="s">
        <v>7029</v>
      </c>
      <c r="H4480" s="210" t="s">
        <v>7029</v>
      </c>
    </row>
    <row r="4481" spans="1:8" hidden="1" x14ac:dyDescent="0.45">
      <c r="A4481" s="209" t="s">
        <v>6804</v>
      </c>
      <c r="B4481" s="210" t="s">
        <v>19268</v>
      </c>
      <c r="C4481" s="210" t="s">
        <v>19269</v>
      </c>
      <c r="D4481" s="210" t="s">
        <v>7026</v>
      </c>
      <c r="E4481" s="210" t="s">
        <v>19264</v>
      </c>
      <c r="F4481" s="210" t="s">
        <v>19265</v>
      </c>
      <c r="G4481" s="210" t="s">
        <v>7029</v>
      </c>
      <c r="H4481" s="210" t="s">
        <v>7029</v>
      </c>
    </row>
    <row r="4482" spans="1:8" hidden="1" x14ac:dyDescent="0.45">
      <c r="A4482" s="209" t="s">
        <v>6804</v>
      </c>
      <c r="B4482" s="210" t="s">
        <v>19270</v>
      </c>
      <c r="C4482" s="210" t="s">
        <v>19271</v>
      </c>
      <c r="D4482" s="210" t="s">
        <v>7026</v>
      </c>
      <c r="E4482" s="210" t="s">
        <v>18888</v>
      </c>
      <c r="F4482" s="210" t="s">
        <v>18889</v>
      </c>
      <c r="G4482" s="210" t="s">
        <v>7029</v>
      </c>
      <c r="H4482" s="210" t="s">
        <v>7029</v>
      </c>
    </row>
    <row r="4483" spans="1:8" hidden="1" x14ac:dyDescent="0.45">
      <c r="A4483" s="209" t="s">
        <v>6804</v>
      </c>
      <c r="B4483" s="210" t="s">
        <v>19272</v>
      </c>
      <c r="C4483" s="210" t="s">
        <v>19273</v>
      </c>
      <c r="D4483" s="210" t="s">
        <v>7026</v>
      </c>
      <c r="E4483" s="210" t="s">
        <v>19274</v>
      </c>
      <c r="F4483" s="210" t="s">
        <v>19275</v>
      </c>
      <c r="G4483" s="210" t="s">
        <v>7029</v>
      </c>
      <c r="H4483" s="210" t="s">
        <v>7029</v>
      </c>
    </row>
    <row r="4484" spans="1:8" hidden="1" x14ac:dyDescent="0.45">
      <c r="A4484" s="209" t="s">
        <v>6804</v>
      </c>
      <c r="B4484" s="210" t="s">
        <v>19276</v>
      </c>
      <c r="C4484" s="210" t="s">
        <v>19277</v>
      </c>
      <c r="D4484" s="210" t="s">
        <v>7026</v>
      </c>
      <c r="E4484" s="210" t="s">
        <v>18946</v>
      </c>
      <c r="F4484" s="210" t="s">
        <v>18947</v>
      </c>
      <c r="G4484" s="210" t="s">
        <v>7029</v>
      </c>
      <c r="H4484" s="210" t="s">
        <v>7029</v>
      </c>
    </row>
    <row r="4485" spans="1:8" hidden="1" x14ac:dyDescent="0.45">
      <c r="A4485" s="209" t="s">
        <v>6804</v>
      </c>
      <c r="B4485" s="210" t="s">
        <v>19278</v>
      </c>
      <c r="C4485" s="210" t="s">
        <v>19279</v>
      </c>
      <c r="D4485" s="210" t="s">
        <v>7026</v>
      </c>
      <c r="E4485" s="210" t="s">
        <v>18946</v>
      </c>
      <c r="F4485" s="210" t="s">
        <v>18947</v>
      </c>
      <c r="G4485" s="210" t="s">
        <v>7029</v>
      </c>
      <c r="H4485" s="210" t="s">
        <v>7029</v>
      </c>
    </row>
    <row r="4486" spans="1:8" hidden="1" x14ac:dyDescent="0.45">
      <c r="A4486" s="209" t="s">
        <v>6804</v>
      </c>
      <c r="B4486" s="210" t="s">
        <v>19280</v>
      </c>
      <c r="C4486" s="210" t="s">
        <v>19281</v>
      </c>
      <c r="D4486" s="210" t="s">
        <v>7026</v>
      </c>
      <c r="E4486" s="210" t="s">
        <v>18845</v>
      </c>
      <c r="F4486" s="210" t="s">
        <v>18846</v>
      </c>
      <c r="G4486" s="210" t="s">
        <v>7029</v>
      </c>
      <c r="H4486" s="210" t="s">
        <v>7029</v>
      </c>
    </row>
    <row r="4487" spans="1:8" hidden="1" x14ac:dyDescent="0.45">
      <c r="A4487" s="209" t="s">
        <v>6804</v>
      </c>
      <c r="B4487" s="210" t="s">
        <v>19282</v>
      </c>
      <c r="C4487" s="210" t="s">
        <v>19283</v>
      </c>
      <c r="D4487" s="210" t="s">
        <v>7026</v>
      </c>
      <c r="E4487" s="210" t="s">
        <v>18845</v>
      </c>
      <c r="F4487" s="210" t="s">
        <v>18846</v>
      </c>
      <c r="G4487" s="210" t="s">
        <v>7029</v>
      </c>
      <c r="H4487" s="210" t="s">
        <v>7029</v>
      </c>
    </row>
    <row r="4488" spans="1:8" hidden="1" x14ac:dyDescent="0.45">
      <c r="A4488" s="209" t="s">
        <v>6804</v>
      </c>
      <c r="B4488" s="210" t="s">
        <v>19284</v>
      </c>
      <c r="C4488" s="210" t="s">
        <v>19285</v>
      </c>
      <c r="D4488" s="210" t="s">
        <v>7026</v>
      </c>
      <c r="E4488" s="210" t="s">
        <v>19286</v>
      </c>
      <c r="F4488" s="210" t="s">
        <v>19287</v>
      </c>
      <c r="G4488" s="210" t="s">
        <v>7029</v>
      </c>
      <c r="H4488" s="210" t="s">
        <v>7029</v>
      </c>
    </row>
    <row r="4489" spans="1:8" hidden="1" x14ac:dyDescent="0.45">
      <c r="A4489" s="209" t="s">
        <v>6804</v>
      </c>
      <c r="B4489" s="210" t="s">
        <v>19288</v>
      </c>
      <c r="C4489" s="210" t="s">
        <v>19289</v>
      </c>
      <c r="D4489" s="210" t="s">
        <v>7026</v>
      </c>
      <c r="E4489" s="210" t="s">
        <v>19004</v>
      </c>
      <c r="F4489" s="210" t="s">
        <v>19005</v>
      </c>
      <c r="G4489" s="210" t="s">
        <v>7029</v>
      </c>
      <c r="H4489" s="210" t="s">
        <v>7029</v>
      </c>
    </row>
    <row r="4490" spans="1:8" hidden="1" x14ac:dyDescent="0.45">
      <c r="A4490" s="209" t="s">
        <v>6804</v>
      </c>
      <c r="B4490" s="210" t="s">
        <v>19290</v>
      </c>
      <c r="C4490" s="210" t="s">
        <v>19291</v>
      </c>
      <c r="D4490" s="210" t="s">
        <v>7026</v>
      </c>
      <c r="E4490" s="210" t="s">
        <v>19292</v>
      </c>
      <c r="F4490" s="210" t="s">
        <v>19293</v>
      </c>
      <c r="G4490" s="210" t="s">
        <v>7029</v>
      </c>
      <c r="H4490" s="210" t="s">
        <v>7029</v>
      </c>
    </row>
    <row r="4491" spans="1:8" hidden="1" x14ac:dyDescent="0.45">
      <c r="A4491" s="209" t="s">
        <v>6804</v>
      </c>
      <c r="B4491" s="210" t="s">
        <v>19294</v>
      </c>
      <c r="C4491" s="210" t="s">
        <v>19295</v>
      </c>
      <c r="D4491" s="210" t="s">
        <v>7026</v>
      </c>
      <c r="E4491" s="210" t="s">
        <v>19296</v>
      </c>
      <c r="F4491" s="210" t="s">
        <v>19297</v>
      </c>
      <c r="G4491" s="210" t="s">
        <v>7029</v>
      </c>
      <c r="H4491" s="210" t="s">
        <v>7029</v>
      </c>
    </row>
    <row r="4492" spans="1:8" hidden="1" x14ac:dyDescent="0.45">
      <c r="A4492" s="209" t="s">
        <v>6804</v>
      </c>
      <c r="B4492" s="210" t="s">
        <v>19298</v>
      </c>
      <c r="C4492" s="210" t="s">
        <v>19299</v>
      </c>
      <c r="D4492" s="210" t="s">
        <v>7026</v>
      </c>
      <c r="E4492" s="210" t="s">
        <v>18952</v>
      </c>
      <c r="F4492" s="210" t="s">
        <v>18953</v>
      </c>
      <c r="G4492" s="210" t="s">
        <v>7029</v>
      </c>
      <c r="H4492" s="210" t="s">
        <v>7029</v>
      </c>
    </row>
    <row r="4493" spans="1:8" hidden="1" x14ac:dyDescent="0.45">
      <c r="A4493" s="209" t="s">
        <v>6804</v>
      </c>
      <c r="B4493" s="210" t="s">
        <v>19300</v>
      </c>
      <c r="C4493" s="210" t="s">
        <v>19301</v>
      </c>
      <c r="D4493" s="210" t="s">
        <v>7026</v>
      </c>
      <c r="E4493" s="210" t="s">
        <v>19302</v>
      </c>
      <c r="F4493" s="210" t="s">
        <v>19303</v>
      </c>
      <c r="G4493" s="210" t="s">
        <v>7029</v>
      </c>
      <c r="H4493" s="210" t="s">
        <v>7029</v>
      </c>
    </row>
    <row r="4494" spans="1:8" hidden="1" x14ac:dyDescent="0.45">
      <c r="A4494" s="209" t="s">
        <v>6804</v>
      </c>
      <c r="B4494" s="210" t="s">
        <v>19304</v>
      </c>
      <c r="C4494" s="210" t="s">
        <v>19305</v>
      </c>
      <c r="D4494" s="210" t="s">
        <v>7026</v>
      </c>
      <c r="E4494" s="210" t="s">
        <v>19306</v>
      </c>
      <c r="F4494" s="210" t="s">
        <v>19307</v>
      </c>
      <c r="G4494" s="210" t="s">
        <v>7029</v>
      </c>
      <c r="H4494" s="210" t="s">
        <v>7029</v>
      </c>
    </row>
    <row r="4495" spans="1:8" hidden="1" x14ac:dyDescent="0.45">
      <c r="A4495" s="209" t="s">
        <v>6804</v>
      </c>
      <c r="B4495" s="210" t="s">
        <v>19308</v>
      </c>
      <c r="C4495" s="210" t="s">
        <v>19309</v>
      </c>
      <c r="D4495" s="210" t="s">
        <v>7026</v>
      </c>
      <c r="E4495" s="210" t="s">
        <v>19310</v>
      </c>
      <c r="F4495" s="210" t="s">
        <v>19311</v>
      </c>
      <c r="G4495" s="210" t="s">
        <v>7029</v>
      </c>
      <c r="H4495" s="210" t="s">
        <v>7029</v>
      </c>
    </row>
    <row r="4496" spans="1:8" hidden="1" x14ac:dyDescent="0.45">
      <c r="A4496" s="209" t="s">
        <v>6804</v>
      </c>
      <c r="B4496" s="210" t="s">
        <v>19312</v>
      </c>
      <c r="C4496" s="210" t="s">
        <v>19313</v>
      </c>
      <c r="D4496" s="210" t="s">
        <v>7032</v>
      </c>
      <c r="E4496" s="210" t="s">
        <v>19314</v>
      </c>
      <c r="F4496" s="210" t="s">
        <v>19315</v>
      </c>
      <c r="G4496" s="210" t="s">
        <v>7029</v>
      </c>
      <c r="H4496" s="210" t="s">
        <v>7029</v>
      </c>
    </row>
    <row r="4497" spans="1:8" hidden="1" x14ac:dyDescent="0.45">
      <c r="A4497" s="209" t="s">
        <v>6804</v>
      </c>
      <c r="B4497" s="210" t="s">
        <v>19316</v>
      </c>
      <c r="C4497" s="210" t="s">
        <v>19317</v>
      </c>
      <c r="D4497" s="210" t="s">
        <v>7026</v>
      </c>
      <c r="E4497" s="210" t="s">
        <v>18864</v>
      </c>
      <c r="F4497" s="210" t="s">
        <v>18865</v>
      </c>
      <c r="G4497" s="210" t="s">
        <v>7029</v>
      </c>
      <c r="H4497" s="210" t="s">
        <v>7029</v>
      </c>
    </row>
    <row r="4498" spans="1:8" hidden="1" x14ac:dyDescent="0.45">
      <c r="A4498" s="209" t="s">
        <v>6804</v>
      </c>
      <c r="B4498" s="210" t="s">
        <v>19318</v>
      </c>
      <c r="C4498" s="210" t="s">
        <v>19319</v>
      </c>
      <c r="D4498" s="210" t="s">
        <v>7026</v>
      </c>
      <c r="E4498" s="210" t="s">
        <v>19320</v>
      </c>
      <c r="F4498" s="210" t="s">
        <v>19321</v>
      </c>
      <c r="G4498" s="210" t="s">
        <v>7029</v>
      </c>
      <c r="H4498" s="210" t="s">
        <v>7029</v>
      </c>
    </row>
    <row r="4499" spans="1:8" hidden="1" x14ac:dyDescent="0.45">
      <c r="A4499" s="209" t="s">
        <v>6804</v>
      </c>
      <c r="B4499" s="210" t="s">
        <v>19322</v>
      </c>
      <c r="C4499" s="210" t="s">
        <v>19323</v>
      </c>
      <c r="D4499" s="210" t="s">
        <v>7026</v>
      </c>
      <c r="E4499" s="210" t="s">
        <v>19150</v>
      </c>
      <c r="F4499" s="210" t="s">
        <v>19151</v>
      </c>
      <c r="G4499" s="210" t="s">
        <v>7029</v>
      </c>
      <c r="H4499" s="210" t="s">
        <v>7029</v>
      </c>
    </row>
    <row r="4500" spans="1:8" hidden="1" x14ac:dyDescent="0.45">
      <c r="A4500" s="209" t="s">
        <v>6804</v>
      </c>
      <c r="B4500" s="210" t="s">
        <v>19324</v>
      </c>
      <c r="C4500" s="210" t="s">
        <v>19325</v>
      </c>
      <c r="D4500" s="210" t="s">
        <v>7026</v>
      </c>
      <c r="E4500" s="210" t="s">
        <v>19326</v>
      </c>
      <c r="F4500" s="210" t="s">
        <v>19327</v>
      </c>
      <c r="G4500" s="210" t="s">
        <v>7029</v>
      </c>
      <c r="H4500" s="210" t="s">
        <v>7029</v>
      </c>
    </row>
    <row r="4501" spans="1:8" hidden="1" x14ac:dyDescent="0.45">
      <c r="A4501" s="209" t="s">
        <v>6804</v>
      </c>
      <c r="B4501" s="210" t="s">
        <v>19328</v>
      </c>
      <c r="C4501" s="210" t="s">
        <v>19329</v>
      </c>
      <c r="D4501" s="210" t="s">
        <v>7026</v>
      </c>
      <c r="E4501" s="210" t="s">
        <v>19038</v>
      </c>
      <c r="F4501" s="210" t="s">
        <v>19039</v>
      </c>
      <c r="G4501" s="210" t="s">
        <v>7029</v>
      </c>
      <c r="H4501" s="210" t="s">
        <v>7029</v>
      </c>
    </row>
    <row r="4502" spans="1:8" hidden="1" x14ac:dyDescent="0.45">
      <c r="A4502" s="209" t="s">
        <v>6804</v>
      </c>
      <c r="B4502" s="210" t="s">
        <v>19330</v>
      </c>
      <c r="C4502" s="210" t="s">
        <v>19331</v>
      </c>
      <c r="D4502" s="210" t="s">
        <v>7026</v>
      </c>
      <c r="E4502" s="210" t="s">
        <v>18900</v>
      </c>
      <c r="F4502" s="210" t="s">
        <v>18901</v>
      </c>
      <c r="G4502" s="210" t="s">
        <v>7029</v>
      </c>
      <c r="H4502" s="210" t="s">
        <v>7029</v>
      </c>
    </row>
    <row r="4503" spans="1:8" hidden="1" x14ac:dyDescent="0.45">
      <c r="A4503" s="209" t="s">
        <v>6804</v>
      </c>
      <c r="B4503" s="210" t="s">
        <v>19332</v>
      </c>
      <c r="C4503" s="210" t="s">
        <v>19333</v>
      </c>
      <c r="D4503" s="210" t="s">
        <v>7026</v>
      </c>
      <c r="E4503" s="210" t="s">
        <v>19334</v>
      </c>
      <c r="F4503" s="210" t="s">
        <v>19335</v>
      </c>
      <c r="G4503" s="210" t="s">
        <v>7029</v>
      </c>
      <c r="H4503" s="210" t="s">
        <v>7029</v>
      </c>
    </row>
    <row r="4504" spans="1:8" hidden="1" x14ac:dyDescent="0.45">
      <c r="A4504" s="209" t="s">
        <v>6804</v>
      </c>
      <c r="B4504" s="210" t="s">
        <v>19336</v>
      </c>
      <c r="C4504" s="210" t="s">
        <v>19337</v>
      </c>
      <c r="D4504" s="210" t="s">
        <v>7026</v>
      </c>
      <c r="E4504" s="210" t="s">
        <v>19338</v>
      </c>
      <c r="F4504" s="210" t="s">
        <v>19339</v>
      </c>
      <c r="G4504" s="210" t="s">
        <v>7029</v>
      </c>
      <c r="H4504" s="210" t="s">
        <v>7029</v>
      </c>
    </row>
    <row r="4505" spans="1:8" hidden="1" x14ac:dyDescent="0.45">
      <c r="A4505" s="209" t="s">
        <v>6804</v>
      </c>
      <c r="B4505" s="210" t="s">
        <v>19340</v>
      </c>
      <c r="C4505" s="210" t="s">
        <v>19341</v>
      </c>
      <c r="D4505" s="210" t="s">
        <v>7026</v>
      </c>
      <c r="E4505" s="210" t="s">
        <v>19342</v>
      </c>
      <c r="F4505" s="210" t="s">
        <v>19343</v>
      </c>
      <c r="G4505" s="210" t="s">
        <v>7029</v>
      </c>
      <c r="H4505" s="210" t="s">
        <v>7029</v>
      </c>
    </row>
    <row r="4506" spans="1:8" hidden="1" x14ac:dyDescent="0.45">
      <c r="A4506" s="209" t="s">
        <v>6804</v>
      </c>
      <c r="B4506" s="210" t="s">
        <v>19344</v>
      </c>
      <c r="C4506" s="210" t="s">
        <v>19345</v>
      </c>
      <c r="D4506" s="210" t="s">
        <v>7026</v>
      </c>
      <c r="E4506" s="210" t="s">
        <v>19342</v>
      </c>
      <c r="F4506" s="210" t="s">
        <v>19343</v>
      </c>
      <c r="G4506" s="210" t="s">
        <v>7029</v>
      </c>
      <c r="H4506" s="210" t="s">
        <v>7029</v>
      </c>
    </row>
    <row r="4507" spans="1:8" hidden="1" x14ac:dyDescent="0.45">
      <c r="A4507" s="209" t="s">
        <v>6804</v>
      </c>
      <c r="B4507" s="210" t="s">
        <v>19346</v>
      </c>
      <c r="C4507" s="210" t="s">
        <v>19347</v>
      </c>
      <c r="D4507" s="210" t="s">
        <v>7026</v>
      </c>
      <c r="E4507" s="210" t="s">
        <v>19342</v>
      </c>
      <c r="F4507" s="210" t="s">
        <v>19343</v>
      </c>
      <c r="G4507" s="210" t="s">
        <v>7029</v>
      </c>
      <c r="H4507" s="210" t="s">
        <v>7029</v>
      </c>
    </row>
    <row r="4508" spans="1:8" hidden="1" x14ac:dyDescent="0.45">
      <c r="A4508" s="209" t="s">
        <v>6804</v>
      </c>
      <c r="B4508" s="210" t="s">
        <v>19348</v>
      </c>
      <c r="C4508" s="210" t="s">
        <v>19349</v>
      </c>
      <c r="D4508" s="210" t="s">
        <v>7026</v>
      </c>
      <c r="E4508" s="210" t="s">
        <v>19342</v>
      </c>
      <c r="F4508" s="210" t="s">
        <v>19343</v>
      </c>
      <c r="G4508" s="210" t="s">
        <v>7029</v>
      </c>
      <c r="H4508" s="210" t="s">
        <v>7029</v>
      </c>
    </row>
    <row r="4509" spans="1:8" hidden="1" x14ac:dyDescent="0.45">
      <c r="A4509" s="209" t="s">
        <v>6804</v>
      </c>
      <c r="B4509" s="210" t="s">
        <v>19350</v>
      </c>
      <c r="C4509" s="210" t="s">
        <v>19351</v>
      </c>
      <c r="D4509" s="210" t="s">
        <v>7032</v>
      </c>
      <c r="E4509" s="210" t="s">
        <v>18908</v>
      </c>
      <c r="F4509" s="210" t="s">
        <v>18909</v>
      </c>
      <c r="G4509" s="210" t="s">
        <v>7029</v>
      </c>
      <c r="H4509" s="210" t="s">
        <v>7029</v>
      </c>
    </row>
    <row r="4510" spans="1:8" hidden="1" x14ac:dyDescent="0.45">
      <c r="A4510" s="209" t="s">
        <v>6804</v>
      </c>
      <c r="B4510" s="210" t="s">
        <v>19352</v>
      </c>
      <c r="C4510" s="210" t="s">
        <v>19353</v>
      </c>
      <c r="D4510" s="210" t="s">
        <v>7026</v>
      </c>
      <c r="E4510" s="210" t="s">
        <v>19306</v>
      </c>
      <c r="F4510" s="210" t="s">
        <v>19307</v>
      </c>
      <c r="G4510" s="210" t="s">
        <v>7029</v>
      </c>
      <c r="H4510" s="210" t="s">
        <v>7029</v>
      </c>
    </row>
    <row r="4511" spans="1:8" hidden="1" x14ac:dyDescent="0.45">
      <c r="A4511" s="209" t="s">
        <v>6804</v>
      </c>
      <c r="B4511" s="210" t="s">
        <v>19354</v>
      </c>
      <c r="C4511" s="210" t="s">
        <v>19355</v>
      </c>
      <c r="D4511" s="210" t="s">
        <v>7026</v>
      </c>
      <c r="E4511" s="210" t="s">
        <v>19028</v>
      </c>
      <c r="F4511" s="210" t="s">
        <v>19029</v>
      </c>
      <c r="G4511" s="210" t="s">
        <v>7029</v>
      </c>
      <c r="H4511" s="210" t="s">
        <v>7029</v>
      </c>
    </row>
    <row r="4512" spans="1:8" hidden="1" x14ac:dyDescent="0.45">
      <c r="A4512" s="209" t="s">
        <v>6804</v>
      </c>
      <c r="B4512" s="210" t="s">
        <v>19356</v>
      </c>
      <c r="C4512" s="210" t="s">
        <v>19357</v>
      </c>
      <c r="D4512" s="210" t="s">
        <v>7146</v>
      </c>
      <c r="E4512" s="210" t="s">
        <v>19358</v>
      </c>
      <c r="F4512" s="210" t="s">
        <v>19359</v>
      </c>
      <c r="G4512" s="210" t="s">
        <v>7029</v>
      </c>
      <c r="H4512" s="210" t="s">
        <v>7029</v>
      </c>
    </row>
    <row r="4513" spans="1:8" hidden="1" x14ac:dyDescent="0.45">
      <c r="A4513" s="209" t="s">
        <v>6804</v>
      </c>
      <c r="B4513" s="210" t="s">
        <v>19360</v>
      </c>
      <c r="C4513" s="210" t="s">
        <v>19361</v>
      </c>
      <c r="D4513" s="210" t="s">
        <v>7032</v>
      </c>
      <c r="E4513" s="210" t="s">
        <v>19362</v>
      </c>
      <c r="F4513" s="210" t="s">
        <v>19363</v>
      </c>
      <c r="G4513" s="210" t="s">
        <v>7029</v>
      </c>
      <c r="H4513" s="210" t="s">
        <v>7029</v>
      </c>
    </row>
    <row r="4514" spans="1:8" hidden="1" x14ac:dyDescent="0.45">
      <c r="A4514" s="209" t="s">
        <v>6804</v>
      </c>
      <c r="B4514" s="210" t="s">
        <v>19364</v>
      </c>
      <c r="C4514" s="210" t="s">
        <v>19365</v>
      </c>
      <c r="D4514" s="210" t="s">
        <v>7026</v>
      </c>
      <c r="E4514" s="210" t="s">
        <v>19264</v>
      </c>
      <c r="F4514" s="210" t="s">
        <v>19265</v>
      </c>
      <c r="G4514" s="210" t="s">
        <v>7029</v>
      </c>
      <c r="H4514" s="210" t="s">
        <v>7029</v>
      </c>
    </row>
    <row r="4515" spans="1:8" hidden="1" x14ac:dyDescent="0.45">
      <c r="A4515" s="209" t="s">
        <v>6804</v>
      </c>
      <c r="B4515" s="210" t="s">
        <v>19366</v>
      </c>
      <c r="C4515" s="210" t="s">
        <v>19367</v>
      </c>
      <c r="D4515" s="210" t="s">
        <v>7026</v>
      </c>
      <c r="E4515" s="210" t="s">
        <v>18888</v>
      </c>
      <c r="F4515" s="210" t="s">
        <v>18889</v>
      </c>
      <c r="G4515" s="210" t="s">
        <v>7029</v>
      </c>
      <c r="H4515" s="210" t="s">
        <v>7029</v>
      </c>
    </row>
    <row r="4516" spans="1:8" hidden="1" x14ac:dyDescent="0.45">
      <c r="A4516" s="209" t="s">
        <v>6804</v>
      </c>
      <c r="B4516" s="210" t="s">
        <v>19368</v>
      </c>
      <c r="C4516" s="210" t="s">
        <v>19369</v>
      </c>
      <c r="D4516" s="210" t="s">
        <v>7026</v>
      </c>
      <c r="E4516" s="210" t="s">
        <v>19310</v>
      </c>
      <c r="F4516" s="210" t="s">
        <v>19311</v>
      </c>
      <c r="G4516" s="210" t="s">
        <v>7029</v>
      </c>
      <c r="H4516" s="210" t="s">
        <v>7029</v>
      </c>
    </row>
    <row r="4517" spans="1:8" hidden="1" x14ac:dyDescent="0.45">
      <c r="A4517" s="209" t="s">
        <v>6804</v>
      </c>
      <c r="B4517" s="210" t="s">
        <v>19370</v>
      </c>
      <c r="C4517" s="210" t="s">
        <v>19371</v>
      </c>
      <c r="D4517" s="210" t="s">
        <v>7032</v>
      </c>
      <c r="E4517" s="210" t="s">
        <v>19120</v>
      </c>
      <c r="F4517" s="210" t="s">
        <v>19121</v>
      </c>
      <c r="G4517" s="210" t="s">
        <v>7029</v>
      </c>
      <c r="H4517" s="210" t="s">
        <v>7029</v>
      </c>
    </row>
    <row r="4518" spans="1:8" hidden="1" x14ac:dyDescent="0.45">
      <c r="A4518" s="209" t="s">
        <v>6804</v>
      </c>
      <c r="B4518" s="210" t="s">
        <v>19372</v>
      </c>
      <c r="C4518" s="210" t="s">
        <v>19373</v>
      </c>
      <c r="D4518" s="210" t="s">
        <v>7026</v>
      </c>
      <c r="E4518" s="210" t="s">
        <v>19338</v>
      </c>
      <c r="F4518" s="210" t="s">
        <v>19339</v>
      </c>
      <c r="G4518" s="210" t="s">
        <v>7029</v>
      </c>
      <c r="H4518" s="210" t="s">
        <v>7029</v>
      </c>
    </row>
    <row r="4519" spans="1:8" hidden="1" x14ac:dyDescent="0.45">
      <c r="A4519" s="209" t="s">
        <v>19374</v>
      </c>
      <c r="B4519" s="210" t="s">
        <v>19375</v>
      </c>
      <c r="C4519" s="210" t="s">
        <v>19376</v>
      </c>
      <c r="D4519" s="210" t="s">
        <v>7032</v>
      </c>
      <c r="E4519" s="210" t="s">
        <v>19377</v>
      </c>
      <c r="F4519" s="210" t="s">
        <v>19378</v>
      </c>
      <c r="G4519" s="210" t="s">
        <v>7029</v>
      </c>
      <c r="H4519" s="210" t="s">
        <v>7029</v>
      </c>
    </row>
    <row r="4520" spans="1:8" hidden="1" x14ac:dyDescent="0.45">
      <c r="A4520" s="209" t="s">
        <v>19374</v>
      </c>
      <c r="B4520" s="210" t="s">
        <v>19379</v>
      </c>
      <c r="C4520" s="210" t="s">
        <v>19380</v>
      </c>
      <c r="D4520" s="210" t="s">
        <v>7032</v>
      </c>
      <c r="E4520" s="210" t="s">
        <v>19381</v>
      </c>
      <c r="F4520" s="210" t="s">
        <v>19382</v>
      </c>
      <c r="G4520" s="210" t="s">
        <v>7029</v>
      </c>
      <c r="H4520" s="210" t="s">
        <v>7029</v>
      </c>
    </row>
    <row r="4521" spans="1:8" hidden="1" x14ac:dyDescent="0.45">
      <c r="A4521" s="209" t="s">
        <v>19374</v>
      </c>
      <c r="B4521" s="210" t="s">
        <v>19383</v>
      </c>
      <c r="C4521" s="210" t="s">
        <v>19384</v>
      </c>
      <c r="D4521" s="210" t="s">
        <v>7026</v>
      </c>
      <c r="E4521" s="210" t="s">
        <v>19385</v>
      </c>
      <c r="F4521" s="210" t="s">
        <v>19386</v>
      </c>
      <c r="G4521" s="210" t="s">
        <v>7029</v>
      </c>
      <c r="H4521" s="210" t="s">
        <v>7029</v>
      </c>
    </row>
    <row r="4522" spans="1:8" hidden="1" x14ac:dyDescent="0.45">
      <c r="A4522" s="209" t="s">
        <v>19374</v>
      </c>
      <c r="B4522" s="210" t="s">
        <v>19387</v>
      </c>
      <c r="C4522" s="210" t="s">
        <v>19388</v>
      </c>
      <c r="D4522" s="210" t="s">
        <v>7026</v>
      </c>
      <c r="E4522" s="210" t="s">
        <v>19389</v>
      </c>
      <c r="F4522" s="210" t="s">
        <v>19390</v>
      </c>
      <c r="G4522" s="210" t="s">
        <v>7029</v>
      </c>
      <c r="H4522" s="210" t="s">
        <v>7029</v>
      </c>
    </row>
    <row r="4523" spans="1:8" hidden="1" x14ac:dyDescent="0.45">
      <c r="A4523" s="209" t="s">
        <v>19374</v>
      </c>
      <c r="B4523" s="210" t="s">
        <v>19391</v>
      </c>
      <c r="C4523" s="210" t="s">
        <v>19392</v>
      </c>
      <c r="D4523" s="210" t="s">
        <v>7026</v>
      </c>
      <c r="E4523" s="210" t="s">
        <v>19393</v>
      </c>
      <c r="F4523" s="210" t="s">
        <v>19394</v>
      </c>
      <c r="G4523" s="210" t="s">
        <v>7029</v>
      </c>
      <c r="H4523" s="210" t="s">
        <v>7029</v>
      </c>
    </row>
    <row r="4524" spans="1:8" hidden="1" x14ac:dyDescent="0.45">
      <c r="A4524" s="209" t="s">
        <v>19374</v>
      </c>
      <c r="B4524" s="210" t="s">
        <v>19395</v>
      </c>
      <c r="C4524" s="210" t="s">
        <v>19396</v>
      </c>
      <c r="D4524" s="210" t="s">
        <v>7026</v>
      </c>
      <c r="E4524" s="210" t="s">
        <v>19397</v>
      </c>
      <c r="F4524" s="210" t="s">
        <v>19398</v>
      </c>
      <c r="G4524" s="210" t="s">
        <v>7029</v>
      </c>
      <c r="H4524" s="210" t="s">
        <v>7029</v>
      </c>
    </row>
    <row r="4525" spans="1:8" hidden="1" x14ac:dyDescent="0.45">
      <c r="A4525" s="209" t="s">
        <v>19374</v>
      </c>
      <c r="B4525" s="210" t="s">
        <v>19399</v>
      </c>
      <c r="C4525" s="210" t="s">
        <v>19400</v>
      </c>
      <c r="D4525" s="210" t="s">
        <v>7026</v>
      </c>
      <c r="E4525" s="210" t="s">
        <v>19401</v>
      </c>
      <c r="F4525" s="210" t="s">
        <v>19402</v>
      </c>
      <c r="G4525" s="210" t="s">
        <v>7029</v>
      </c>
      <c r="H4525" s="210" t="s">
        <v>7029</v>
      </c>
    </row>
    <row r="4526" spans="1:8" hidden="1" x14ac:dyDescent="0.45">
      <c r="A4526" s="209" t="s">
        <v>19374</v>
      </c>
      <c r="B4526" s="210" t="s">
        <v>19403</v>
      </c>
      <c r="C4526" s="210" t="s">
        <v>19404</v>
      </c>
      <c r="D4526" s="210" t="s">
        <v>7026</v>
      </c>
      <c r="E4526" s="210" t="s">
        <v>19405</v>
      </c>
      <c r="F4526" s="210" t="s">
        <v>19406</v>
      </c>
      <c r="G4526" s="210" t="s">
        <v>7029</v>
      </c>
      <c r="H4526" s="210" t="s">
        <v>7029</v>
      </c>
    </row>
    <row r="4527" spans="1:8" hidden="1" x14ac:dyDescent="0.45">
      <c r="A4527" s="209" t="s">
        <v>19374</v>
      </c>
      <c r="B4527" s="210" t="s">
        <v>19407</v>
      </c>
      <c r="C4527" s="210" t="s">
        <v>19408</v>
      </c>
      <c r="D4527" s="210" t="s">
        <v>7032</v>
      </c>
      <c r="E4527" s="210" t="s">
        <v>19409</v>
      </c>
      <c r="F4527" s="210" t="s">
        <v>19410</v>
      </c>
      <c r="G4527" s="210" t="s">
        <v>7029</v>
      </c>
      <c r="H4527" s="210" t="s">
        <v>7029</v>
      </c>
    </row>
    <row r="4528" spans="1:8" hidden="1" x14ac:dyDescent="0.45">
      <c r="A4528" s="209" t="s">
        <v>19374</v>
      </c>
      <c r="B4528" s="210" t="s">
        <v>19411</v>
      </c>
      <c r="C4528" s="210" t="s">
        <v>19412</v>
      </c>
      <c r="D4528" s="210" t="s">
        <v>7032</v>
      </c>
      <c r="E4528" s="210" t="s">
        <v>19413</v>
      </c>
      <c r="F4528" s="210" t="s">
        <v>19414</v>
      </c>
      <c r="G4528" s="210" t="s">
        <v>7029</v>
      </c>
      <c r="H4528" s="210" t="s">
        <v>7029</v>
      </c>
    </row>
    <row r="4529" spans="1:8" hidden="1" x14ac:dyDescent="0.45">
      <c r="A4529" s="209" t="s">
        <v>19374</v>
      </c>
      <c r="B4529" s="210" t="s">
        <v>19415</v>
      </c>
      <c r="C4529" s="210" t="s">
        <v>19416</v>
      </c>
      <c r="D4529" s="210" t="s">
        <v>7026</v>
      </c>
      <c r="E4529" s="210" t="s">
        <v>19405</v>
      </c>
      <c r="F4529" s="210" t="s">
        <v>19406</v>
      </c>
      <c r="G4529" s="210" t="s">
        <v>7029</v>
      </c>
      <c r="H4529" s="210" t="s">
        <v>7029</v>
      </c>
    </row>
    <row r="4530" spans="1:8" hidden="1" x14ac:dyDescent="0.45">
      <c r="A4530" s="209" t="s">
        <v>19374</v>
      </c>
      <c r="B4530" s="210" t="s">
        <v>19417</v>
      </c>
      <c r="C4530" s="210" t="s">
        <v>19418</v>
      </c>
      <c r="D4530" s="210" t="s">
        <v>7026</v>
      </c>
      <c r="E4530" s="210" t="s">
        <v>19419</v>
      </c>
      <c r="F4530" s="210" t="s">
        <v>19420</v>
      </c>
      <c r="G4530" s="210" t="s">
        <v>7029</v>
      </c>
      <c r="H4530" s="210" t="s">
        <v>7029</v>
      </c>
    </row>
    <row r="4531" spans="1:8" hidden="1" x14ac:dyDescent="0.45">
      <c r="A4531" s="209" t="s">
        <v>19374</v>
      </c>
      <c r="B4531" s="210" t="s">
        <v>19421</v>
      </c>
      <c r="C4531" s="210" t="s">
        <v>19422</v>
      </c>
      <c r="D4531" s="210" t="s">
        <v>7026</v>
      </c>
      <c r="E4531" s="210" t="s">
        <v>19401</v>
      </c>
      <c r="F4531" s="210" t="s">
        <v>19402</v>
      </c>
      <c r="G4531" s="210" t="s">
        <v>7029</v>
      </c>
      <c r="H4531" s="210" t="s">
        <v>7029</v>
      </c>
    </row>
    <row r="4532" spans="1:8" hidden="1" x14ac:dyDescent="0.45">
      <c r="A4532" s="209" t="s">
        <v>19374</v>
      </c>
      <c r="B4532" s="210" t="s">
        <v>19423</v>
      </c>
      <c r="C4532" s="210" t="s">
        <v>19424</v>
      </c>
      <c r="D4532" s="210" t="s">
        <v>7026</v>
      </c>
      <c r="E4532" s="210" t="s">
        <v>19385</v>
      </c>
      <c r="F4532" s="210" t="s">
        <v>19386</v>
      </c>
      <c r="G4532" s="210" t="s">
        <v>7029</v>
      </c>
      <c r="H4532" s="210" t="s">
        <v>7029</v>
      </c>
    </row>
    <row r="4533" spans="1:8" hidden="1" x14ac:dyDescent="0.45">
      <c r="A4533" s="209" t="s">
        <v>19374</v>
      </c>
      <c r="B4533" s="210" t="s">
        <v>19425</v>
      </c>
      <c r="C4533" s="210" t="s">
        <v>19426</v>
      </c>
      <c r="D4533" s="210" t="s">
        <v>7026</v>
      </c>
      <c r="E4533" s="210" t="s">
        <v>19385</v>
      </c>
      <c r="F4533" s="210" t="s">
        <v>19386</v>
      </c>
      <c r="G4533" s="210" t="s">
        <v>7029</v>
      </c>
      <c r="H4533" s="210" t="s">
        <v>7029</v>
      </c>
    </row>
    <row r="4534" spans="1:8" hidden="1" x14ac:dyDescent="0.45">
      <c r="A4534" s="209" t="s">
        <v>19374</v>
      </c>
      <c r="B4534" s="210" t="s">
        <v>19427</v>
      </c>
      <c r="C4534" s="210" t="s">
        <v>19428</v>
      </c>
      <c r="D4534" s="210" t="s">
        <v>7026</v>
      </c>
      <c r="E4534" s="210" t="s">
        <v>19429</v>
      </c>
      <c r="F4534" s="210" t="s">
        <v>19430</v>
      </c>
      <c r="G4534" s="210" t="s">
        <v>7029</v>
      </c>
      <c r="H4534" s="210" t="s">
        <v>7029</v>
      </c>
    </row>
    <row r="4535" spans="1:8" hidden="1" x14ac:dyDescent="0.45">
      <c r="A4535" s="209" t="s">
        <v>19374</v>
      </c>
      <c r="B4535" s="210" t="s">
        <v>19431</v>
      </c>
      <c r="C4535" s="210" t="s">
        <v>19432</v>
      </c>
      <c r="D4535" s="210" t="s">
        <v>7026</v>
      </c>
      <c r="E4535" s="210" t="s">
        <v>19429</v>
      </c>
      <c r="F4535" s="210" t="s">
        <v>19430</v>
      </c>
      <c r="G4535" s="210" t="s">
        <v>7029</v>
      </c>
      <c r="H4535" s="210" t="s">
        <v>7029</v>
      </c>
    </row>
    <row r="4536" spans="1:8" hidden="1" x14ac:dyDescent="0.45">
      <c r="A4536" s="209" t="s">
        <v>19374</v>
      </c>
      <c r="B4536" s="210" t="s">
        <v>19433</v>
      </c>
      <c r="C4536" s="210" t="s">
        <v>19434</v>
      </c>
      <c r="D4536" s="210" t="s">
        <v>7026</v>
      </c>
      <c r="E4536" s="210" t="s">
        <v>19429</v>
      </c>
      <c r="F4536" s="210" t="s">
        <v>19430</v>
      </c>
      <c r="G4536" s="210" t="s">
        <v>7029</v>
      </c>
      <c r="H4536" s="210" t="s">
        <v>7029</v>
      </c>
    </row>
    <row r="4537" spans="1:8" hidden="1" x14ac:dyDescent="0.45">
      <c r="A4537" s="209" t="s">
        <v>19374</v>
      </c>
      <c r="B4537" s="210" t="s">
        <v>19435</v>
      </c>
      <c r="C4537" s="210" t="s">
        <v>19436</v>
      </c>
      <c r="D4537" s="210" t="s">
        <v>7032</v>
      </c>
      <c r="E4537" s="210" t="s">
        <v>19377</v>
      </c>
      <c r="F4537" s="210" t="s">
        <v>19378</v>
      </c>
      <c r="G4537" s="210" t="s">
        <v>7029</v>
      </c>
      <c r="H4537" s="210" t="s">
        <v>7029</v>
      </c>
    </row>
    <row r="4538" spans="1:8" hidden="1" x14ac:dyDescent="0.45">
      <c r="A4538" s="209" t="s">
        <v>19374</v>
      </c>
      <c r="B4538" s="210" t="s">
        <v>19437</v>
      </c>
      <c r="C4538" s="210" t="s">
        <v>19438</v>
      </c>
      <c r="D4538" s="210" t="s">
        <v>7026</v>
      </c>
      <c r="E4538" s="210" t="s">
        <v>19439</v>
      </c>
      <c r="F4538" s="210" t="s">
        <v>19440</v>
      </c>
      <c r="G4538" s="210" t="s">
        <v>7029</v>
      </c>
      <c r="H4538" s="210" t="s">
        <v>7029</v>
      </c>
    </row>
    <row r="4539" spans="1:8" hidden="1" x14ac:dyDescent="0.45">
      <c r="A4539" s="209" t="s">
        <v>19374</v>
      </c>
      <c r="B4539" s="210" t="s">
        <v>19441</v>
      </c>
      <c r="C4539" s="210" t="s">
        <v>19442</v>
      </c>
      <c r="D4539" s="210" t="s">
        <v>7032</v>
      </c>
      <c r="E4539" s="210" t="s">
        <v>19377</v>
      </c>
      <c r="F4539" s="210" t="s">
        <v>19378</v>
      </c>
      <c r="G4539" s="210" t="s">
        <v>7029</v>
      </c>
      <c r="H4539" s="210" t="s">
        <v>7029</v>
      </c>
    </row>
    <row r="4540" spans="1:8" hidden="1" x14ac:dyDescent="0.45">
      <c r="A4540" s="209" t="s">
        <v>19374</v>
      </c>
      <c r="B4540" s="210" t="s">
        <v>19443</v>
      </c>
      <c r="C4540" s="210" t="s">
        <v>19444</v>
      </c>
      <c r="D4540" s="210" t="s">
        <v>7026</v>
      </c>
      <c r="E4540" s="210" t="s">
        <v>19445</v>
      </c>
      <c r="F4540" s="210" t="s">
        <v>19446</v>
      </c>
      <c r="G4540" s="210" t="s">
        <v>7029</v>
      </c>
      <c r="H4540" s="210" t="s">
        <v>7029</v>
      </c>
    </row>
    <row r="4541" spans="1:8" hidden="1" x14ac:dyDescent="0.45">
      <c r="A4541" s="209" t="s">
        <v>19374</v>
      </c>
      <c r="B4541" s="210" t="s">
        <v>19447</v>
      </c>
      <c r="C4541" s="210" t="s">
        <v>19448</v>
      </c>
      <c r="D4541" s="210" t="s">
        <v>7026</v>
      </c>
      <c r="E4541" s="210" t="s">
        <v>19449</v>
      </c>
      <c r="F4541" s="210" t="s">
        <v>19450</v>
      </c>
      <c r="G4541" s="210" t="s">
        <v>7029</v>
      </c>
      <c r="H4541" s="210" t="s">
        <v>7029</v>
      </c>
    </row>
    <row r="4542" spans="1:8" hidden="1" x14ac:dyDescent="0.45">
      <c r="A4542" s="209" t="s">
        <v>19374</v>
      </c>
      <c r="B4542" s="210" t="s">
        <v>19451</v>
      </c>
      <c r="C4542" s="210" t="s">
        <v>19452</v>
      </c>
      <c r="D4542" s="210" t="s">
        <v>7026</v>
      </c>
      <c r="E4542" s="210" t="s">
        <v>19385</v>
      </c>
      <c r="F4542" s="210" t="s">
        <v>19386</v>
      </c>
      <c r="G4542" s="210" t="s">
        <v>7029</v>
      </c>
      <c r="H4542" s="210" t="s">
        <v>7029</v>
      </c>
    </row>
    <row r="4543" spans="1:8" hidden="1" x14ac:dyDescent="0.45">
      <c r="A4543" s="209" t="s">
        <v>19374</v>
      </c>
      <c r="B4543" s="210" t="s">
        <v>19453</v>
      </c>
      <c r="C4543" s="210" t="s">
        <v>19454</v>
      </c>
      <c r="D4543" s="210" t="s">
        <v>7032</v>
      </c>
      <c r="E4543" s="210" t="s">
        <v>19455</v>
      </c>
      <c r="F4543" s="210" t="s">
        <v>19456</v>
      </c>
      <c r="G4543" s="210" t="s">
        <v>7029</v>
      </c>
      <c r="H4543" s="210" t="s">
        <v>7029</v>
      </c>
    </row>
    <row r="4544" spans="1:8" hidden="1" x14ac:dyDescent="0.45">
      <c r="A4544" s="209" t="s">
        <v>19374</v>
      </c>
      <c r="B4544" s="210" t="s">
        <v>19457</v>
      </c>
      <c r="C4544" s="210" t="s">
        <v>19458</v>
      </c>
      <c r="D4544" s="210" t="s">
        <v>7026</v>
      </c>
      <c r="E4544" s="210" t="s">
        <v>19459</v>
      </c>
      <c r="F4544" s="210" t="s">
        <v>19460</v>
      </c>
      <c r="G4544" s="210" t="s">
        <v>7029</v>
      </c>
      <c r="H4544" s="210" t="s">
        <v>7029</v>
      </c>
    </row>
    <row r="4545" spans="1:8" hidden="1" x14ac:dyDescent="0.45">
      <c r="A4545" s="209" t="s">
        <v>19374</v>
      </c>
      <c r="B4545" s="210" t="s">
        <v>19461</v>
      </c>
      <c r="C4545" s="210" t="s">
        <v>19462</v>
      </c>
      <c r="D4545" s="210" t="s">
        <v>7032</v>
      </c>
      <c r="E4545" s="210" t="s">
        <v>19381</v>
      </c>
      <c r="F4545" s="210" t="s">
        <v>19382</v>
      </c>
      <c r="G4545" s="210" t="s">
        <v>7029</v>
      </c>
      <c r="H4545" s="210" t="s">
        <v>7029</v>
      </c>
    </row>
    <row r="4546" spans="1:8" hidden="1" x14ac:dyDescent="0.45">
      <c r="A4546" s="209" t="s">
        <v>19374</v>
      </c>
      <c r="B4546" s="210" t="s">
        <v>19463</v>
      </c>
      <c r="C4546" s="210" t="s">
        <v>19464</v>
      </c>
      <c r="D4546" s="210" t="s">
        <v>7032</v>
      </c>
      <c r="E4546" s="210" t="s">
        <v>19381</v>
      </c>
      <c r="F4546" s="210" t="s">
        <v>19382</v>
      </c>
      <c r="G4546" s="210" t="s">
        <v>7029</v>
      </c>
      <c r="H4546" s="210" t="s">
        <v>7029</v>
      </c>
    </row>
    <row r="4547" spans="1:8" hidden="1" x14ac:dyDescent="0.45">
      <c r="A4547" s="209" t="s">
        <v>19374</v>
      </c>
      <c r="B4547" s="210" t="s">
        <v>19465</v>
      </c>
      <c r="C4547" s="210" t="s">
        <v>19466</v>
      </c>
      <c r="D4547" s="210" t="s">
        <v>7026</v>
      </c>
      <c r="E4547" s="210" t="s">
        <v>19449</v>
      </c>
      <c r="F4547" s="210" t="s">
        <v>19450</v>
      </c>
      <c r="G4547" s="210" t="s">
        <v>7029</v>
      </c>
      <c r="H4547" s="210" t="s">
        <v>7029</v>
      </c>
    </row>
    <row r="4548" spans="1:8" hidden="1" x14ac:dyDescent="0.45">
      <c r="A4548" s="209" t="s">
        <v>19374</v>
      </c>
      <c r="B4548" s="210" t="s">
        <v>19467</v>
      </c>
      <c r="C4548" s="210" t="s">
        <v>19468</v>
      </c>
      <c r="D4548" s="210" t="s">
        <v>7032</v>
      </c>
      <c r="E4548" s="210" t="s">
        <v>19381</v>
      </c>
      <c r="F4548" s="210" t="s">
        <v>19382</v>
      </c>
      <c r="G4548" s="210" t="s">
        <v>7029</v>
      </c>
      <c r="H4548" s="210" t="s">
        <v>7029</v>
      </c>
    </row>
    <row r="4549" spans="1:8" hidden="1" x14ac:dyDescent="0.45">
      <c r="A4549" s="209" t="s">
        <v>19374</v>
      </c>
      <c r="B4549" s="210" t="s">
        <v>19469</v>
      </c>
      <c r="C4549" s="210" t="s">
        <v>19470</v>
      </c>
      <c r="D4549" s="210" t="s">
        <v>7032</v>
      </c>
      <c r="E4549" s="210" t="s">
        <v>19381</v>
      </c>
      <c r="F4549" s="210" t="s">
        <v>19382</v>
      </c>
      <c r="G4549" s="210" t="s">
        <v>7029</v>
      </c>
      <c r="H4549" s="210" t="s">
        <v>7029</v>
      </c>
    </row>
    <row r="4550" spans="1:8" hidden="1" x14ac:dyDescent="0.45">
      <c r="A4550" s="209" t="s">
        <v>19374</v>
      </c>
      <c r="B4550" s="210" t="s">
        <v>19471</v>
      </c>
      <c r="C4550" s="210" t="s">
        <v>19472</v>
      </c>
      <c r="D4550" s="210" t="s">
        <v>7032</v>
      </c>
      <c r="E4550" s="210" t="s">
        <v>19473</v>
      </c>
      <c r="F4550" s="210" t="s">
        <v>19474</v>
      </c>
      <c r="G4550" s="210" t="s">
        <v>7029</v>
      </c>
      <c r="H4550" s="210" t="s">
        <v>7029</v>
      </c>
    </row>
    <row r="4551" spans="1:8" hidden="1" x14ac:dyDescent="0.45">
      <c r="A4551" s="209" t="s">
        <v>19374</v>
      </c>
      <c r="B4551" s="210" t="s">
        <v>19475</v>
      </c>
      <c r="C4551" s="210" t="s">
        <v>19476</v>
      </c>
      <c r="D4551" s="210" t="s">
        <v>7032</v>
      </c>
      <c r="E4551" s="210" t="s">
        <v>19377</v>
      </c>
      <c r="F4551" s="210" t="s">
        <v>19378</v>
      </c>
      <c r="G4551" s="210" t="s">
        <v>7029</v>
      </c>
      <c r="H4551" s="210" t="s">
        <v>7029</v>
      </c>
    </row>
    <row r="4552" spans="1:8" hidden="1" x14ac:dyDescent="0.45">
      <c r="A4552" s="209" t="s">
        <v>19374</v>
      </c>
      <c r="B4552" s="210" t="s">
        <v>19477</v>
      </c>
      <c r="C4552" s="210" t="s">
        <v>19478</v>
      </c>
      <c r="D4552" s="210" t="s">
        <v>7026</v>
      </c>
      <c r="E4552" s="210" t="s">
        <v>19385</v>
      </c>
      <c r="F4552" s="210" t="s">
        <v>19386</v>
      </c>
      <c r="G4552" s="210" t="s">
        <v>7029</v>
      </c>
      <c r="H4552" s="210" t="s">
        <v>7029</v>
      </c>
    </row>
    <row r="4553" spans="1:8" hidden="1" x14ac:dyDescent="0.45">
      <c r="A4553" s="209" t="s">
        <v>19374</v>
      </c>
      <c r="B4553" s="210" t="s">
        <v>19479</v>
      </c>
      <c r="C4553" s="210" t="s">
        <v>19480</v>
      </c>
      <c r="D4553" s="210" t="s">
        <v>7026</v>
      </c>
      <c r="E4553" s="210" t="s">
        <v>19389</v>
      </c>
      <c r="F4553" s="210" t="s">
        <v>19390</v>
      </c>
      <c r="G4553" s="210" t="s">
        <v>7029</v>
      </c>
      <c r="H4553" s="210" t="s">
        <v>7029</v>
      </c>
    </row>
    <row r="4554" spans="1:8" hidden="1" x14ac:dyDescent="0.45">
      <c r="A4554" s="209" t="s">
        <v>19374</v>
      </c>
      <c r="B4554" s="210" t="s">
        <v>19481</v>
      </c>
      <c r="C4554" s="210" t="s">
        <v>19482</v>
      </c>
      <c r="D4554" s="210" t="s">
        <v>7026</v>
      </c>
      <c r="E4554" s="210" t="s">
        <v>19401</v>
      </c>
      <c r="F4554" s="210" t="s">
        <v>19402</v>
      </c>
      <c r="G4554" s="210" t="s">
        <v>7029</v>
      </c>
      <c r="H4554" s="210" t="s">
        <v>7029</v>
      </c>
    </row>
    <row r="4555" spans="1:8" hidden="1" x14ac:dyDescent="0.45">
      <c r="A4555" s="209" t="s">
        <v>19374</v>
      </c>
      <c r="B4555" s="210" t="s">
        <v>19483</v>
      </c>
      <c r="C4555" s="210" t="s">
        <v>19484</v>
      </c>
      <c r="D4555" s="210" t="s">
        <v>7026</v>
      </c>
      <c r="E4555" s="210" t="s">
        <v>19419</v>
      </c>
      <c r="F4555" s="210" t="s">
        <v>19420</v>
      </c>
      <c r="G4555" s="210" t="s">
        <v>7029</v>
      </c>
      <c r="H4555" s="210" t="s">
        <v>7029</v>
      </c>
    </row>
    <row r="4556" spans="1:8" hidden="1" x14ac:dyDescent="0.45">
      <c r="A4556" s="209" t="s">
        <v>19374</v>
      </c>
      <c r="B4556" s="210" t="s">
        <v>19485</v>
      </c>
      <c r="C4556" s="210" t="s">
        <v>19486</v>
      </c>
      <c r="D4556" s="210" t="s">
        <v>7026</v>
      </c>
      <c r="E4556" s="210" t="s">
        <v>19459</v>
      </c>
      <c r="F4556" s="210" t="s">
        <v>19460</v>
      </c>
      <c r="G4556" s="210" t="s">
        <v>7029</v>
      </c>
      <c r="H4556" s="210" t="s">
        <v>7029</v>
      </c>
    </row>
    <row r="4557" spans="1:8" hidden="1" x14ac:dyDescent="0.45">
      <c r="A4557" s="209" t="s">
        <v>19374</v>
      </c>
      <c r="B4557" s="210" t="s">
        <v>19487</v>
      </c>
      <c r="C4557" s="210" t="s">
        <v>19488</v>
      </c>
      <c r="D4557" s="210" t="s">
        <v>7026</v>
      </c>
      <c r="E4557" s="210" t="s">
        <v>19489</v>
      </c>
      <c r="F4557" s="210" t="s">
        <v>19490</v>
      </c>
      <c r="G4557" s="210" t="s">
        <v>7029</v>
      </c>
      <c r="H4557" s="210" t="s">
        <v>7029</v>
      </c>
    </row>
    <row r="4558" spans="1:8" hidden="1" x14ac:dyDescent="0.45">
      <c r="A4558" s="209" t="s">
        <v>19374</v>
      </c>
      <c r="B4558" s="210" t="s">
        <v>19491</v>
      </c>
      <c r="C4558" s="210" t="s">
        <v>19492</v>
      </c>
      <c r="D4558" s="210" t="s">
        <v>7026</v>
      </c>
      <c r="E4558" s="210" t="s">
        <v>19493</v>
      </c>
      <c r="F4558" s="210" t="s">
        <v>19494</v>
      </c>
      <c r="G4558" s="210" t="s">
        <v>7029</v>
      </c>
      <c r="H4558" s="210" t="s">
        <v>7029</v>
      </c>
    </row>
    <row r="4559" spans="1:8" hidden="1" x14ac:dyDescent="0.45">
      <c r="A4559" s="209" t="s">
        <v>19374</v>
      </c>
      <c r="B4559" s="210" t="s">
        <v>19495</v>
      </c>
      <c r="C4559" s="210" t="s">
        <v>19496</v>
      </c>
      <c r="D4559" s="210" t="s">
        <v>7026</v>
      </c>
      <c r="E4559" s="210" t="s">
        <v>19497</v>
      </c>
      <c r="F4559" s="210" t="s">
        <v>19498</v>
      </c>
      <c r="G4559" s="210" t="s">
        <v>7029</v>
      </c>
      <c r="H4559" s="210" t="s">
        <v>7029</v>
      </c>
    </row>
    <row r="4560" spans="1:8" hidden="1" x14ac:dyDescent="0.45">
      <c r="A4560" s="209" t="s">
        <v>19374</v>
      </c>
      <c r="B4560" s="210" t="s">
        <v>19499</v>
      </c>
      <c r="C4560" s="210" t="s">
        <v>19500</v>
      </c>
      <c r="D4560" s="210" t="s">
        <v>7026</v>
      </c>
      <c r="E4560" s="210" t="s">
        <v>19501</v>
      </c>
      <c r="F4560" s="210" t="s">
        <v>19502</v>
      </c>
      <c r="G4560" s="210" t="s">
        <v>7029</v>
      </c>
      <c r="H4560" s="210" t="s">
        <v>7029</v>
      </c>
    </row>
    <row r="4561" spans="1:8" hidden="1" x14ac:dyDescent="0.45">
      <c r="A4561" s="209" t="s">
        <v>19374</v>
      </c>
      <c r="B4561" s="210" t="s">
        <v>19503</v>
      </c>
      <c r="C4561" s="210" t="s">
        <v>19504</v>
      </c>
      <c r="D4561" s="210" t="s">
        <v>7026</v>
      </c>
      <c r="E4561" s="210" t="s">
        <v>19505</v>
      </c>
      <c r="F4561" s="210" t="s">
        <v>19506</v>
      </c>
      <c r="G4561" s="210" t="s">
        <v>7029</v>
      </c>
      <c r="H4561" s="210" t="s">
        <v>7029</v>
      </c>
    </row>
    <row r="4562" spans="1:8" hidden="1" x14ac:dyDescent="0.45">
      <c r="A4562" s="209" t="s">
        <v>19374</v>
      </c>
      <c r="B4562" s="210" t="s">
        <v>19507</v>
      </c>
      <c r="C4562" s="210" t="s">
        <v>19508</v>
      </c>
      <c r="D4562" s="210" t="s">
        <v>7026</v>
      </c>
      <c r="E4562" s="210" t="s">
        <v>19505</v>
      </c>
      <c r="F4562" s="210" t="s">
        <v>19506</v>
      </c>
      <c r="G4562" s="210" t="s">
        <v>7029</v>
      </c>
      <c r="H4562" s="210" t="s">
        <v>7029</v>
      </c>
    </row>
    <row r="4563" spans="1:8" hidden="1" x14ac:dyDescent="0.45">
      <c r="A4563" s="209" t="s">
        <v>19374</v>
      </c>
      <c r="B4563" s="210" t="s">
        <v>19509</v>
      </c>
      <c r="C4563" s="210" t="s">
        <v>19510</v>
      </c>
      <c r="D4563" s="210" t="s">
        <v>7026</v>
      </c>
      <c r="E4563" s="210" t="s">
        <v>19393</v>
      </c>
      <c r="F4563" s="210" t="s">
        <v>19394</v>
      </c>
      <c r="G4563" s="210" t="s">
        <v>7029</v>
      </c>
      <c r="H4563" s="210" t="s">
        <v>7029</v>
      </c>
    </row>
    <row r="4564" spans="1:8" hidden="1" x14ac:dyDescent="0.45">
      <c r="A4564" s="209" t="s">
        <v>19374</v>
      </c>
      <c r="B4564" s="210" t="s">
        <v>19511</v>
      </c>
      <c r="C4564" s="210" t="s">
        <v>19512</v>
      </c>
      <c r="D4564" s="210" t="s">
        <v>7026</v>
      </c>
      <c r="E4564" s="210" t="s">
        <v>19397</v>
      </c>
      <c r="F4564" s="210" t="s">
        <v>19398</v>
      </c>
      <c r="G4564" s="210" t="s">
        <v>7029</v>
      </c>
      <c r="H4564" s="210" t="s">
        <v>7029</v>
      </c>
    </row>
    <row r="4565" spans="1:8" hidden="1" x14ac:dyDescent="0.45">
      <c r="A4565" s="209" t="s">
        <v>19374</v>
      </c>
      <c r="B4565" s="210" t="s">
        <v>19513</v>
      </c>
      <c r="C4565" s="210" t="s">
        <v>19514</v>
      </c>
      <c r="D4565" s="210" t="s">
        <v>7026</v>
      </c>
      <c r="E4565" s="210" t="s">
        <v>19515</v>
      </c>
      <c r="F4565" s="210" t="s">
        <v>19516</v>
      </c>
      <c r="G4565" s="210" t="s">
        <v>7029</v>
      </c>
      <c r="H4565" s="210" t="s">
        <v>7029</v>
      </c>
    </row>
    <row r="4566" spans="1:8" hidden="1" x14ac:dyDescent="0.45">
      <c r="A4566" s="209" t="s">
        <v>19374</v>
      </c>
      <c r="B4566" s="210" t="s">
        <v>19517</v>
      </c>
      <c r="C4566" s="210" t="s">
        <v>19518</v>
      </c>
      <c r="D4566" s="210" t="s">
        <v>7026</v>
      </c>
      <c r="E4566" s="210" t="s">
        <v>19519</v>
      </c>
      <c r="F4566" s="210" t="s">
        <v>19520</v>
      </c>
      <c r="G4566" s="210" t="s">
        <v>7029</v>
      </c>
      <c r="H4566" s="210" t="s">
        <v>7029</v>
      </c>
    </row>
    <row r="4567" spans="1:8" hidden="1" x14ac:dyDescent="0.45">
      <c r="A4567" s="209" t="s">
        <v>19374</v>
      </c>
      <c r="B4567" s="210" t="s">
        <v>19521</v>
      </c>
      <c r="C4567" s="210" t="s">
        <v>19522</v>
      </c>
      <c r="D4567" s="210" t="s">
        <v>7026</v>
      </c>
      <c r="E4567" s="210" t="s">
        <v>19401</v>
      </c>
      <c r="F4567" s="210" t="s">
        <v>19402</v>
      </c>
      <c r="G4567" s="210" t="s">
        <v>7029</v>
      </c>
      <c r="H4567" s="210" t="s">
        <v>7029</v>
      </c>
    </row>
    <row r="4568" spans="1:8" hidden="1" x14ac:dyDescent="0.45">
      <c r="A4568" s="209" t="s">
        <v>19374</v>
      </c>
      <c r="B4568" s="210" t="s">
        <v>19523</v>
      </c>
      <c r="C4568" s="210" t="s">
        <v>19524</v>
      </c>
      <c r="D4568" s="210" t="s">
        <v>7026</v>
      </c>
      <c r="E4568" s="210" t="s">
        <v>19525</v>
      </c>
      <c r="F4568" s="210" t="s">
        <v>19526</v>
      </c>
      <c r="G4568" s="210" t="s">
        <v>7029</v>
      </c>
      <c r="H4568" s="210" t="s">
        <v>7029</v>
      </c>
    </row>
    <row r="4569" spans="1:8" hidden="1" x14ac:dyDescent="0.45">
      <c r="A4569" s="209" t="s">
        <v>19374</v>
      </c>
      <c r="B4569" s="210" t="s">
        <v>19527</v>
      </c>
      <c r="C4569" s="210" t="s">
        <v>19528</v>
      </c>
      <c r="D4569" s="210" t="s">
        <v>7026</v>
      </c>
      <c r="E4569" s="210" t="s">
        <v>19529</v>
      </c>
      <c r="F4569" s="210" t="s">
        <v>19530</v>
      </c>
      <c r="G4569" s="210" t="s">
        <v>7029</v>
      </c>
      <c r="H4569" s="210" t="s">
        <v>7029</v>
      </c>
    </row>
    <row r="4570" spans="1:8" hidden="1" x14ac:dyDescent="0.45">
      <c r="A4570" s="209" t="s">
        <v>19374</v>
      </c>
      <c r="B4570" s="210" t="s">
        <v>19531</v>
      </c>
      <c r="C4570" s="210" t="s">
        <v>19532</v>
      </c>
      <c r="D4570" s="210" t="s">
        <v>7026</v>
      </c>
      <c r="E4570" s="210" t="s">
        <v>19397</v>
      </c>
      <c r="F4570" s="210" t="s">
        <v>19398</v>
      </c>
      <c r="G4570" s="210" t="s">
        <v>7029</v>
      </c>
      <c r="H4570" s="210" t="s">
        <v>7029</v>
      </c>
    </row>
    <row r="4571" spans="1:8" hidden="1" x14ac:dyDescent="0.45">
      <c r="A4571" s="209" t="s">
        <v>19374</v>
      </c>
      <c r="B4571" s="210" t="s">
        <v>19533</v>
      </c>
      <c r="C4571" s="210" t="s">
        <v>19534</v>
      </c>
      <c r="D4571" s="210" t="s">
        <v>7032</v>
      </c>
      <c r="E4571" s="210" t="s">
        <v>19535</v>
      </c>
      <c r="F4571" s="210" t="s">
        <v>19536</v>
      </c>
      <c r="G4571" s="210" t="s">
        <v>7029</v>
      </c>
      <c r="H4571" s="210" t="s">
        <v>7029</v>
      </c>
    </row>
    <row r="4572" spans="1:8" hidden="1" x14ac:dyDescent="0.45">
      <c r="A4572" s="209" t="s">
        <v>19374</v>
      </c>
      <c r="B4572" s="210" t="s">
        <v>19537</v>
      </c>
      <c r="C4572" s="210" t="s">
        <v>19538</v>
      </c>
      <c r="D4572" s="210" t="s">
        <v>7026</v>
      </c>
      <c r="E4572" s="210" t="s">
        <v>19539</v>
      </c>
      <c r="F4572" s="210" t="s">
        <v>19540</v>
      </c>
      <c r="G4572" s="210" t="s">
        <v>7029</v>
      </c>
      <c r="H4572" s="210" t="s">
        <v>7029</v>
      </c>
    </row>
    <row r="4573" spans="1:8" hidden="1" x14ac:dyDescent="0.45">
      <c r="A4573" s="209" t="s">
        <v>19374</v>
      </c>
      <c r="B4573" s="210" t="s">
        <v>19541</v>
      </c>
      <c r="C4573" s="210" t="s">
        <v>19542</v>
      </c>
      <c r="D4573" s="210" t="s">
        <v>7026</v>
      </c>
      <c r="E4573" s="210" t="s">
        <v>19501</v>
      </c>
      <c r="F4573" s="210" t="s">
        <v>19502</v>
      </c>
      <c r="G4573" s="210" t="s">
        <v>7029</v>
      </c>
      <c r="H4573" s="210" t="s">
        <v>7029</v>
      </c>
    </row>
    <row r="4574" spans="1:8" hidden="1" x14ac:dyDescent="0.45">
      <c r="A4574" s="209" t="s">
        <v>19374</v>
      </c>
      <c r="B4574" s="210" t="s">
        <v>19543</v>
      </c>
      <c r="C4574" s="210" t="s">
        <v>19544</v>
      </c>
      <c r="D4574" s="210" t="s">
        <v>7026</v>
      </c>
      <c r="E4574" s="210" t="s">
        <v>19545</v>
      </c>
      <c r="F4574" s="210" t="s">
        <v>19546</v>
      </c>
      <c r="G4574" s="210" t="s">
        <v>7029</v>
      </c>
      <c r="H4574" s="210" t="s">
        <v>7029</v>
      </c>
    </row>
    <row r="4575" spans="1:8" hidden="1" x14ac:dyDescent="0.45">
      <c r="A4575" s="209" t="s">
        <v>19374</v>
      </c>
      <c r="B4575" s="210" t="s">
        <v>19547</v>
      </c>
      <c r="C4575" s="210" t="s">
        <v>19548</v>
      </c>
      <c r="D4575" s="210" t="s">
        <v>7026</v>
      </c>
      <c r="E4575" s="210" t="s">
        <v>19549</v>
      </c>
      <c r="F4575" s="210" t="s">
        <v>19550</v>
      </c>
      <c r="G4575" s="210" t="s">
        <v>7029</v>
      </c>
      <c r="H4575" s="210" t="s">
        <v>7029</v>
      </c>
    </row>
    <row r="4576" spans="1:8" hidden="1" x14ac:dyDescent="0.45">
      <c r="A4576" s="209" t="s">
        <v>19374</v>
      </c>
      <c r="B4576" s="210" t="s">
        <v>19551</v>
      </c>
      <c r="C4576" s="210" t="s">
        <v>19552</v>
      </c>
      <c r="D4576" s="210" t="s">
        <v>7026</v>
      </c>
      <c r="E4576" s="210" t="s">
        <v>19397</v>
      </c>
      <c r="F4576" s="210" t="s">
        <v>19398</v>
      </c>
      <c r="G4576" s="210" t="s">
        <v>7029</v>
      </c>
      <c r="H4576" s="210" t="s">
        <v>7029</v>
      </c>
    </row>
    <row r="4577" spans="1:8" hidden="1" x14ac:dyDescent="0.45">
      <c r="A4577" s="209" t="s">
        <v>19374</v>
      </c>
      <c r="B4577" s="210" t="s">
        <v>19553</v>
      </c>
      <c r="C4577" s="210" t="s">
        <v>19554</v>
      </c>
      <c r="D4577" s="210" t="s">
        <v>7026</v>
      </c>
      <c r="E4577" s="210" t="s">
        <v>19555</v>
      </c>
      <c r="F4577" s="210" t="s">
        <v>19556</v>
      </c>
      <c r="G4577" s="210" t="s">
        <v>7029</v>
      </c>
      <c r="H4577" s="210" t="s">
        <v>7029</v>
      </c>
    </row>
    <row r="4578" spans="1:8" hidden="1" x14ac:dyDescent="0.45">
      <c r="A4578" s="209" t="s">
        <v>19374</v>
      </c>
      <c r="B4578" s="210" t="s">
        <v>19557</v>
      </c>
      <c r="C4578" s="210" t="s">
        <v>19558</v>
      </c>
      <c r="D4578" s="210" t="s">
        <v>7026</v>
      </c>
      <c r="E4578" s="210" t="s">
        <v>19397</v>
      </c>
      <c r="F4578" s="210" t="s">
        <v>19398</v>
      </c>
      <c r="G4578" s="210" t="s">
        <v>7029</v>
      </c>
      <c r="H4578" s="210" t="s">
        <v>7029</v>
      </c>
    </row>
    <row r="4579" spans="1:8" hidden="1" x14ac:dyDescent="0.45">
      <c r="A4579" s="209" t="s">
        <v>19374</v>
      </c>
      <c r="B4579" s="210" t="s">
        <v>19559</v>
      </c>
      <c r="C4579" s="210" t="s">
        <v>19560</v>
      </c>
      <c r="D4579" s="210" t="s">
        <v>7026</v>
      </c>
      <c r="E4579" s="210" t="s">
        <v>19561</v>
      </c>
      <c r="F4579" s="210" t="s">
        <v>19562</v>
      </c>
      <c r="G4579" s="210" t="s">
        <v>7029</v>
      </c>
      <c r="H4579" s="210" t="s">
        <v>7029</v>
      </c>
    </row>
    <row r="4580" spans="1:8" hidden="1" x14ac:dyDescent="0.45">
      <c r="A4580" s="209" t="s">
        <v>19374</v>
      </c>
      <c r="B4580" s="210" t="s">
        <v>19563</v>
      </c>
      <c r="C4580" s="210" t="s">
        <v>19564</v>
      </c>
      <c r="D4580" s="210" t="s">
        <v>7026</v>
      </c>
      <c r="E4580" s="210" t="s">
        <v>19501</v>
      </c>
      <c r="F4580" s="210" t="s">
        <v>19502</v>
      </c>
      <c r="G4580" s="210" t="s">
        <v>7029</v>
      </c>
      <c r="H4580" s="210" t="s">
        <v>7029</v>
      </c>
    </row>
    <row r="4581" spans="1:8" hidden="1" x14ac:dyDescent="0.45">
      <c r="A4581" s="209" t="s">
        <v>19374</v>
      </c>
      <c r="B4581" s="210" t="s">
        <v>19565</v>
      </c>
      <c r="C4581" s="210" t="s">
        <v>19566</v>
      </c>
      <c r="D4581" s="210" t="s">
        <v>7026</v>
      </c>
      <c r="E4581" s="210" t="s">
        <v>19567</v>
      </c>
      <c r="F4581" s="210" t="s">
        <v>19568</v>
      </c>
      <c r="G4581" s="210" t="s">
        <v>7029</v>
      </c>
      <c r="H4581" s="210" t="s">
        <v>7029</v>
      </c>
    </row>
    <row r="4582" spans="1:8" hidden="1" x14ac:dyDescent="0.45">
      <c r="A4582" s="209" t="s">
        <v>19374</v>
      </c>
      <c r="B4582" s="210" t="s">
        <v>19569</v>
      </c>
      <c r="C4582" s="210" t="s">
        <v>19570</v>
      </c>
      <c r="D4582" s="210" t="s">
        <v>7026</v>
      </c>
      <c r="E4582" s="210" t="s">
        <v>19405</v>
      </c>
      <c r="F4582" s="210" t="s">
        <v>19406</v>
      </c>
      <c r="G4582" s="210" t="s">
        <v>7029</v>
      </c>
      <c r="H4582" s="210" t="s">
        <v>7029</v>
      </c>
    </row>
    <row r="4583" spans="1:8" hidden="1" x14ac:dyDescent="0.45">
      <c r="A4583" s="209" t="s">
        <v>19374</v>
      </c>
      <c r="B4583" s="210" t="s">
        <v>19571</v>
      </c>
      <c r="C4583" s="210" t="s">
        <v>19572</v>
      </c>
      <c r="D4583" s="210" t="s">
        <v>7026</v>
      </c>
      <c r="E4583" s="210" t="s">
        <v>19389</v>
      </c>
      <c r="F4583" s="210" t="s">
        <v>19390</v>
      </c>
      <c r="G4583" s="210" t="s">
        <v>7029</v>
      </c>
      <c r="H4583" s="210" t="s">
        <v>7029</v>
      </c>
    </row>
    <row r="4584" spans="1:8" hidden="1" x14ac:dyDescent="0.45">
      <c r="A4584" s="209" t="s">
        <v>19374</v>
      </c>
      <c r="B4584" s="210" t="s">
        <v>19573</v>
      </c>
      <c r="C4584" s="210" t="s">
        <v>19574</v>
      </c>
      <c r="D4584" s="210" t="s">
        <v>7026</v>
      </c>
      <c r="E4584" s="210" t="s">
        <v>19501</v>
      </c>
      <c r="F4584" s="210" t="s">
        <v>19502</v>
      </c>
      <c r="G4584" s="210" t="s">
        <v>7029</v>
      </c>
      <c r="H4584" s="210" t="s">
        <v>7029</v>
      </c>
    </row>
    <row r="4585" spans="1:8" hidden="1" x14ac:dyDescent="0.45">
      <c r="A4585" s="209" t="s">
        <v>19374</v>
      </c>
      <c r="B4585" s="210" t="s">
        <v>19575</v>
      </c>
      <c r="C4585" s="210" t="s">
        <v>19576</v>
      </c>
      <c r="D4585" s="210" t="s">
        <v>7026</v>
      </c>
      <c r="E4585" s="210" t="s">
        <v>19515</v>
      </c>
      <c r="F4585" s="210" t="s">
        <v>19516</v>
      </c>
      <c r="G4585" s="210" t="s">
        <v>7029</v>
      </c>
      <c r="H4585" s="210" t="s">
        <v>7029</v>
      </c>
    </row>
    <row r="4586" spans="1:8" hidden="1" x14ac:dyDescent="0.45">
      <c r="A4586" s="209" t="s">
        <v>19374</v>
      </c>
      <c r="B4586" s="210" t="s">
        <v>19577</v>
      </c>
      <c r="C4586" s="210" t="s">
        <v>19578</v>
      </c>
      <c r="D4586" s="210" t="s">
        <v>7026</v>
      </c>
      <c r="E4586" s="210" t="s">
        <v>19515</v>
      </c>
      <c r="F4586" s="210" t="s">
        <v>19516</v>
      </c>
      <c r="G4586" s="210" t="s">
        <v>7029</v>
      </c>
      <c r="H4586" s="210" t="s">
        <v>7029</v>
      </c>
    </row>
    <row r="4587" spans="1:8" hidden="1" x14ac:dyDescent="0.45">
      <c r="A4587" s="209" t="s">
        <v>19374</v>
      </c>
      <c r="B4587" s="210" t="s">
        <v>19579</v>
      </c>
      <c r="C4587" s="210" t="s">
        <v>19580</v>
      </c>
      <c r="D4587" s="210" t="s">
        <v>7026</v>
      </c>
      <c r="E4587" s="210" t="s">
        <v>19545</v>
      </c>
      <c r="F4587" s="210" t="s">
        <v>19546</v>
      </c>
      <c r="G4587" s="210" t="s">
        <v>7029</v>
      </c>
      <c r="H4587" s="210" t="s">
        <v>7029</v>
      </c>
    </row>
    <row r="4588" spans="1:8" hidden="1" x14ac:dyDescent="0.45">
      <c r="A4588" s="209" t="s">
        <v>19374</v>
      </c>
      <c r="B4588" s="210" t="s">
        <v>19581</v>
      </c>
      <c r="C4588" s="210" t="s">
        <v>19582</v>
      </c>
      <c r="D4588" s="210" t="s">
        <v>7026</v>
      </c>
      <c r="E4588" s="210" t="s">
        <v>19561</v>
      </c>
      <c r="F4588" s="210" t="s">
        <v>19562</v>
      </c>
      <c r="G4588" s="210" t="s">
        <v>7029</v>
      </c>
      <c r="H4588" s="210" t="s">
        <v>7029</v>
      </c>
    </row>
    <row r="4589" spans="1:8" hidden="1" x14ac:dyDescent="0.45">
      <c r="A4589" s="209" t="s">
        <v>19374</v>
      </c>
      <c r="B4589" s="210" t="s">
        <v>19583</v>
      </c>
      <c r="C4589" s="210" t="s">
        <v>19584</v>
      </c>
      <c r="D4589" s="210" t="s">
        <v>7026</v>
      </c>
      <c r="E4589" s="210" t="s">
        <v>19419</v>
      </c>
      <c r="F4589" s="210" t="s">
        <v>19420</v>
      </c>
      <c r="G4589" s="210" t="s">
        <v>7029</v>
      </c>
      <c r="H4589" s="210" t="s">
        <v>7029</v>
      </c>
    </row>
    <row r="4590" spans="1:8" hidden="1" x14ac:dyDescent="0.45">
      <c r="A4590" s="209" t="s">
        <v>19374</v>
      </c>
      <c r="B4590" s="210" t="s">
        <v>19585</v>
      </c>
      <c r="C4590" s="210" t="s">
        <v>19586</v>
      </c>
      <c r="D4590" s="210" t="s">
        <v>7026</v>
      </c>
      <c r="E4590" s="210" t="s">
        <v>19401</v>
      </c>
      <c r="F4590" s="210" t="s">
        <v>19402</v>
      </c>
      <c r="G4590" s="210" t="s">
        <v>7029</v>
      </c>
      <c r="H4590" s="210" t="s">
        <v>7029</v>
      </c>
    </row>
    <row r="4591" spans="1:8" hidden="1" x14ac:dyDescent="0.45">
      <c r="A4591" s="209" t="s">
        <v>19374</v>
      </c>
      <c r="B4591" s="210" t="s">
        <v>19587</v>
      </c>
      <c r="C4591" s="210" t="s">
        <v>19588</v>
      </c>
      <c r="D4591" s="210" t="s">
        <v>7026</v>
      </c>
      <c r="E4591" s="210" t="s">
        <v>19515</v>
      </c>
      <c r="F4591" s="210" t="s">
        <v>19516</v>
      </c>
      <c r="G4591" s="210" t="s">
        <v>7029</v>
      </c>
      <c r="H4591" s="210" t="s">
        <v>7029</v>
      </c>
    </row>
    <row r="4592" spans="1:8" hidden="1" x14ac:dyDescent="0.45">
      <c r="A4592" s="209" t="s">
        <v>19374</v>
      </c>
      <c r="B4592" s="210" t="s">
        <v>19589</v>
      </c>
      <c r="C4592" s="210" t="s">
        <v>19590</v>
      </c>
      <c r="D4592" s="210" t="s">
        <v>7026</v>
      </c>
      <c r="E4592" s="210" t="s">
        <v>19545</v>
      </c>
      <c r="F4592" s="210" t="s">
        <v>19546</v>
      </c>
      <c r="G4592" s="210" t="s">
        <v>7029</v>
      </c>
      <c r="H4592" s="210" t="s">
        <v>7029</v>
      </c>
    </row>
    <row r="4593" spans="1:8" hidden="1" x14ac:dyDescent="0.45">
      <c r="A4593" s="209" t="s">
        <v>19374</v>
      </c>
      <c r="B4593" s="210" t="s">
        <v>19591</v>
      </c>
      <c r="C4593" s="210" t="s">
        <v>19592</v>
      </c>
      <c r="D4593" s="210" t="s">
        <v>7026</v>
      </c>
      <c r="E4593" s="210" t="s">
        <v>19549</v>
      </c>
      <c r="F4593" s="210" t="s">
        <v>19550</v>
      </c>
      <c r="G4593" s="210" t="s">
        <v>7029</v>
      </c>
      <c r="H4593" s="210" t="s">
        <v>7029</v>
      </c>
    </row>
    <row r="4594" spans="1:8" hidden="1" x14ac:dyDescent="0.45">
      <c r="A4594" s="209" t="s">
        <v>19374</v>
      </c>
      <c r="B4594" s="210" t="s">
        <v>19593</v>
      </c>
      <c r="C4594" s="210" t="s">
        <v>19594</v>
      </c>
      <c r="D4594" s="210" t="s">
        <v>7026</v>
      </c>
      <c r="E4594" s="210" t="s">
        <v>19561</v>
      </c>
      <c r="F4594" s="210" t="s">
        <v>19562</v>
      </c>
      <c r="G4594" s="210" t="s">
        <v>7029</v>
      </c>
      <c r="H4594" s="210" t="s">
        <v>7029</v>
      </c>
    </row>
    <row r="4595" spans="1:8" hidden="1" x14ac:dyDescent="0.45">
      <c r="A4595" s="209" t="s">
        <v>19374</v>
      </c>
      <c r="B4595" s="210" t="s">
        <v>19595</v>
      </c>
      <c r="C4595" s="210" t="s">
        <v>19596</v>
      </c>
      <c r="D4595" s="210" t="s">
        <v>7026</v>
      </c>
      <c r="E4595" s="210" t="s">
        <v>19419</v>
      </c>
      <c r="F4595" s="210" t="s">
        <v>19420</v>
      </c>
      <c r="G4595" s="210" t="s">
        <v>7029</v>
      </c>
      <c r="H4595" s="210" t="s">
        <v>7029</v>
      </c>
    </row>
    <row r="4596" spans="1:8" hidden="1" x14ac:dyDescent="0.45">
      <c r="A4596" s="209" t="s">
        <v>19374</v>
      </c>
      <c r="B4596" s="210" t="s">
        <v>19597</v>
      </c>
      <c r="C4596" s="210" t="s">
        <v>19598</v>
      </c>
      <c r="D4596" s="210" t="s">
        <v>7026</v>
      </c>
      <c r="E4596" s="210" t="s">
        <v>19599</v>
      </c>
      <c r="F4596" s="210" t="s">
        <v>19600</v>
      </c>
      <c r="G4596" s="210" t="s">
        <v>7029</v>
      </c>
      <c r="H4596" s="210" t="s">
        <v>7029</v>
      </c>
    </row>
    <row r="4597" spans="1:8" hidden="1" x14ac:dyDescent="0.45">
      <c r="A4597" s="209" t="s">
        <v>19374</v>
      </c>
      <c r="B4597" s="210" t="s">
        <v>19601</v>
      </c>
      <c r="C4597" s="210" t="s">
        <v>19602</v>
      </c>
      <c r="D4597" s="210" t="s">
        <v>7026</v>
      </c>
      <c r="E4597" s="210" t="s">
        <v>19603</v>
      </c>
      <c r="F4597" s="210" t="s">
        <v>19604</v>
      </c>
      <c r="G4597" s="210" t="s">
        <v>7029</v>
      </c>
      <c r="H4597" s="210" t="s">
        <v>7029</v>
      </c>
    </row>
    <row r="4598" spans="1:8" hidden="1" x14ac:dyDescent="0.45">
      <c r="A4598" s="209" t="s">
        <v>19374</v>
      </c>
      <c r="B4598" s="210" t="s">
        <v>19605</v>
      </c>
      <c r="C4598" s="210" t="s">
        <v>19606</v>
      </c>
      <c r="D4598" s="210" t="s">
        <v>7026</v>
      </c>
      <c r="E4598" s="210" t="s">
        <v>19459</v>
      </c>
      <c r="F4598" s="210" t="s">
        <v>19460</v>
      </c>
      <c r="G4598" s="210" t="s">
        <v>7029</v>
      </c>
      <c r="H4598" s="210" t="s">
        <v>7029</v>
      </c>
    </row>
    <row r="4599" spans="1:8" hidden="1" x14ac:dyDescent="0.45">
      <c r="A4599" s="209" t="s">
        <v>19374</v>
      </c>
      <c r="B4599" s="210" t="s">
        <v>19607</v>
      </c>
      <c r="C4599" s="210" t="s">
        <v>19608</v>
      </c>
      <c r="D4599" s="210" t="s">
        <v>7026</v>
      </c>
      <c r="E4599" s="210" t="s">
        <v>19505</v>
      </c>
      <c r="F4599" s="210" t="s">
        <v>19506</v>
      </c>
      <c r="G4599" s="210" t="s">
        <v>7029</v>
      </c>
      <c r="H4599" s="210" t="s">
        <v>7029</v>
      </c>
    </row>
    <row r="4600" spans="1:8" hidden="1" x14ac:dyDescent="0.45">
      <c r="A4600" s="209" t="s">
        <v>19374</v>
      </c>
      <c r="B4600" s="210" t="s">
        <v>19609</v>
      </c>
      <c r="C4600" s="210" t="s">
        <v>19610</v>
      </c>
      <c r="D4600" s="210" t="s">
        <v>7026</v>
      </c>
      <c r="E4600" s="210" t="s">
        <v>19611</v>
      </c>
      <c r="F4600" s="210" t="s">
        <v>19612</v>
      </c>
      <c r="G4600" s="210" t="s">
        <v>7029</v>
      </c>
      <c r="H4600" s="210" t="s">
        <v>7029</v>
      </c>
    </row>
    <row r="4601" spans="1:8" hidden="1" x14ac:dyDescent="0.45">
      <c r="A4601" s="209" t="s">
        <v>19374</v>
      </c>
      <c r="B4601" s="210" t="s">
        <v>19613</v>
      </c>
      <c r="C4601" s="210" t="s">
        <v>19614</v>
      </c>
      <c r="D4601" s="210" t="s">
        <v>7026</v>
      </c>
      <c r="E4601" s="210" t="s">
        <v>19529</v>
      </c>
      <c r="F4601" s="210" t="s">
        <v>19530</v>
      </c>
      <c r="G4601" s="210" t="s">
        <v>7029</v>
      </c>
      <c r="H4601" s="210" t="s">
        <v>7029</v>
      </c>
    </row>
    <row r="4602" spans="1:8" hidden="1" x14ac:dyDescent="0.45">
      <c r="A4602" s="209" t="s">
        <v>19374</v>
      </c>
      <c r="B4602" s="210" t="s">
        <v>19615</v>
      </c>
      <c r="C4602" s="210" t="s">
        <v>19616</v>
      </c>
      <c r="D4602" s="210" t="s">
        <v>7026</v>
      </c>
      <c r="E4602" s="210" t="s">
        <v>19603</v>
      </c>
      <c r="F4602" s="210" t="s">
        <v>19604</v>
      </c>
      <c r="G4602" s="210" t="s">
        <v>7029</v>
      </c>
      <c r="H4602" s="210" t="s">
        <v>7029</v>
      </c>
    </row>
    <row r="4603" spans="1:8" hidden="1" x14ac:dyDescent="0.45">
      <c r="A4603" s="209" t="s">
        <v>19374</v>
      </c>
      <c r="B4603" s="210" t="s">
        <v>19617</v>
      </c>
      <c r="C4603" s="210" t="s">
        <v>19618</v>
      </c>
      <c r="D4603" s="210" t="s">
        <v>7026</v>
      </c>
      <c r="E4603" s="210" t="s">
        <v>19539</v>
      </c>
      <c r="F4603" s="210" t="s">
        <v>19540</v>
      </c>
      <c r="G4603" s="210" t="s">
        <v>7029</v>
      </c>
      <c r="H4603" s="210" t="s">
        <v>7029</v>
      </c>
    </row>
    <row r="4604" spans="1:8" hidden="1" x14ac:dyDescent="0.45">
      <c r="A4604" s="209" t="s">
        <v>19374</v>
      </c>
      <c r="B4604" s="210" t="s">
        <v>19619</v>
      </c>
      <c r="C4604" s="210" t="s">
        <v>19620</v>
      </c>
      <c r="D4604" s="210" t="s">
        <v>7026</v>
      </c>
      <c r="E4604" s="210" t="s">
        <v>19505</v>
      </c>
      <c r="F4604" s="210" t="s">
        <v>19506</v>
      </c>
      <c r="G4604" s="210" t="s">
        <v>7029</v>
      </c>
      <c r="H4604" s="210" t="s">
        <v>7029</v>
      </c>
    </row>
    <row r="4605" spans="1:8" hidden="1" x14ac:dyDescent="0.45">
      <c r="A4605" s="209" t="s">
        <v>19374</v>
      </c>
      <c r="B4605" s="210" t="s">
        <v>19621</v>
      </c>
      <c r="C4605" s="210" t="s">
        <v>19622</v>
      </c>
      <c r="D4605" s="210" t="s">
        <v>7026</v>
      </c>
      <c r="E4605" s="210" t="s">
        <v>19515</v>
      </c>
      <c r="F4605" s="210" t="s">
        <v>19516</v>
      </c>
      <c r="G4605" s="210" t="s">
        <v>7029</v>
      </c>
      <c r="H4605" s="210" t="s">
        <v>7029</v>
      </c>
    </row>
    <row r="4606" spans="1:8" hidden="1" x14ac:dyDescent="0.45">
      <c r="A4606" s="209" t="s">
        <v>19374</v>
      </c>
      <c r="B4606" s="210" t="s">
        <v>19623</v>
      </c>
      <c r="C4606" s="210" t="s">
        <v>19624</v>
      </c>
      <c r="D4606" s="210" t="s">
        <v>7026</v>
      </c>
      <c r="E4606" s="210" t="s">
        <v>19385</v>
      </c>
      <c r="F4606" s="210" t="s">
        <v>19386</v>
      </c>
      <c r="G4606" s="210" t="s">
        <v>7029</v>
      </c>
      <c r="H4606" s="210" t="s">
        <v>7029</v>
      </c>
    </row>
    <row r="4607" spans="1:8" hidden="1" x14ac:dyDescent="0.45">
      <c r="A4607" s="209" t="s">
        <v>19374</v>
      </c>
      <c r="B4607" s="210" t="s">
        <v>19625</v>
      </c>
      <c r="C4607" s="210" t="s">
        <v>19626</v>
      </c>
      <c r="D4607" s="210" t="s">
        <v>7032</v>
      </c>
      <c r="E4607" s="210" t="s">
        <v>19535</v>
      </c>
      <c r="F4607" s="210" t="s">
        <v>19536</v>
      </c>
      <c r="G4607" s="210" t="s">
        <v>7029</v>
      </c>
      <c r="H4607" s="210" t="s">
        <v>7029</v>
      </c>
    </row>
    <row r="4608" spans="1:8" hidden="1" x14ac:dyDescent="0.45">
      <c r="A4608" s="209" t="s">
        <v>19374</v>
      </c>
      <c r="B4608" s="210" t="s">
        <v>19627</v>
      </c>
      <c r="C4608" s="210" t="s">
        <v>19628</v>
      </c>
      <c r="D4608" s="210" t="s">
        <v>7026</v>
      </c>
      <c r="E4608" s="210" t="s">
        <v>19385</v>
      </c>
      <c r="F4608" s="210" t="s">
        <v>19386</v>
      </c>
      <c r="G4608" s="210" t="s">
        <v>7029</v>
      </c>
      <c r="H4608" s="210" t="s">
        <v>7029</v>
      </c>
    </row>
    <row r="4609" spans="1:8" hidden="1" x14ac:dyDescent="0.45">
      <c r="A4609" s="209" t="s">
        <v>19374</v>
      </c>
      <c r="B4609" s="210" t="s">
        <v>19629</v>
      </c>
      <c r="C4609" s="210" t="s">
        <v>19630</v>
      </c>
      <c r="D4609" s="210" t="s">
        <v>7026</v>
      </c>
      <c r="E4609" s="210" t="s">
        <v>19459</v>
      </c>
      <c r="F4609" s="210" t="s">
        <v>19460</v>
      </c>
      <c r="G4609" s="210" t="s">
        <v>7029</v>
      </c>
      <c r="H4609" s="210" t="s">
        <v>7029</v>
      </c>
    </row>
    <row r="4610" spans="1:8" hidden="1" x14ac:dyDescent="0.45">
      <c r="A4610" s="209" t="s">
        <v>19374</v>
      </c>
      <c r="B4610" s="210" t="s">
        <v>19631</v>
      </c>
      <c r="C4610" s="210" t="s">
        <v>19632</v>
      </c>
      <c r="D4610" s="210" t="s">
        <v>7026</v>
      </c>
      <c r="E4610" s="210" t="s">
        <v>19493</v>
      </c>
      <c r="F4610" s="210" t="s">
        <v>19494</v>
      </c>
      <c r="G4610" s="210" t="s">
        <v>7029</v>
      </c>
      <c r="H4610" s="210" t="s">
        <v>7029</v>
      </c>
    </row>
    <row r="4611" spans="1:8" hidden="1" x14ac:dyDescent="0.45">
      <c r="A4611" s="209" t="s">
        <v>19374</v>
      </c>
      <c r="B4611" s="210" t="s">
        <v>19633</v>
      </c>
      <c r="C4611" s="210" t="s">
        <v>19634</v>
      </c>
      <c r="D4611" s="210" t="s">
        <v>7026</v>
      </c>
      <c r="E4611" s="210" t="s">
        <v>19505</v>
      </c>
      <c r="F4611" s="210" t="s">
        <v>19506</v>
      </c>
      <c r="G4611" s="210" t="s">
        <v>7029</v>
      </c>
      <c r="H4611" s="210" t="s">
        <v>7029</v>
      </c>
    </row>
    <row r="4612" spans="1:8" hidden="1" x14ac:dyDescent="0.45">
      <c r="A4612" s="209" t="s">
        <v>19374</v>
      </c>
      <c r="B4612" s="210" t="s">
        <v>19635</v>
      </c>
      <c r="C4612" s="210" t="s">
        <v>19636</v>
      </c>
      <c r="D4612" s="210" t="s">
        <v>7026</v>
      </c>
      <c r="E4612" s="210" t="s">
        <v>19637</v>
      </c>
      <c r="F4612" s="210" t="s">
        <v>19638</v>
      </c>
      <c r="G4612" s="210" t="s">
        <v>7029</v>
      </c>
      <c r="H4612" s="210" t="s">
        <v>7029</v>
      </c>
    </row>
    <row r="4613" spans="1:8" hidden="1" x14ac:dyDescent="0.45">
      <c r="A4613" s="209" t="s">
        <v>19374</v>
      </c>
      <c r="B4613" s="210" t="s">
        <v>19639</v>
      </c>
      <c r="C4613" s="210" t="s">
        <v>19640</v>
      </c>
      <c r="D4613" s="210" t="s">
        <v>7026</v>
      </c>
      <c r="E4613" s="210" t="s">
        <v>19515</v>
      </c>
      <c r="F4613" s="210" t="s">
        <v>19516</v>
      </c>
      <c r="G4613" s="210" t="s">
        <v>7029</v>
      </c>
      <c r="H4613" s="210" t="s">
        <v>7029</v>
      </c>
    </row>
    <row r="4614" spans="1:8" hidden="1" x14ac:dyDescent="0.45">
      <c r="A4614" s="209" t="s">
        <v>19374</v>
      </c>
      <c r="B4614" s="210" t="s">
        <v>19641</v>
      </c>
      <c r="C4614" s="210" t="s">
        <v>19642</v>
      </c>
      <c r="D4614" s="210" t="s">
        <v>7026</v>
      </c>
      <c r="E4614" s="210" t="s">
        <v>19519</v>
      </c>
      <c r="F4614" s="210" t="s">
        <v>19520</v>
      </c>
      <c r="G4614" s="210" t="s">
        <v>7029</v>
      </c>
      <c r="H4614" s="210" t="s">
        <v>7029</v>
      </c>
    </row>
    <row r="4615" spans="1:8" hidden="1" x14ac:dyDescent="0.45">
      <c r="A4615" s="209" t="s">
        <v>19374</v>
      </c>
      <c r="B4615" s="210" t="s">
        <v>19643</v>
      </c>
      <c r="C4615" s="210" t="s">
        <v>19644</v>
      </c>
      <c r="D4615" s="210" t="s">
        <v>7026</v>
      </c>
      <c r="E4615" s="210" t="s">
        <v>19529</v>
      </c>
      <c r="F4615" s="210" t="s">
        <v>19530</v>
      </c>
      <c r="G4615" s="210" t="s">
        <v>7029</v>
      </c>
      <c r="H4615" s="210" t="s">
        <v>7029</v>
      </c>
    </row>
    <row r="4616" spans="1:8" hidden="1" x14ac:dyDescent="0.45">
      <c r="A4616" s="209" t="s">
        <v>19374</v>
      </c>
      <c r="B4616" s="210" t="s">
        <v>19645</v>
      </c>
      <c r="C4616" s="210" t="s">
        <v>19646</v>
      </c>
      <c r="D4616" s="210" t="s">
        <v>7026</v>
      </c>
      <c r="E4616" s="210" t="s">
        <v>19647</v>
      </c>
      <c r="F4616" s="210" t="s">
        <v>19648</v>
      </c>
      <c r="G4616" s="210" t="s">
        <v>7029</v>
      </c>
      <c r="H4616" s="210" t="s">
        <v>7029</v>
      </c>
    </row>
    <row r="4617" spans="1:8" hidden="1" x14ac:dyDescent="0.45">
      <c r="A4617" s="209" t="s">
        <v>19374</v>
      </c>
      <c r="B4617" s="210" t="s">
        <v>19649</v>
      </c>
      <c r="C4617" s="210" t="s">
        <v>19650</v>
      </c>
      <c r="D4617" s="210" t="s">
        <v>7026</v>
      </c>
      <c r="E4617" s="210" t="s">
        <v>19603</v>
      </c>
      <c r="F4617" s="210" t="s">
        <v>19604</v>
      </c>
      <c r="G4617" s="210" t="s">
        <v>7029</v>
      </c>
      <c r="H4617" s="210" t="s">
        <v>7029</v>
      </c>
    </row>
    <row r="4618" spans="1:8" hidden="1" x14ac:dyDescent="0.45">
      <c r="A4618" s="209" t="s">
        <v>19374</v>
      </c>
      <c r="B4618" s="210" t="s">
        <v>19651</v>
      </c>
      <c r="C4618" s="210" t="s">
        <v>19652</v>
      </c>
      <c r="D4618" s="210" t="s">
        <v>7026</v>
      </c>
      <c r="E4618" s="210" t="s">
        <v>19539</v>
      </c>
      <c r="F4618" s="210" t="s">
        <v>19540</v>
      </c>
      <c r="G4618" s="210" t="s">
        <v>7029</v>
      </c>
      <c r="H4618" s="210" t="s">
        <v>7029</v>
      </c>
    </row>
    <row r="4619" spans="1:8" hidden="1" x14ac:dyDescent="0.45">
      <c r="A4619" s="209" t="s">
        <v>19374</v>
      </c>
      <c r="B4619" s="210" t="s">
        <v>19653</v>
      </c>
      <c r="C4619" s="210" t="s">
        <v>19654</v>
      </c>
      <c r="D4619" s="210" t="s">
        <v>7026</v>
      </c>
      <c r="E4619" s="210" t="s">
        <v>19545</v>
      </c>
      <c r="F4619" s="210" t="s">
        <v>19546</v>
      </c>
      <c r="G4619" s="210" t="s">
        <v>7029</v>
      </c>
      <c r="H4619" s="210" t="s">
        <v>7029</v>
      </c>
    </row>
    <row r="4620" spans="1:8" hidden="1" x14ac:dyDescent="0.45">
      <c r="A4620" s="209" t="s">
        <v>19374</v>
      </c>
      <c r="B4620" s="210" t="s">
        <v>19655</v>
      </c>
      <c r="C4620" s="210" t="s">
        <v>19656</v>
      </c>
      <c r="D4620" s="210" t="s">
        <v>7026</v>
      </c>
      <c r="E4620" s="210" t="s">
        <v>19549</v>
      </c>
      <c r="F4620" s="210" t="s">
        <v>19550</v>
      </c>
      <c r="G4620" s="210" t="s">
        <v>7029</v>
      </c>
      <c r="H4620" s="210" t="s">
        <v>7029</v>
      </c>
    </row>
    <row r="4621" spans="1:8" hidden="1" x14ac:dyDescent="0.45">
      <c r="A4621" s="209" t="s">
        <v>19374</v>
      </c>
      <c r="B4621" s="210" t="s">
        <v>19657</v>
      </c>
      <c r="C4621" s="210" t="s">
        <v>19658</v>
      </c>
      <c r="D4621" s="210" t="s">
        <v>7026</v>
      </c>
      <c r="E4621" s="210" t="s">
        <v>19555</v>
      </c>
      <c r="F4621" s="210" t="s">
        <v>19556</v>
      </c>
      <c r="G4621" s="210" t="s">
        <v>7029</v>
      </c>
      <c r="H4621" s="210" t="s">
        <v>7029</v>
      </c>
    </row>
    <row r="4622" spans="1:8" hidden="1" x14ac:dyDescent="0.45">
      <c r="A4622" s="209" t="s">
        <v>19374</v>
      </c>
      <c r="B4622" s="210" t="s">
        <v>19659</v>
      </c>
      <c r="C4622" s="210" t="s">
        <v>19660</v>
      </c>
      <c r="D4622" s="210" t="s">
        <v>7026</v>
      </c>
      <c r="E4622" s="210" t="s">
        <v>19445</v>
      </c>
      <c r="F4622" s="210" t="s">
        <v>19446</v>
      </c>
      <c r="G4622" s="210" t="s">
        <v>7029</v>
      </c>
      <c r="H4622" s="210" t="s">
        <v>7029</v>
      </c>
    </row>
    <row r="4623" spans="1:8" hidden="1" x14ac:dyDescent="0.45">
      <c r="A4623" s="209" t="s">
        <v>19374</v>
      </c>
      <c r="B4623" s="210" t="s">
        <v>19661</v>
      </c>
      <c r="C4623" s="210" t="s">
        <v>19662</v>
      </c>
      <c r="D4623" s="210" t="s">
        <v>7026</v>
      </c>
      <c r="E4623" s="210" t="s">
        <v>19489</v>
      </c>
      <c r="F4623" s="210" t="s">
        <v>19490</v>
      </c>
      <c r="G4623" s="210" t="s">
        <v>7029</v>
      </c>
      <c r="H4623" s="210" t="s">
        <v>7029</v>
      </c>
    </row>
    <row r="4624" spans="1:8" hidden="1" x14ac:dyDescent="0.45">
      <c r="A4624" s="209" t="s">
        <v>19374</v>
      </c>
      <c r="B4624" s="210" t="s">
        <v>19663</v>
      </c>
      <c r="C4624" s="210" t="s">
        <v>19664</v>
      </c>
      <c r="D4624" s="210" t="s">
        <v>7026</v>
      </c>
      <c r="E4624" s="210" t="s">
        <v>19501</v>
      </c>
      <c r="F4624" s="210" t="s">
        <v>19502</v>
      </c>
      <c r="G4624" s="210" t="s">
        <v>7029</v>
      </c>
      <c r="H4624" s="210" t="s">
        <v>7029</v>
      </c>
    </row>
    <row r="4625" spans="1:8" hidden="1" x14ac:dyDescent="0.45">
      <c r="A4625" s="209" t="s">
        <v>19374</v>
      </c>
      <c r="B4625" s="210" t="s">
        <v>19665</v>
      </c>
      <c r="C4625" s="210" t="s">
        <v>19666</v>
      </c>
      <c r="D4625" s="210" t="s">
        <v>7032</v>
      </c>
      <c r="E4625" s="210" t="s">
        <v>19381</v>
      </c>
      <c r="F4625" s="210" t="s">
        <v>19382</v>
      </c>
      <c r="G4625" s="210" t="s">
        <v>7029</v>
      </c>
      <c r="H4625" s="210" t="s">
        <v>7029</v>
      </c>
    </row>
    <row r="4626" spans="1:8" hidden="1" x14ac:dyDescent="0.45">
      <c r="A4626" s="209" t="s">
        <v>19374</v>
      </c>
      <c r="B4626" s="210" t="s">
        <v>19667</v>
      </c>
      <c r="C4626" s="210" t="s">
        <v>19668</v>
      </c>
      <c r="D4626" s="210" t="s">
        <v>7026</v>
      </c>
      <c r="E4626" s="210" t="s">
        <v>19489</v>
      </c>
      <c r="F4626" s="210" t="s">
        <v>19490</v>
      </c>
      <c r="G4626" s="210" t="s">
        <v>7029</v>
      </c>
      <c r="H4626" s="210" t="s">
        <v>7029</v>
      </c>
    </row>
    <row r="4627" spans="1:8" hidden="1" x14ac:dyDescent="0.45">
      <c r="A4627" s="209" t="s">
        <v>19374</v>
      </c>
      <c r="B4627" s="210" t="s">
        <v>19669</v>
      </c>
      <c r="C4627" s="210" t="s">
        <v>19670</v>
      </c>
      <c r="D4627" s="210" t="s">
        <v>7026</v>
      </c>
      <c r="E4627" s="210" t="s">
        <v>19401</v>
      </c>
      <c r="F4627" s="210" t="s">
        <v>19402</v>
      </c>
      <c r="G4627" s="210" t="s">
        <v>7029</v>
      </c>
      <c r="H4627" s="210" t="s">
        <v>7029</v>
      </c>
    </row>
    <row r="4628" spans="1:8" hidden="1" x14ac:dyDescent="0.45">
      <c r="A4628" s="209" t="s">
        <v>19374</v>
      </c>
      <c r="B4628" s="210" t="s">
        <v>19671</v>
      </c>
      <c r="C4628" s="210" t="s">
        <v>19672</v>
      </c>
      <c r="D4628" s="210" t="s">
        <v>7026</v>
      </c>
      <c r="E4628" s="210" t="s">
        <v>19529</v>
      </c>
      <c r="F4628" s="210" t="s">
        <v>19530</v>
      </c>
      <c r="G4628" s="210" t="s">
        <v>7029</v>
      </c>
      <c r="H4628" s="210" t="s">
        <v>7029</v>
      </c>
    </row>
    <row r="4629" spans="1:8" hidden="1" x14ac:dyDescent="0.45">
      <c r="A4629" s="209" t="s">
        <v>19374</v>
      </c>
      <c r="B4629" s="210" t="s">
        <v>19673</v>
      </c>
      <c r="C4629" s="210" t="s">
        <v>19674</v>
      </c>
      <c r="D4629" s="210" t="s">
        <v>7026</v>
      </c>
      <c r="E4629" s="210" t="s">
        <v>19603</v>
      </c>
      <c r="F4629" s="210" t="s">
        <v>19604</v>
      </c>
      <c r="G4629" s="210" t="s">
        <v>7029</v>
      </c>
      <c r="H4629" s="210" t="s">
        <v>7029</v>
      </c>
    </row>
    <row r="4630" spans="1:8" hidden="1" x14ac:dyDescent="0.45">
      <c r="A4630" s="209" t="s">
        <v>19374</v>
      </c>
      <c r="B4630" s="210" t="s">
        <v>19675</v>
      </c>
      <c r="C4630" s="210" t="s">
        <v>19676</v>
      </c>
      <c r="D4630" s="210" t="s">
        <v>7026</v>
      </c>
      <c r="E4630" s="210" t="s">
        <v>19505</v>
      </c>
      <c r="F4630" s="210" t="s">
        <v>19506</v>
      </c>
      <c r="G4630" s="210" t="s">
        <v>7029</v>
      </c>
      <c r="H4630" s="210" t="s">
        <v>7029</v>
      </c>
    </row>
    <row r="4631" spans="1:8" hidden="1" x14ac:dyDescent="0.45">
      <c r="A4631" s="209" t="s">
        <v>19374</v>
      </c>
      <c r="B4631" s="210" t="s">
        <v>19677</v>
      </c>
      <c r="C4631" s="210" t="s">
        <v>19678</v>
      </c>
      <c r="D4631" s="210" t="s">
        <v>7026</v>
      </c>
      <c r="E4631" s="210" t="s">
        <v>19539</v>
      </c>
      <c r="F4631" s="210" t="s">
        <v>19540</v>
      </c>
      <c r="G4631" s="210" t="s">
        <v>7029</v>
      </c>
      <c r="H4631" s="210" t="s">
        <v>7029</v>
      </c>
    </row>
    <row r="4632" spans="1:8" hidden="1" x14ac:dyDescent="0.45">
      <c r="A4632" s="209" t="s">
        <v>19374</v>
      </c>
      <c r="B4632" s="210" t="s">
        <v>19679</v>
      </c>
      <c r="C4632" s="210" t="s">
        <v>19680</v>
      </c>
      <c r="D4632" s="210" t="s">
        <v>7026</v>
      </c>
      <c r="E4632" s="210" t="s">
        <v>19489</v>
      </c>
      <c r="F4632" s="210" t="s">
        <v>19490</v>
      </c>
      <c r="G4632" s="210" t="s">
        <v>7029</v>
      </c>
      <c r="H4632" s="210" t="s">
        <v>7029</v>
      </c>
    </row>
    <row r="4633" spans="1:8" hidden="1" x14ac:dyDescent="0.45">
      <c r="A4633" s="209" t="s">
        <v>19374</v>
      </c>
      <c r="B4633" s="210" t="s">
        <v>19681</v>
      </c>
      <c r="C4633" s="210" t="s">
        <v>19682</v>
      </c>
      <c r="D4633" s="210" t="s">
        <v>7026</v>
      </c>
      <c r="E4633" s="210" t="s">
        <v>19493</v>
      </c>
      <c r="F4633" s="210" t="s">
        <v>19494</v>
      </c>
      <c r="G4633" s="210" t="s">
        <v>7029</v>
      </c>
      <c r="H4633" s="210" t="s">
        <v>7029</v>
      </c>
    </row>
    <row r="4634" spans="1:8" hidden="1" x14ac:dyDescent="0.45">
      <c r="A4634" s="209" t="s">
        <v>19374</v>
      </c>
      <c r="B4634" s="210" t="s">
        <v>19683</v>
      </c>
      <c r="C4634" s="210" t="s">
        <v>19684</v>
      </c>
      <c r="D4634" s="210" t="s">
        <v>7026</v>
      </c>
      <c r="E4634" s="210" t="s">
        <v>19505</v>
      </c>
      <c r="F4634" s="210" t="s">
        <v>19506</v>
      </c>
      <c r="G4634" s="210" t="s">
        <v>7029</v>
      </c>
      <c r="H4634" s="210" t="s">
        <v>7029</v>
      </c>
    </row>
    <row r="4635" spans="1:8" hidden="1" x14ac:dyDescent="0.45">
      <c r="A4635" s="209" t="s">
        <v>19374</v>
      </c>
      <c r="B4635" s="210" t="s">
        <v>19685</v>
      </c>
      <c r="C4635" s="210" t="s">
        <v>19686</v>
      </c>
      <c r="D4635" s="210" t="s">
        <v>7026</v>
      </c>
      <c r="E4635" s="210" t="s">
        <v>19637</v>
      </c>
      <c r="F4635" s="210" t="s">
        <v>19638</v>
      </c>
      <c r="G4635" s="210" t="s">
        <v>7029</v>
      </c>
      <c r="H4635" s="210" t="s">
        <v>7029</v>
      </c>
    </row>
    <row r="4636" spans="1:8" hidden="1" x14ac:dyDescent="0.45">
      <c r="A4636" s="209" t="s">
        <v>19374</v>
      </c>
      <c r="B4636" s="210" t="s">
        <v>19687</v>
      </c>
      <c r="C4636" s="210" t="s">
        <v>19688</v>
      </c>
      <c r="D4636" s="210" t="s">
        <v>7026</v>
      </c>
      <c r="E4636" s="210" t="s">
        <v>19647</v>
      </c>
      <c r="F4636" s="210" t="s">
        <v>19648</v>
      </c>
      <c r="G4636" s="210" t="s">
        <v>7029</v>
      </c>
      <c r="H4636" s="210" t="s">
        <v>7029</v>
      </c>
    </row>
    <row r="4637" spans="1:8" hidden="1" x14ac:dyDescent="0.45">
      <c r="A4637" s="209" t="s">
        <v>19374</v>
      </c>
      <c r="B4637" s="210" t="s">
        <v>19689</v>
      </c>
      <c r="C4637" s="210" t="s">
        <v>19690</v>
      </c>
      <c r="D4637" s="210" t="s">
        <v>7026</v>
      </c>
      <c r="E4637" s="210" t="s">
        <v>19539</v>
      </c>
      <c r="F4637" s="210" t="s">
        <v>19540</v>
      </c>
      <c r="G4637" s="210" t="s">
        <v>7029</v>
      </c>
      <c r="H4637" s="210" t="s">
        <v>7029</v>
      </c>
    </row>
    <row r="4638" spans="1:8" hidden="1" x14ac:dyDescent="0.45">
      <c r="A4638" s="209" t="s">
        <v>19374</v>
      </c>
      <c r="B4638" s="210" t="s">
        <v>19691</v>
      </c>
      <c r="C4638" s="210" t="s">
        <v>19692</v>
      </c>
      <c r="D4638" s="210" t="s">
        <v>7026</v>
      </c>
      <c r="E4638" s="210" t="s">
        <v>19555</v>
      </c>
      <c r="F4638" s="210" t="s">
        <v>19556</v>
      </c>
      <c r="G4638" s="210" t="s">
        <v>7029</v>
      </c>
      <c r="H4638" s="210" t="s">
        <v>7029</v>
      </c>
    </row>
    <row r="4639" spans="1:8" hidden="1" x14ac:dyDescent="0.45">
      <c r="A4639" s="209" t="s">
        <v>19374</v>
      </c>
      <c r="B4639" s="210" t="s">
        <v>19693</v>
      </c>
      <c r="C4639" s="210" t="s">
        <v>19694</v>
      </c>
      <c r="D4639" s="210" t="s">
        <v>7032</v>
      </c>
      <c r="E4639" s="210" t="s">
        <v>19473</v>
      </c>
      <c r="F4639" s="210" t="s">
        <v>19474</v>
      </c>
      <c r="G4639" s="210" t="s">
        <v>7029</v>
      </c>
      <c r="H4639" s="210" t="s">
        <v>7029</v>
      </c>
    </row>
    <row r="4640" spans="1:8" hidden="1" x14ac:dyDescent="0.45">
      <c r="A4640" s="209" t="s">
        <v>19374</v>
      </c>
      <c r="B4640" s="210" t="s">
        <v>19695</v>
      </c>
      <c r="C4640" s="210" t="s">
        <v>19696</v>
      </c>
      <c r="D4640" s="210" t="s">
        <v>7026</v>
      </c>
      <c r="E4640" s="210" t="s">
        <v>19697</v>
      </c>
      <c r="F4640" s="210" t="s">
        <v>19698</v>
      </c>
      <c r="G4640" s="210" t="s">
        <v>7029</v>
      </c>
      <c r="H4640" s="210" t="s">
        <v>7029</v>
      </c>
    </row>
    <row r="4641" spans="1:8" hidden="1" x14ac:dyDescent="0.45">
      <c r="A4641" s="209" t="s">
        <v>19374</v>
      </c>
      <c r="B4641" s="210" t="s">
        <v>19699</v>
      </c>
      <c r="C4641" s="210" t="s">
        <v>19700</v>
      </c>
      <c r="D4641" s="210" t="s">
        <v>7026</v>
      </c>
      <c r="E4641" s="210" t="s">
        <v>19515</v>
      </c>
      <c r="F4641" s="210" t="s">
        <v>19516</v>
      </c>
      <c r="G4641" s="210" t="s">
        <v>7029</v>
      </c>
      <c r="H4641" s="210" t="s">
        <v>7029</v>
      </c>
    </row>
    <row r="4642" spans="1:8" hidden="1" x14ac:dyDescent="0.45">
      <c r="A4642" s="209" t="s">
        <v>19374</v>
      </c>
      <c r="B4642" s="210" t="s">
        <v>19701</v>
      </c>
      <c r="C4642" s="210" t="s">
        <v>19702</v>
      </c>
      <c r="D4642" s="210" t="s">
        <v>7026</v>
      </c>
      <c r="E4642" s="210" t="s">
        <v>19401</v>
      </c>
      <c r="F4642" s="210" t="s">
        <v>19402</v>
      </c>
      <c r="G4642" s="210" t="s">
        <v>7029</v>
      </c>
      <c r="H4642" s="210" t="s">
        <v>7029</v>
      </c>
    </row>
    <row r="4643" spans="1:8" hidden="1" x14ac:dyDescent="0.45">
      <c r="A4643" s="209" t="s">
        <v>19374</v>
      </c>
      <c r="B4643" s="210" t="s">
        <v>19703</v>
      </c>
      <c r="C4643" s="210" t="s">
        <v>19704</v>
      </c>
      <c r="D4643" s="210" t="s">
        <v>7026</v>
      </c>
      <c r="E4643" s="210" t="s">
        <v>19705</v>
      </c>
      <c r="F4643" s="210" t="s">
        <v>19706</v>
      </c>
      <c r="G4643" s="210" t="s">
        <v>7029</v>
      </c>
      <c r="H4643" s="210" t="s">
        <v>7029</v>
      </c>
    </row>
    <row r="4644" spans="1:8" hidden="1" x14ac:dyDescent="0.45">
      <c r="A4644" s="209" t="s">
        <v>19374</v>
      </c>
      <c r="B4644" s="210" t="s">
        <v>19707</v>
      </c>
      <c r="C4644" s="210" t="s">
        <v>19708</v>
      </c>
      <c r="D4644" s="210" t="s">
        <v>7026</v>
      </c>
      <c r="E4644" s="210" t="s">
        <v>19419</v>
      </c>
      <c r="F4644" s="210" t="s">
        <v>19420</v>
      </c>
      <c r="G4644" s="210" t="s">
        <v>7029</v>
      </c>
      <c r="H4644" s="210" t="s">
        <v>7029</v>
      </c>
    </row>
    <row r="4645" spans="1:8" hidden="1" x14ac:dyDescent="0.45">
      <c r="A4645" s="209" t="s">
        <v>19374</v>
      </c>
      <c r="B4645" s="210" t="s">
        <v>19709</v>
      </c>
      <c r="C4645" s="210" t="s">
        <v>19710</v>
      </c>
      <c r="D4645" s="210" t="s">
        <v>7026</v>
      </c>
      <c r="E4645" s="210" t="s">
        <v>19515</v>
      </c>
      <c r="F4645" s="210" t="s">
        <v>19516</v>
      </c>
      <c r="G4645" s="210" t="s">
        <v>7029</v>
      </c>
      <c r="H4645" s="210" t="s">
        <v>7029</v>
      </c>
    </row>
    <row r="4646" spans="1:8" hidden="1" x14ac:dyDescent="0.45">
      <c r="A4646" s="209" t="s">
        <v>19374</v>
      </c>
      <c r="B4646" s="210" t="s">
        <v>19711</v>
      </c>
      <c r="C4646" s="210" t="s">
        <v>19712</v>
      </c>
      <c r="D4646" s="210" t="s">
        <v>7026</v>
      </c>
      <c r="E4646" s="210" t="s">
        <v>19599</v>
      </c>
      <c r="F4646" s="210" t="s">
        <v>19600</v>
      </c>
      <c r="G4646" s="210" t="s">
        <v>7029</v>
      </c>
      <c r="H4646" s="210" t="s">
        <v>7029</v>
      </c>
    </row>
    <row r="4647" spans="1:8" hidden="1" x14ac:dyDescent="0.45">
      <c r="A4647" s="209" t="s">
        <v>19374</v>
      </c>
      <c r="B4647" s="210" t="s">
        <v>19713</v>
      </c>
      <c r="C4647" s="210" t="s">
        <v>19714</v>
      </c>
      <c r="D4647" s="210" t="s">
        <v>7026</v>
      </c>
      <c r="E4647" s="210" t="s">
        <v>19599</v>
      </c>
      <c r="F4647" s="210" t="s">
        <v>19600</v>
      </c>
      <c r="G4647" s="210" t="s">
        <v>7029</v>
      </c>
      <c r="H4647" s="210" t="s">
        <v>7029</v>
      </c>
    </row>
    <row r="4648" spans="1:8" hidden="1" x14ac:dyDescent="0.45">
      <c r="A4648" s="209" t="s">
        <v>19374</v>
      </c>
      <c r="B4648" s="210" t="s">
        <v>19715</v>
      </c>
      <c r="C4648" s="210" t="s">
        <v>19716</v>
      </c>
      <c r="D4648" s="210" t="s">
        <v>7026</v>
      </c>
      <c r="E4648" s="210" t="s">
        <v>19599</v>
      </c>
      <c r="F4648" s="210" t="s">
        <v>19600</v>
      </c>
      <c r="G4648" s="210" t="s">
        <v>7029</v>
      </c>
      <c r="H4648" s="210" t="s">
        <v>7029</v>
      </c>
    </row>
    <row r="4649" spans="1:8" hidden="1" x14ac:dyDescent="0.45">
      <c r="A4649" s="209" t="s">
        <v>19374</v>
      </c>
      <c r="B4649" s="210" t="s">
        <v>19717</v>
      </c>
      <c r="C4649" s="210" t="s">
        <v>19718</v>
      </c>
      <c r="D4649" s="210" t="s">
        <v>7026</v>
      </c>
      <c r="E4649" s="210" t="s">
        <v>19599</v>
      </c>
      <c r="F4649" s="210" t="s">
        <v>19600</v>
      </c>
      <c r="G4649" s="210" t="s">
        <v>7029</v>
      </c>
      <c r="H4649" s="210" t="s">
        <v>7029</v>
      </c>
    </row>
    <row r="4650" spans="1:8" hidden="1" x14ac:dyDescent="0.45">
      <c r="A4650" s="209" t="s">
        <v>19374</v>
      </c>
      <c r="B4650" s="210" t="s">
        <v>19719</v>
      </c>
      <c r="C4650" s="210" t="s">
        <v>19720</v>
      </c>
      <c r="D4650" s="210" t="s">
        <v>7026</v>
      </c>
      <c r="E4650" s="210" t="s">
        <v>19515</v>
      </c>
      <c r="F4650" s="210" t="s">
        <v>19516</v>
      </c>
      <c r="G4650" s="210" t="s">
        <v>7029</v>
      </c>
      <c r="H4650" s="210" t="s">
        <v>7029</v>
      </c>
    </row>
    <row r="4651" spans="1:8" hidden="1" x14ac:dyDescent="0.45">
      <c r="A4651" s="209" t="s">
        <v>19374</v>
      </c>
      <c r="B4651" s="210" t="s">
        <v>19721</v>
      </c>
      <c r="C4651" s="210" t="s">
        <v>19722</v>
      </c>
      <c r="D4651" s="210" t="s">
        <v>7032</v>
      </c>
      <c r="E4651" s="210" t="s">
        <v>19381</v>
      </c>
      <c r="F4651" s="210" t="s">
        <v>19382</v>
      </c>
      <c r="G4651" s="210" t="s">
        <v>7029</v>
      </c>
      <c r="H4651" s="210" t="s">
        <v>7029</v>
      </c>
    </row>
    <row r="4652" spans="1:8" hidden="1" x14ac:dyDescent="0.45">
      <c r="A4652" s="209" t="s">
        <v>19374</v>
      </c>
      <c r="B4652" s="210" t="s">
        <v>19723</v>
      </c>
      <c r="C4652" s="210" t="s">
        <v>19724</v>
      </c>
      <c r="D4652" s="210" t="s">
        <v>7026</v>
      </c>
      <c r="E4652" s="210" t="s">
        <v>19459</v>
      </c>
      <c r="F4652" s="210" t="s">
        <v>19460</v>
      </c>
      <c r="G4652" s="210" t="s">
        <v>7029</v>
      </c>
      <c r="H4652" s="210" t="s">
        <v>7029</v>
      </c>
    </row>
    <row r="4653" spans="1:8" hidden="1" x14ac:dyDescent="0.45">
      <c r="A4653" s="209" t="s">
        <v>19374</v>
      </c>
      <c r="B4653" s="210" t="s">
        <v>19725</v>
      </c>
      <c r="C4653" s="210" t="s">
        <v>19726</v>
      </c>
      <c r="D4653" s="210" t="s">
        <v>7026</v>
      </c>
      <c r="E4653" s="210" t="s">
        <v>19515</v>
      </c>
      <c r="F4653" s="210" t="s">
        <v>19516</v>
      </c>
      <c r="G4653" s="210" t="s">
        <v>7029</v>
      </c>
      <c r="H4653" s="210" t="s">
        <v>7029</v>
      </c>
    </row>
    <row r="4654" spans="1:8" hidden="1" x14ac:dyDescent="0.45">
      <c r="A4654" s="209" t="s">
        <v>19374</v>
      </c>
      <c r="B4654" s="210" t="s">
        <v>19727</v>
      </c>
      <c r="C4654" s="210" t="s">
        <v>19728</v>
      </c>
      <c r="D4654" s="210" t="s">
        <v>7026</v>
      </c>
      <c r="E4654" s="210" t="s">
        <v>19519</v>
      </c>
      <c r="F4654" s="210" t="s">
        <v>19520</v>
      </c>
      <c r="G4654" s="210" t="s">
        <v>7029</v>
      </c>
      <c r="H4654" s="210" t="s">
        <v>7029</v>
      </c>
    </row>
    <row r="4655" spans="1:8" hidden="1" x14ac:dyDescent="0.45">
      <c r="A4655" s="209" t="s">
        <v>19374</v>
      </c>
      <c r="B4655" s="210" t="s">
        <v>19729</v>
      </c>
      <c r="C4655" s="210" t="s">
        <v>19730</v>
      </c>
      <c r="D4655" s="210" t="s">
        <v>7026</v>
      </c>
      <c r="E4655" s="210" t="s">
        <v>19529</v>
      </c>
      <c r="F4655" s="210" t="s">
        <v>19530</v>
      </c>
      <c r="G4655" s="210" t="s">
        <v>7029</v>
      </c>
      <c r="H4655" s="210" t="s">
        <v>7029</v>
      </c>
    </row>
    <row r="4656" spans="1:8" hidden="1" x14ac:dyDescent="0.45">
      <c r="A4656" s="209" t="s">
        <v>19374</v>
      </c>
      <c r="B4656" s="210" t="s">
        <v>19731</v>
      </c>
      <c r="C4656" s="210" t="s">
        <v>19732</v>
      </c>
      <c r="D4656" s="210" t="s">
        <v>7026</v>
      </c>
      <c r="E4656" s="210" t="s">
        <v>19603</v>
      </c>
      <c r="F4656" s="210" t="s">
        <v>19604</v>
      </c>
      <c r="G4656" s="210" t="s">
        <v>7029</v>
      </c>
      <c r="H4656" s="210" t="s">
        <v>7029</v>
      </c>
    </row>
    <row r="4657" spans="1:8" hidden="1" x14ac:dyDescent="0.45">
      <c r="A4657" s="209" t="s">
        <v>19374</v>
      </c>
      <c r="B4657" s="210" t="s">
        <v>19733</v>
      </c>
      <c r="C4657" s="210" t="s">
        <v>19734</v>
      </c>
      <c r="D4657" s="210" t="s">
        <v>7026</v>
      </c>
      <c r="E4657" s="210" t="s">
        <v>19545</v>
      </c>
      <c r="F4657" s="210" t="s">
        <v>19546</v>
      </c>
      <c r="G4657" s="210" t="s">
        <v>7029</v>
      </c>
      <c r="H4657" s="210" t="s">
        <v>7029</v>
      </c>
    </row>
    <row r="4658" spans="1:8" hidden="1" x14ac:dyDescent="0.45">
      <c r="A4658" s="209" t="s">
        <v>19374</v>
      </c>
      <c r="B4658" s="210" t="s">
        <v>19735</v>
      </c>
      <c r="C4658" s="210" t="s">
        <v>19736</v>
      </c>
      <c r="D4658" s="210" t="s">
        <v>7026</v>
      </c>
      <c r="E4658" s="210" t="s">
        <v>19549</v>
      </c>
      <c r="F4658" s="210" t="s">
        <v>19550</v>
      </c>
      <c r="G4658" s="210" t="s">
        <v>7029</v>
      </c>
      <c r="H4658" s="210" t="s">
        <v>7029</v>
      </c>
    </row>
    <row r="4659" spans="1:8" hidden="1" x14ac:dyDescent="0.45">
      <c r="A4659" s="209" t="s">
        <v>19374</v>
      </c>
      <c r="B4659" s="210" t="s">
        <v>19737</v>
      </c>
      <c r="C4659" s="210" t="s">
        <v>19738</v>
      </c>
      <c r="D4659" s="210" t="s">
        <v>7026</v>
      </c>
      <c r="E4659" s="210" t="s">
        <v>19445</v>
      </c>
      <c r="F4659" s="210" t="s">
        <v>19446</v>
      </c>
      <c r="G4659" s="210" t="s">
        <v>7029</v>
      </c>
      <c r="H4659" s="210" t="s">
        <v>7029</v>
      </c>
    </row>
    <row r="4660" spans="1:8" hidden="1" x14ac:dyDescent="0.45">
      <c r="A4660" s="209" t="s">
        <v>19374</v>
      </c>
      <c r="B4660" s="210" t="s">
        <v>19739</v>
      </c>
      <c r="C4660" s="210" t="s">
        <v>19740</v>
      </c>
      <c r="D4660" s="210" t="s">
        <v>7026</v>
      </c>
      <c r="E4660" s="210" t="s">
        <v>19741</v>
      </c>
      <c r="F4660" s="210" t="s">
        <v>19742</v>
      </c>
      <c r="G4660" s="210" t="s">
        <v>7029</v>
      </c>
      <c r="H4660" s="210" t="s">
        <v>7029</v>
      </c>
    </row>
    <row r="4661" spans="1:8" hidden="1" x14ac:dyDescent="0.45">
      <c r="A4661" s="209" t="s">
        <v>19374</v>
      </c>
      <c r="B4661" s="210" t="s">
        <v>19743</v>
      </c>
      <c r="C4661" s="210" t="s">
        <v>19744</v>
      </c>
      <c r="D4661" s="210" t="s">
        <v>7026</v>
      </c>
      <c r="E4661" s="210" t="s">
        <v>19489</v>
      </c>
      <c r="F4661" s="210" t="s">
        <v>19490</v>
      </c>
      <c r="G4661" s="210" t="s">
        <v>7029</v>
      </c>
      <c r="H4661" s="210" t="s">
        <v>7029</v>
      </c>
    </row>
    <row r="4662" spans="1:8" hidden="1" x14ac:dyDescent="0.45">
      <c r="A4662" s="209" t="s">
        <v>19374</v>
      </c>
      <c r="B4662" s="210" t="s">
        <v>19745</v>
      </c>
      <c r="C4662" s="210" t="s">
        <v>19746</v>
      </c>
      <c r="D4662" s="210" t="s">
        <v>7032</v>
      </c>
      <c r="E4662" s="210" t="s">
        <v>19747</v>
      </c>
      <c r="F4662" s="210" t="s">
        <v>19748</v>
      </c>
      <c r="G4662" s="210" t="s">
        <v>7029</v>
      </c>
      <c r="H4662" s="210" t="s">
        <v>7029</v>
      </c>
    </row>
    <row r="4663" spans="1:8" hidden="1" x14ac:dyDescent="0.45">
      <c r="A4663" s="209" t="s">
        <v>19374</v>
      </c>
      <c r="B4663" s="210" t="s">
        <v>19749</v>
      </c>
      <c r="C4663" s="210" t="s">
        <v>19750</v>
      </c>
      <c r="D4663" s="210" t="s">
        <v>7032</v>
      </c>
      <c r="E4663" s="210" t="s">
        <v>19381</v>
      </c>
      <c r="F4663" s="210" t="s">
        <v>19382</v>
      </c>
      <c r="G4663" s="210" t="s">
        <v>7029</v>
      </c>
      <c r="H4663" s="210" t="s">
        <v>7029</v>
      </c>
    </row>
    <row r="4664" spans="1:8" hidden="1" x14ac:dyDescent="0.45">
      <c r="A4664" s="209" t="s">
        <v>19374</v>
      </c>
      <c r="B4664" s="210" t="s">
        <v>19751</v>
      </c>
      <c r="C4664" s="210" t="s">
        <v>19752</v>
      </c>
      <c r="D4664" s="210" t="s">
        <v>7026</v>
      </c>
      <c r="E4664" s="210" t="s">
        <v>19567</v>
      </c>
      <c r="F4664" s="210" t="s">
        <v>19568</v>
      </c>
      <c r="G4664" s="210" t="s">
        <v>7029</v>
      </c>
      <c r="H4664" s="210" t="s">
        <v>7029</v>
      </c>
    </row>
    <row r="4665" spans="1:8" hidden="1" x14ac:dyDescent="0.45">
      <c r="A4665" s="209" t="s">
        <v>19374</v>
      </c>
      <c r="B4665" s="210" t="s">
        <v>19753</v>
      </c>
      <c r="C4665" s="210" t="s">
        <v>19754</v>
      </c>
      <c r="D4665" s="210" t="s">
        <v>7032</v>
      </c>
      <c r="E4665" s="210" t="s">
        <v>19381</v>
      </c>
      <c r="F4665" s="210" t="s">
        <v>19382</v>
      </c>
      <c r="G4665" s="210" t="s">
        <v>7029</v>
      </c>
      <c r="H4665" s="210" t="s">
        <v>7029</v>
      </c>
    </row>
    <row r="4666" spans="1:8" hidden="1" x14ac:dyDescent="0.45">
      <c r="A4666" s="209" t="s">
        <v>19374</v>
      </c>
      <c r="B4666" s="210" t="s">
        <v>19755</v>
      </c>
      <c r="C4666" s="210" t="s">
        <v>19756</v>
      </c>
      <c r="D4666" s="210" t="s">
        <v>7026</v>
      </c>
      <c r="E4666" s="210" t="s">
        <v>19385</v>
      </c>
      <c r="F4666" s="210" t="s">
        <v>19386</v>
      </c>
      <c r="G4666" s="210" t="s">
        <v>7029</v>
      </c>
      <c r="H4666" s="210" t="s">
        <v>7029</v>
      </c>
    </row>
    <row r="4667" spans="1:8" hidden="1" x14ac:dyDescent="0.45">
      <c r="A4667" s="209" t="s">
        <v>19374</v>
      </c>
      <c r="B4667" s="210" t="s">
        <v>19757</v>
      </c>
      <c r="C4667" s="210" t="s">
        <v>19758</v>
      </c>
      <c r="D4667" s="210" t="s">
        <v>7026</v>
      </c>
      <c r="E4667" s="210" t="s">
        <v>19515</v>
      </c>
      <c r="F4667" s="210" t="s">
        <v>19516</v>
      </c>
      <c r="G4667" s="210" t="s">
        <v>7029</v>
      </c>
      <c r="H4667" s="210" t="s">
        <v>7029</v>
      </c>
    </row>
    <row r="4668" spans="1:8" hidden="1" x14ac:dyDescent="0.45">
      <c r="A4668" s="209" t="s">
        <v>19374</v>
      </c>
      <c r="B4668" s="210" t="s">
        <v>19759</v>
      </c>
      <c r="C4668" s="210" t="s">
        <v>19760</v>
      </c>
      <c r="D4668" s="210" t="s">
        <v>7026</v>
      </c>
      <c r="E4668" s="210" t="s">
        <v>19545</v>
      </c>
      <c r="F4668" s="210" t="s">
        <v>19546</v>
      </c>
      <c r="G4668" s="210" t="s">
        <v>7029</v>
      </c>
      <c r="H4668" s="210" t="s">
        <v>7029</v>
      </c>
    </row>
    <row r="4669" spans="1:8" hidden="1" x14ac:dyDescent="0.45">
      <c r="A4669" s="209" t="s">
        <v>19374</v>
      </c>
      <c r="B4669" s="210" t="s">
        <v>19761</v>
      </c>
      <c r="C4669" s="210" t="s">
        <v>19762</v>
      </c>
      <c r="D4669" s="210" t="s">
        <v>7026</v>
      </c>
      <c r="E4669" s="210" t="s">
        <v>19763</v>
      </c>
      <c r="F4669" s="210" t="s">
        <v>19764</v>
      </c>
      <c r="G4669" s="210" t="s">
        <v>7029</v>
      </c>
      <c r="H4669" s="210" t="s">
        <v>7029</v>
      </c>
    </row>
    <row r="4670" spans="1:8" hidden="1" x14ac:dyDescent="0.45">
      <c r="A4670" s="209" t="s">
        <v>19374</v>
      </c>
      <c r="B4670" s="210" t="s">
        <v>19765</v>
      </c>
      <c r="C4670" s="210" t="s">
        <v>19766</v>
      </c>
      <c r="D4670" s="210" t="s">
        <v>7026</v>
      </c>
      <c r="E4670" s="210" t="s">
        <v>19767</v>
      </c>
      <c r="F4670" s="210" t="s">
        <v>7587</v>
      </c>
      <c r="G4670" s="210" t="s">
        <v>7029</v>
      </c>
      <c r="H4670" s="210" t="s">
        <v>7029</v>
      </c>
    </row>
    <row r="4671" spans="1:8" hidden="1" x14ac:dyDescent="0.45">
      <c r="A4671" s="209" t="s">
        <v>19374</v>
      </c>
      <c r="B4671" s="210" t="s">
        <v>19768</v>
      </c>
      <c r="C4671" s="210" t="s">
        <v>19769</v>
      </c>
      <c r="D4671" s="210" t="s">
        <v>7026</v>
      </c>
      <c r="E4671" s="210" t="s">
        <v>19385</v>
      </c>
      <c r="F4671" s="210" t="s">
        <v>19386</v>
      </c>
      <c r="G4671" s="210" t="s">
        <v>7029</v>
      </c>
      <c r="H4671" s="210" t="s">
        <v>7029</v>
      </c>
    </row>
    <row r="4672" spans="1:8" hidden="1" x14ac:dyDescent="0.45">
      <c r="A4672" s="209" t="s">
        <v>19374</v>
      </c>
      <c r="B4672" s="210" t="s">
        <v>19770</v>
      </c>
      <c r="C4672" s="210" t="s">
        <v>19771</v>
      </c>
      <c r="D4672" s="210" t="s">
        <v>7026</v>
      </c>
      <c r="E4672" s="210" t="s">
        <v>19385</v>
      </c>
      <c r="F4672" s="210" t="s">
        <v>19386</v>
      </c>
      <c r="G4672" s="210" t="s">
        <v>7029</v>
      </c>
      <c r="H4672" s="210" t="s">
        <v>7029</v>
      </c>
    </row>
    <row r="4673" spans="1:8" hidden="1" x14ac:dyDescent="0.45">
      <c r="A4673" s="209" t="s">
        <v>19374</v>
      </c>
      <c r="B4673" s="210" t="s">
        <v>19772</v>
      </c>
      <c r="C4673" s="210" t="s">
        <v>19773</v>
      </c>
      <c r="D4673" s="210" t="s">
        <v>7032</v>
      </c>
      <c r="E4673" s="210" t="s">
        <v>19381</v>
      </c>
      <c r="F4673" s="210" t="s">
        <v>19382</v>
      </c>
      <c r="G4673" s="210" t="s">
        <v>7029</v>
      </c>
      <c r="H4673" s="210" t="s">
        <v>7029</v>
      </c>
    </row>
    <row r="4674" spans="1:8" hidden="1" x14ac:dyDescent="0.45">
      <c r="A4674" s="209" t="s">
        <v>19374</v>
      </c>
      <c r="B4674" s="210" t="s">
        <v>19774</v>
      </c>
      <c r="C4674" s="210" t="s">
        <v>19775</v>
      </c>
      <c r="D4674" s="210" t="s">
        <v>7026</v>
      </c>
      <c r="E4674" s="210" t="s">
        <v>19501</v>
      </c>
      <c r="F4674" s="210" t="s">
        <v>19502</v>
      </c>
      <c r="G4674" s="210" t="s">
        <v>7029</v>
      </c>
      <c r="H4674" s="210" t="s">
        <v>7029</v>
      </c>
    </row>
    <row r="4675" spans="1:8" hidden="1" x14ac:dyDescent="0.45">
      <c r="A4675" s="209" t="s">
        <v>19374</v>
      </c>
      <c r="B4675" s="210" t="s">
        <v>19776</v>
      </c>
      <c r="C4675" s="210" t="s">
        <v>19777</v>
      </c>
      <c r="D4675" s="210" t="s">
        <v>7026</v>
      </c>
      <c r="E4675" s="210" t="s">
        <v>19389</v>
      </c>
      <c r="F4675" s="210" t="s">
        <v>19390</v>
      </c>
      <c r="G4675" s="210" t="s">
        <v>7029</v>
      </c>
      <c r="H4675" s="210" t="s">
        <v>7029</v>
      </c>
    </row>
    <row r="4676" spans="1:8" hidden="1" x14ac:dyDescent="0.45">
      <c r="A4676" s="209" t="s">
        <v>19374</v>
      </c>
      <c r="B4676" s="210" t="s">
        <v>19778</v>
      </c>
      <c r="C4676" s="210" t="s">
        <v>19779</v>
      </c>
      <c r="D4676" s="210" t="s">
        <v>7026</v>
      </c>
      <c r="E4676" s="210" t="s">
        <v>19459</v>
      </c>
      <c r="F4676" s="210" t="s">
        <v>19460</v>
      </c>
      <c r="G4676" s="210" t="s">
        <v>7029</v>
      </c>
      <c r="H4676" s="210" t="s">
        <v>7029</v>
      </c>
    </row>
    <row r="4677" spans="1:8" hidden="1" x14ac:dyDescent="0.45">
      <c r="A4677" s="209" t="s">
        <v>19374</v>
      </c>
      <c r="B4677" s="210" t="s">
        <v>19780</v>
      </c>
      <c r="C4677" s="210" t="s">
        <v>19781</v>
      </c>
      <c r="D4677" s="210" t="s">
        <v>7026</v>
      </c>
      <c r="E4677" s="210" t="s">
        <v>19459</v>
      </c>
      <c r="F4677" s="210" t="s">
        <v>19460</v>
      </c>
      <c r="G4677" s="210" t="s">
        <v>7029</v>
      </c>
      <c r="H4677" s="210" t="s">
        <v>7029</v>
      </c>
    </row>
    <row r="4678" spans="1:8" hidden="1" x14ac:dyDescent="0.45">
      <c r="A4678" s="209" t="s">
        <v>19374</v>
      </c>
      <c r="B4678" s="210" t="s">
        <v>19782</v>
      </c>
      <c r="C4678" s="210" t="s">
        <v>19783</v>
      </c>
      <c r="D4678" s="210" t="s">
        <v>7026</v>
      </c>
      <c r="E4678" s="210" t="s">
        <v>19489</v>
      </c>
      <c r="F4678" s="210" t="s">
        <v>19490</v>
      </c>
      <c r="G4678" s="210" t="s">
        <v>7029</v>
      </c>
      <c r="H4678" s="210" t="s">
        <v>7029</v>
      </c>
    </row>
    <row r="4679" spans="1:8" hidden="1" x14ac:dyDescent="0.45">
      <c r="A4679" s="209" t="s">
        <v>19374</v>
      </c>
      <c r="B4679" s="210" t="s">
        <v>19784</v>
      </c>
      <c r="C4679" s="210" t="s">
        <v>19785</v>
      </c>
      <c r="D4679" s="210" t="s">
        <v>7026</v>
      </c>
      <c r="E4679" s="210" t="s">
        <v>19497</v>
      </c>
      <c r="F4679" s="210" t="s">
        <v>19498</v>
      </c>
      <c r="G4679" s="210" t="s">
        <v>7029</v>
      </c>
      <c r="H4679" s="210" t="s">
        <v>7029</v>
      </c>
    </row>
    <row r="4680" spans="1:8" hidden="1" x14ac:dyDescent="0.45">
      <c r="A4680" s="209" t="s">
        <v>19374</v>
      </c>
      <c r="B4680" s="210" t="s">
        <v>19786</v>
      </c>
      <c r="C4680" s="210" t="s">
        <v>19787</v>
      </c>
      <c r="D4680" s="210" t="s">
        <v>7026</v>
      </c>
      <c r="E4680" s="210" t="s">
        <v>19505</v>
      </c>
      <c r="F4680" s="210" t="s">
        <v>19506</v>
      </c>
      <c r="G4680" s="210" t="s">
        <v>7029</v>
      </c>
      <c r="H4680" s="210" t="s">
        <v>7029</v>
      </c>
    </row>
    <row r="4681" spans="1:8" hidden="1" x14ac:dyDescent="0.45">
      <c r="A4681" s="209" t="s">
        <v>19374</v>
      </c>
      <c r="B4681" s="210" t="s">
        <v>19788</v>
      </c>
      <c r="C4681" s="210" t="s">
        <v>19789</v>
      </c>
      <c r="D4681" s="210" t="s">
        <v>7026</v>
      </c>
      <c r="E4681" s="210" t="s">
        <v>19393</v>
      </c>
      <c r="F4681" s="210" t="s">
        <v>19394</v>
      </c>
      <c r="G4681" s="210" t="s">
        <v>7029</v>
      </c>
      <c r="H4681" s="210" t="s">
        <v>7029</v>
      </c>
    </row>
    <row r="4682" spans="1:8" hidden="1" x14ac:dyDescent="0.45">
      <c r="A4682" s="209" t="s">
        <v>19374</v>
      </c>
      <c r="B4682" s="210" t="s">
        <v>19790</v>
      </c>
      <c r="C4682" s="210" t="s">
        <v>19791</v>
      </c>
      <c r="D4682" s="210" t="s">
        <v>7026</v>
      </c>
      <c r="E4682" s="210" t="s">
        <v>19393</v>
      </c>
      <c r="F4682" s="210" t="s">
        <v>19394</v>
      </c>
      <c r="G4682" s="210" t="s">
        <v>7029</v>
      </c>
      <c r="H4682" s="210" t="s">
        <v>7029</v>
      </c>
    </row>
    <row r="4683" spans="1:8" hidden="1" x14ac:dyDescent="0.45">
      <c r="A4683" s="209" t="s">
        <v>19374</v>
      </c>
      <c r="B4683" s="210" t="s">
        <v>19792</v>
      </c>
      <c r="C4683" s="210" t="s">
        <v>19793</v>
      </c>
      <c r="D4683" s="210" t="s">
        <v>7026</v>
      </c>
      <c r="E4683" s="210" t="s">
        <v>19393</v>
      </c>
      <c r="F4683" s="210" t="s">
        <v>19394</v>
      </c>
      <c r="G4683" s="210" t="s">
        <v>7029</v>
      </c>
      <c r="H4683" s="210" t="s">
        <v>7029</v>
      </c>
    </row>
    <row r="4684" spans="1:8" hidden="1" x14ac:dyDescent="0.45">
      <c r="A4684" s="209" t="s">
        <v>19374</v>
      </c>
      <c r="B4684" s="210" t="s">
        <v>19794</v>
      </c>
      <c r="C4684" s="210" t="s">
        <v>19795</v>
      </c>
      <c r="D4684" s="210" t="s">
        <v>7026</v>
      </c>
      <c r="E4684" s="210" t="s">
        <v>19393</v>
      </c>
      <c r="F4684" s="210" t="s">
        <v>19394</v>
      </c>
      <c r="G4684" s="210" t="s">
        <v>7029</v>
      </c>
      <c r="H4684" s="210" t="s">
        <v>7029</v>
      </c>
    </row>
    <row r="4685" spans="1:8" hidden="1" x14ac:dyDescent="0.45">
      <c r="A4685" s="209" t="s">
        <v>19374</v>
      </c>
      <c r="B4685" s="210" t="s">
        <v>19796</v>
      </c>
      <c r="C4685" s="210" t="s">
        <v>19797</v>
      </c>
      <c r="D4685" s="210" t="s">
        <v>7026</v>
      </c>
      <c r="E4685" s="210" t="s">
        <v>19393</v>
      </c>
      <c r="F4685" s="210" t="s">
        <v>19394</v>
      </c>
      <c r="G4685" s="210" t="s">
        <v>7029</v>
      </c>
      <c r="H4685" s="210" t="s">
        <v>7029</v>
      </c>
    </row>
    <row r="4686" spans="1:8" hidden="1" x14ac:dyDescent="0.45">
      <c r="A4686" s="209" t="s">
        <v>19374</v>
      </c>
      <c r="B4686" s="210" t="s">
        <v>19798</v>
      </c>
      <c r="C4686" s="210" t="s">
        <v>19799</v>
      </c>
      <c r="D4686" s="210" t="s">
        <v>7026</v>
      </c>
      <c r="E4686" s="210" t="s">
        <v>19393</v>
      </c>
      <c r="F4686" s="210" t="s">
        <v>19394</v>
      </c>
      <c r="G4686" s="210" t="s">
        <v>7029</v>
      </c>
      <c r="H4686" s="210" t="s">
        <v>7029</v>
      </c>
    </row>
    <row r="4687" spans="1:8" hidden="1" x14ac:dyDescent="0.45">
      <c r="A4687" s="209" t="s">
        <v>19374</v>
      </c>
      <c r="B4687" s="210" t="s">
        <v>19800</v>
      </c>
      <c r="C4687" s="210" t="s">
        <v>19801</v>
      </c>
      <c r="D4687" s="210" t="s">
        <v>7026</v>
      </c>
      <c r="E4687" s="210" t="s">
        <v>19393</v>
      </c>
      <c r="F4687" s="210" t="s">
        <v>19394</v>
      </c>
      <c r="G4687" s="210" t="s">
        <v>7029</v>
      </c>
      <c r="H4687" s="210" t="s">
        <v>7029</v>
      </c>
    </row>
    <row r="4688" spans="1:8" hidden="1" x14ac:dyDescent="0.45">
      <c r="A4688" s="209" t="s">
        <v>19374</v>
      </c>
      <c r="B4688" s="210" t="s">
        <v>19802</v>
      </c>
      <c r="C4688" s="210" t="s">
        <v>19803</v>
      </c>
      <c r="D4688" s="210" t="s">
        <v>7026</v>
      </c>
      <c r="E4688" s="210" t="s">
        <v>19397</v>
      </c>
      <c r="F4688" s="210" t="s">
        <v>19398</v>
      </c>
      <c r="G4688" s="210" t="s">
        <v>7029</v>
      </c>
      <c r="H4688" s="210" t="s">
        <v>7029</v>
      </c>
    </row>
    <row r="4689" spans="1:8" hidden="1" x14ac:dyDescent="0.45">
      <c r="A4689" s="209" t="s">
        <v>19374</v>
      </c>
      <c r="B4689" s="210" t="s">
        <v>19804</v>
      </c>
      <c r="C4689" s="210" t="s">
        <v>19805</v>
      </c>
      <c r="D4689" s="210" t="s">
        <v>7026</v>
      </c>
      <c r="E4689" s="210" t="s">
        <v>19397</v>
      </c>
      <c r="F4689" s="210" t="s">
        <v>19398</v>
      </c>
      <c r="G4689" s="210" t="s">
        <v>7029</v>
      </c>
      <c r="H4689" s="210" t="s">
        <v>7029</v>
      </c>
    </row>
    <row r="4690" spans="1:8" hidden="1" x14ac:dyDescent="0.45">
      <c r="A4690" s="209" t="s">
        <v>19374</v>
      </c>
      <c r="B4690" s="210" t="s">
        <v>19806</v>
      </c>
      <c r="C4690" s="210" t="s">
        <v>19807</v>
      </c>
      <c r="D4690" s="210" t="s">
        <v>7026</v>
      </c>
      <c r="E4690" s="210" t="s">
        <v>19397</v>
      </c>
      <c r="F4690" s="210" t="s">
        <v>19398</v>
      </c>
      <c r="G4690" s="210" t="s">
        <v>7029</v>
      </c>
      <c r="H4690" s="210" t="s">
        <v>7029</v>
      </c>
    </row>
    <row r="4691" spans="1:8" hidden="1" x14ac:dyDescent="0.45">
      <c r="A4691" s="209" t="s">
        <v>19374</v>
      </c>
      <c r="B4691" s="210" t="s">
        <v>19808</v>
      </c>
      <c r="C4691" s="210" t="s">
        <v>19809</v>
      </c>
      <c r="D4691" s="210" t="s">
        <v>7026</v>
      </c>
      <c r="E4691" s="210" t="s">
        <v>19397</v>
      </c>
      <c r="F4691" s="210" t="s">
        <v>19398</v>
      </c>
      <c r="G4691" s="210" t="s">
        <v>7029</v>
      </c>
      <c r="H4691" s="210" t="s">
        <v>7029</v>
      </c>
    </row>
    <row r="4692" spans="1:8" hidden="1" x14ac:dyDescent="0.45">
      <c r="A4692" s="209" t="s">
        <v>19374</v>
      </c>
      <c r="B4692" s="210" t="s">
        <v>19810</v>
      </c>
      <c r="C4692" s="210" t="s">
        <v>19811</v>
      </c>
      <c r="D4692" s="210" t="s">
        <v>7026</v>
      </c>
      <c r="E4692" s="210" t="s">
        <v>19397</v>
      </c>
      <c r="F4692" s="210" t="s">
        <v>19398</v>
      </c>
      <c r="G4692" s="210" t="s">
        <v>7029</v>
      </c>
      <c r="H4692" s="210" t="s">
        <v>7029</v>
      </c>
    </row>
    <row r="4693" spans="1:8" hidden="1" x14ac:dyDescent="0.45">
      <c r="A4693" s="209" t="s">
        <v>19374</v>
      </c>
      <c r="B4693" s="210" t="s">
        <v>19812</v>
      </c>
      <c r="C4693" s="210" t="s">
        <v>19813</v>
      </c>
      <c r="D4693" s="210" t="s">
        <v>7026</v>
      </c>
      <c r="E4693" s="210" t="s">
        <v>19397</v>
      </c>
      <c r="F4693" s="210" t="s">
        <v>19398</v>
      </c>
      <c r="G4693" s="210" t="s">
        <v>7029</v>
      </c>
      <c r="H4693" s="210" t="s">
        <v>7029</v>
      </c>
    </row>
    <row r="4694" spans="1:8" hidden="1" x14ac:dyDescent="0.45">
      <c r="A4694" s="209" t="s">
        <v>19374</v>
      </c>
      <c r="B4694" s="210" t="s">
        <v>19814</v>
      </c>
      <c r="C4694" s="210" t="s">
        <v>19815</v>
      </c>
      <c r="D4694" s="210" t="s">
        <v>7026</v>
      </c>
      <c r="E4694" s="210" t="s">
        <v>19397</v>
      </c>
      <c r="F4694" s="210" t="s">
        <v>19398</v>
      </c>
      <c r="G4694" s="210" t="s">
        <v>7029</v>
      </c>
      <c r="H4694" s="210" t="s">
        <v>7029</v>
      </c>
    </row>
    <row r="4695" spans="1:8" hidden="1" x14ac:dyDescent="0.45">
      <c r="A4695" s="209" t="s">
        <v>19374</v>
      </c>
      <c r="B4695" s="210" t="s">
        <v>19816</v>
      </c>
      <c r="C4695" s="210" t="s">
        <v>19817</v>
      </c>
      <c r="D4695" s="210" t="s">
        <v>7026</v>
      </c>
      <c r="E4695" s="210" t="s">
        <v>19397</v>
      </c>
      <c r="F4695" s="210" t="s">
        <v>19398</v>
      </c>
      <c r="G4695" s="210" t="s">
        <v>7029</v>
      </c>
      <c r="H4695" s="210" t="s">
        <v>7029</v>
      </c>
    </row>
    <row r="4696" spans="1:8" hidden="1" x14ac:dyDescent="0.45">
      <c r="A4696" s="209" t="s">
        <v>19374</v>
      </c>
      <c r="B4696" s="210" t="s">
        <v>19818</v>
      </c>
      <c r="C4696" s="210" t="s">
        <v>19819</v>
      </c>
      <c r="D4696" s="210" t="s">
        <v>7026</v>
      </c>
      <c r="E4696" s="210" t="s">
        <v>19397</v>
      </c>
      <c r="F4696" s="210" t="s">
        <v>19398</v>
      </c>
      <c r="G4696" s="210" t="s">
        <v>7029</v>
      </c>
      <c r="H4696" s="210" t="s">
        <v>7029</v>
      </c>
    </row>
    <row r="4697" spans="1:8" hidden="1" x14ac:dyDescent="0.45">
      <c r="A4697" s="209" t="s">
        <v>19374</v>
      </c>
      <c r="B4697" s="210" t="s">
        <v>19820</v>
      </c>
      <c r="C4697" s="210" t="s">
        <v>19821</v>
      </c>
      <c r="D4697" s="210" t="s">
        <v>7026</v>
      </c>
      <c r="E4697" s="210" t="s">
        <v>19397</v>
      </c>
      <c r="F4697" s="210" t="s">
        <v>19398</v>
      </c>
      <c r="G4697" s="210" t="s">
        <v>7029</v>
      </c>
      <c r="H4697" s="210" t="s">
        <v>7029</v>
      </c>
    </row>
    <row r="4698" spans="1:8" hidden="1" x14ac:dyDescent="0.45">
      <c r="A4698" s="209" t="s">
        <v>19374</v>
      </c>
      <c r="B4698" s="210" t="s">
        <v>19822</v>
      </c>
      <c r="C4698" s="210" t="s">
        <v>19823</v>
      </c>
      <c r="D4698" s="210" t="s">
        <v>7026</v>
      </c>
      <c r="E4698" s="210" t="s">
        <v>19397</v>
      </c>
      <c r="F4698" s="210" t="s">
        <v>19398</v>
      </c>
      <c r="G4698" s="210" t="s">
        <v>7029</v>
      </c>
      <c r="H4698" s="210" t="s">
        <v>7029</v>
      </c>
    </row>
    <row r="4699" spans="1:8" hidden="1" x14ac:dyDescent="0.45">
      <c r="A4699" s="209" t="s">
        <v>19374</v>
      </c>
      <c r="B4699" s="210" t="s">
        <v>19824</v>
      </c>
      <c r="C4699" s="210" t="s">
        <v>19825</v>
      </c>
      <c r="D4699" s="210" t="s">
        <v>7026</v>
      </c>
      <c r="E4699" s="210" t="s">
        <v>19397</v>
      </c>
      <c r="F4699" s="210" t="s">
        <v>19398</v>
      </c>
      <c r="G4699" s="210" t="s">
        <v>7029</v>
      </c>
      <c r="H4699" s="210" t="s">
        <v>7029</v>
      </c>
    </row>
    <row r="4700" spans="1:8" hidden="1" x14ac:dyDescent="0.45">
      <c r="A4700" s="209" t="s">
        <v>19374</v>
      </c>
      <c r="B4700" s="210" t="s">
        <v>19826</v>
      </c>
      <c r="C4700" s="210" t="s">
        <v>19827</v>
      </c>
      <c r="D4700" s="210" t="s">
        <v>7026</v>
      </c>
      <c r="E4700" s="210" t="s">
        <v>19397</v>
      </c>
      <c r="F4700" s="210" t="s">
        <v>19398</v>
      </c>
      <c r="G4700" s="210" t="s">
        <v>7029</v>
      </c>
      <c r="H4700" s="210" t="s">
        <v>7029</v>
      </c>
    </row>
    <row r="4701" spans="1:8" hidden="1" x14ac:dyDescent="0.45">
      <c r="A4701" s="209" t="s">
        <v>19374</v>
      </c>
      <c r="B4701" s="210" t="s">
        <v>19828</v>
      </c>
      <c r="C4701" s="210" t="s">
        <v>19829</v>
      </c>
      <c r="D4701" s="210" t="s">
        <v>7026</v>
      </c>
      <c r="E4701" s="210" t="s">
        <v>19397</v>
      </c>
      <c r="F4701" s="210" t="s">
        <v>19398</v>
      </c>
      <c r="G4701" s="210" t="s">
        <v>7029</v>
      </c>
      <c r="H4701" s="210" t="s">
        <v>7029</v>
      </c>
    </row>
    <row r="4702" spans="1:8" hidden="1" x14ac:dyDescent="0.45">
      <c r="A4702" s="209" t="s">
        <v>19374</v>
      </c>
      <c r="B4702" s="210" t="s">
        <v>19830</v>
      </c>
      <c r="C4702" s="210" t="s">
        <v>19831</v>
      </c>
      <c r="D4702" s="210" t="s">
        <v>7026</v>
      </c>
      <c r="E4702" s="210" t="s">
        <v>19397</v>
      </c>
      <c r="F4702" s="210" t="s">
        <v>19398</v>
      </c>
      <c r="G4702" s="210" t="s">
        <v>7029</v>
      </c>
      <c r="H4702" s="210" t="s">
        <v>7029</v>
      </c>
    </row>
    <row r="4703" spans="1:8" hidden="1" x14ac:dyDescent="0.45">
      <c r="A4703" s="209" t="s">
        <v>19374</v>
      </c>
      <c r="B4703" s="210" t="s">
        <v>19832</v>
      </c>
      <c r="C4703" s="210" t="s">
        <v>19833</v>
      </c>
      <c r="D4703" s="210" t="s">
        <v>7026</v>
      </c>
      <c r="E4703" s="210" t="s">
        <v>19515</v>
      </c>
      <c r="F4703" s="210" t="s">
        <v>19516</v>
      </c>
      <c r="G4703" s="210" t="s">
        <v>7029</v>
      </c>
      <c r="H4703" s="210" t="s">
        <v>7029</v>
      </c>
    </row>
    <row r="4704" spans="1:8" hidden="1" x14ac:dyDescent="0.45">
      <c r="A4704" s="209" t="s">
        <v>19374</v>
      </c>
      <c r="B4704" s="210" t="s">
        <v>19834</v>
      </c>
      <c r="C4704" s="210" t="s">
        <v>19835</v>
      </c>
      <c r="D4704" s="210" t="s">
        <v>7026</v>
      </c>
      <c r="E4704" s="210" t="s">
        <v>19519</v>
      </c>
      <c r="F4704" s="210" t="s">
        <v>19520</v>
      </c>
      <c r="G4704" s="210" t="s">
        <v>7029</v>
      </c>
      <c r="H4704" s="210" t="s">
        <v>7029</v>
      </c>
    </row>
    <row r="4705" spans="1:8" hidden="1" x14ac:dyDescent="0.45">
      <c r="A4705" s="209" t="s">
        <v>19374</v>
      </c>
      <c r="B4705" s="210" t="s">
        <v>19836</v>
      </c>
      <c r="C4705" s="210" t="s">
        <v>19837</v>
      </c>
      <c r="D4705" s="210" t="s">
        <v>7026</v>
      </c>
      <c r="E4705" s="210" t="s">
        <v>19401</v>
      </c>
      <c r="F4705" s="210" t="s">
        <v>19402</v>
      </c>
      <c r="G4705" s="210" t="s">
        <v>7029</v>
      </c>
      <c r="H4705" s="210" t="s">
        <v>7029</v>
      </c>
    </row>
    <row r="4706" spans="1:8" hidden="1" x14ac:dyDescent="0.45">
      <c r="A4706" s="209" t="s">
        <v>19374</v>
      </c>
      <c r="B4706" s="210" t="s">
        <v>19838</v>
      </c>
      <c r="C4706" s="210" t="s">
        <v>19839</v>
      </c>
      <c r="D4706" s="210" t="s">
        <v>7026</v>
      </c>
      <c r="E4706" s="210" t="s">
        <v>19705</v>
      </c>
      <c r="F4706" s="210" t="s">
        <v>19706</v>
      </c>
      <c r="G4706" s="210" t="s">
        <v>7029</v>
      </c>
      <c r="H4706" s="210" t="s">
        <v>7029</v>
      </c>
    </row>
    <row r="4707" spans="1:8" hidden="1" x14ac:dyDescent="0.45">
      <c r="A4707" s="209" t="s">
        <v>19374</v>
      </c>
      <c r="B4707" s="210" t="s">
        <v>19840</v>
      </c>
      <c r="C4707" s="210" t="s">
        <v>19841</v>
      </c>
      <c r="D4707" s="210" t="s">
        <v>7026</v>
      </c>
      <c r="E4707" s="210" t="s">
        <v>19611</v>
      </c>
      <c r="F4707" s="210" t="s">
        <v>19612</v>
      </c>
      <c r="G4707" s="210" t="s">
        <v>7029</v>
      </c>
      <c r="H4707" s="210" t="s">
        <v>7029</v>
      </c>
    </row>
    <row r="4708" spans="1:8" hidden="1" x14ac:dyDescent="0.45">
      <c r="A4708" s="209" t="s">
        <v>19374</v>
      </c>
      <c r="B4708" s="210" t="s">
        <v>19842</v>
      </c>
      <c r="C4708" s="210" t="s">
        <v>19843</v>
      </c>
      <c r="D4708" s="210" t="s">
        <v>7026</v>
      </c>
      <c r="E4708" s="210" t="s">
        <v>19844</v>
      </c>
      <c r="F4708" s="210" t="s">
        <v>19845</v>
      </c>
      <c r="G4708" s="210" t="s">
        <v>7029</v>
      </c>
      <c r="H4708" s="210" t="s">
        <v>7029</v>
      </c>
    </row>
    <row r="4709" spans="1:8" hidden="1" x14ac:dyDescent="0.45">
      <c r="A4709" s="209" t="s">
        <v>19374</v>
      </c>
      <c r="B4709" s="210" t="s">
        <v>19846</v>
      </c>
      <c r="C4709" s="210" t="s">
        <v>19847</v>
      </c>
      <c r="D4709" s="210" t="s">
        <v>7026</v>
      </c>
      <c r="E4709" s="210" t="s">
        <v>19603</v>
      </c>
      <c r="F4709" s="210" t="s">
        <v>19604</v>
      </c>
      <c r="G4709" s="210" t="s">
        <v>7029</v>
      </c>
      <c r="H4709" s="210" t="s">
        <v>7029</v>
      </c>
    </row>
    <row r="4710" spans="1:8" hidden="1" x14ac:dyDescent="0.45">
      <c r="A4710" s="209" t="s">
        <v>19374</v>
      </c>
      <c r="B4710" s="210" t="s">
        <v>19848</v>
      </c>
      <c r="C4710" s="210" t="s">
        <v>19849</v>
      </c>
      <c r="D4710" s="210" t="s">
        <v>7026</v>
      </c>
      <c r="E4710" s="210" t="s">
        <v>19603</v>
      </c>
      <c r="F4710" s="210" t="s">
        <v>19604</v>
      </c>
      <c r="G4710" s="210" t="s">
        <v>7029</v>
      </c>
      <c r="H4710" s="210" t="s">
        <v>7029</v>
      </c>
    </row>
    <row r="4711" spans="1:8" hidden="1" x14ac:dyDescent="0.45">
      <c r="A4711" s="209" t="s">
        <v>19374</v>
      </c>
      <c r="B4711" s="210" t="s">
        <v>19850</v>
      </c>
      <c r="C4711" s="210" t="s">
        <v>19851</v>
      </c>
      <c r="D4711" s="210" t="s">
        <v>7026</v>
      </c>
      <c r="E4711" s="210" t="s">
        <v>19603</v>
      </c>
      <c r="F4711" s="210" t="s">
        <v>19604</v>
      </c>
      <c r="G4711" s="210" t="s">
        <v>7029</v>
      </c>
      <c r="H4711" s="210" t="s">
        <v>7029</v>
      </c>
    </row>
    <row r="4712" spans="1:8" hidden="1" x14ac:dyDescent="0.45">
      <c r="A4712" s="209" t="s">
        <v>19374</v>
      </c>
      <c r="B4712" s="210" t="s">
        <v>19852</v>
      </c>
      <c r="C4712" s="210" t="s">
        <v>19853</v>
      </c>
      <c r="D4712" s="210" t="s">
        <v>7026</v>
      </c>
      <c r="E4712" s="210" t="s">
        <v>19401</v>
      </c>
      <c r="F4712" s="210" t="s">
        <v>19402</v>
      </c>
      <c r="G4712" s="210" t="s">
        <v>7029</v>
      </c>
      <c r="H4712" s="210" t="s">
        <v>7029</v>
      </c>
    </row>
    <row r="4713" spans="1:8" hidden="1" x14ac:dyDescent="0.45">
      <c r="A4713" s="209" t="s">
        <v>19374</v>
      </c>
      <c r="B4713" s="210" t="s">
        <v>19854</v>
      </c>
      <c r="C4713" s="210" t="s">
        <v>19855</v>
      </c>
      <c r="D4713" s="210" t="s">
        <v>7026</v>
      </c>
      <c r="E4713" s="210" t="s">
        <v>19545</v>
      </c>
      <c r="F4713" s="210" t="s">
        <v>19546</v>
      </c>
      <c r="G4713" s="210" t="s">
        <v>7029</v>
      </c>
      <c r="H4713" s="210" t="s">
        <v>7029</v>
      </c>
    </row>
    <row r="4714" spans="1:8" hidden="1" x14ac:dyDescent="0.45">
      <c r="A4714" s="209" t="s">
        <v>19374</v>
      </c>
      <c r="B4714" s="210" t="s">
        <v>19856</v>
      </c>
      <c r="C4714" s="210" t="s">
        <v>19857</v>
      </c>
      <c r="D4714" s="210" t="s">
        <v>7026</v>
      </c>
      <c r="E4714" s="210" t="s">
        <v>19549</v>
      </c>
      <c r="F4714" s="210" t="s">
        <v>19550</v>
      </c>
      <c r="G4714" s="210" t="s">
        <v>7029</v>
      </c>
      <c r="H4714" s="210" t="s">
        <v>7029</v>
      </c>
    </row>
    <row r="4715" spans="1:8" hidden="1" x14ac:dyDescent="0.45">
      <c r="A4715" s="209" t="s">
        <v>19374</v>
      </c>
      <c r="B4715" s="210" t="s">
        <v>19858</v>
      </c>
      <c r="C4715" s="210" t="s">
        <v>19859</v>
      </c>
      <c r="D4715" s="210" t="s">
        <v>7026</v>
      </c>
      <c r="E4715" s="210" t="s">
        <v>19561</v>
      </c>
      <c r="F4715" s="210" t="s">
        <v>19562</v>
      </c>
      <c r="G4715" s="210" t="s">
        <v>7029</v>
      </c>
      <c r="H4715" s="210" t="s">
        <v>7029</v>
      </c>
    </row>
    <row r="4716" spans="1:8" hidden="1" x14ac:dyDescent="0.45">
      <c r="A4716" s="209" t="s">
        <v>19374</v>
      </c>
      <c r="B4716" s="210" t="s">
        <v>19860</v>
      </c>
      <c r="C4716" s="210" t="s">
        <v>19861</v>
      </c>
      <c r="D4716" s="210" t="s">
        <v>7026</v>
      </c>
      <c r="E4716" s="210" t="s">
        <v>19419</v>
      </c>
      <c r="F4716" s="210" t="s">
        <v>19420</v>
      </c>
      <c r="G4716" s="210" t="s">
        <v>7029</v>
      </c>
      <c r="H4716" s="210" t="s">
        <v>7029</v>
      </c>
    </row>
    <row r="4717" spans="1:8" hidden="1" x14ac:dyDescent="0.45">
      <c r="A4717" s="209" t="s">
        <v>19374</v>
      </c>
      <c r="B4717" s="210" t="s">
        <v>19862</v>
      </c>
      <c r="C4717" s="210" t="s">
        <v>19863</v>
      </c>
      <c r="D4717" s="210" t="s">
        <v>7026</v>
      </c>
      <c r="E4717" s="210" t="s">
        <v>19697</v>
      </c>
      <c r="F4717" s="210" t="s">
        <v>19698</v>
      </c>
      <c r="G4717" s="210" t="s">
        <v>7029</v>
      </c>
      <c r="H4717" s="210" t="s">
        <v>7029</v>
      </c>
    </row>
    <row r="4718" spans="1:8" hidden="1" x14ac:dyDescent="0.45">
      <c r="A4718" s="209" t="s">
        <v>19374</v>
      </c>
      <c r="B4718" s="210" t="s">
        <v>19864</v>
      </c>
      <c r="C4718" s="210" t="s">
        <v>19865</v>
      </c>
      <c r="D4718" s="210" t="s">
        <v>7026</v>
      </c>
      <c r="E4718" s="210" t="s">
        <v>19866</v>
      </c>
      <c r="F4718" s="210" t="s">
        <v>19867</v>
      </c>
      <c r="G4718" s="210" t="s">
        <v>7029</v>
      </c>
      <c r="H4718" s="210" t="s">
        <v>7029</v>
      </c>
    </row>
    <row r="4719" spans="1:8" hidden="1" x14ac:dyDescent="0.45">
      <c r="A4719" s="209" t="s">
        <v>19374</v>
      </c>
      <c r="B4719" s="210" t="s">
        <v>19868</v>
      </c>
      <c r="C4719" s="210" t="s">
        <v>19869</v>
      </c>
      <c r="D4719" s="210" t="s">
        <v>7026</v>
      </c>
      <c r="E4719" s="210" t="s">
        <v>19501</v>
      </c>
      <c r="F4719" s="210" t="s">
        <v>19502</v>
      </c>
      <c r="G4719" s="210" t="s">
        <v>7029</v>
      </c>
      <c r="H4719" s="210" t="s">
        <v>7029</v>
      </c>
    </row>
    <row r="4720" spans="1:8" hidden="1" x14ac:dyDescent="0.45">
      <c r="A4720" s="209" t="s">
        <v>19374</v>
      </c>
      <c r="B4720" s="210" t="s">
        <v>19870</v>
      </c>
      <c r="C4720" s="210" t="s">
        <v>19871</v>
      </c>
      <c r="D4720" s="210" t="s">
        <v>7026</v>
      </c>
      <c r="E4720" s="210" t="s">
        <v>19497</v>
      </c>
      <c r="F4720" s="210" t="s">
        <v>19498</v>
      </c>
      <c r="G4720" s="210" t="s">
        <v>7029</v>
      </c>
      <c r="H4720" s="210" t="s">
        <v>7029</v>
      </c>
    </row>
    <row r="4721" spans="1:8" hidden="1" x14ac:dyDescent="0.45">
      <c r="A4721" s="209" t="s">
        <v>19374</v>
      </c>
      <c r="B4721" s="210" t="s">
        <v>19872</v>
      </c>
      <c r="C4721" s="210" t="s">
        <v>19873</v>
      </c>
      <c r="D4721" s="210" t="s">
        <v>7026</v>
      </c>
      <c r="E4721" s="210" t="s">
        <v>19567</v>
      </c>
      <c r="F4721" s="210" t="s">
        <v>19568</v>
      </c>
      <c r="G4721" s="210" t="s">
        <v>7029</v>
      </c>
      <c r="H4721" s="210" t="s">
        <v>7029</v>
      </c>
    </row>
    <row r="4722" spans="1:8" hidden="1" x14ac:dyDescent="0.45">
      <c r="A4722" s="209" t="s">
        <v>19374</v>
      </c>
      <c r="B4722" s="210" t="s">
        <v>19874</v>
      </c>
      <c r="C4722" s="210" t="s">
        <v>19875</v>
      </c>
      <c r="D4722" s="210" t="s">
        <v>7026</v>
      </c>
      <c r="E4722" s="210" t="s">
        <v>19459</v>
      </c>
      <c r="F4722" s="210" t="s">
        <v>19460</v>
      </c>
      <c r="G4722" s="210" t="s">
        <v>7029</v>
      </c>
      <c r="H4722" s="210" t="s">
        <v>7029</v>
      </c>
    </row>
    <row r="4723" spans="1:8" hidden="1" x14ac:dyDescent="0.45">
      <c r="A4723" s="209" t="s">
        <v>19374</v>
      </c>
      <c r="B4723" s="210" t="s">
        <v>19876</v>
      </c>
      <c r="C4723" s="210" t="s">
        <v>19877</v>
      </c>
      <c r="D4723" s="210" t="s">
        <v>7032</v>
      </c>
      <c r="E4723" s="210" t="s">
        <v>19377</v>
      </c>
      <c r="F4723" s="210" t="s">
        <v>19378</v>
      </c>
      <c r="G4723" s="210" t="s">
        <v>7029</v>
      </c>
      <c r="H4723" s="210" t="s">
        <v>7029</v>
      </c>
    </row>
    <row r="4724" spans="1:8" hidden="1" x14ac:dyDescent="0.45">
      <c r="A4724" s="209" t="s">
        <v>19374</v>
      </c>
      <c r="B4724" s="210" t="s">
        <v>19878</v>
      </c>
      <c r="C4724" s="210" t="s">
        <v>19879</v>
      </c>
      <c r="D4724" s="210" t="s">
        <v>7032</v>
      </c>
      <c r="E4724" s="210" t="s">
        <v>19535</v>
      </c>
      <c r="F4724" s="210" t="s">
        <v>19536</v>
      </c>
      <c r="G4724" s="210" t="s">
        <v>7029</v>
      </c>
      <c r="H4724" s="210" t="s">
        <v>7029</v>
      </c>
    </row>
    <row r="4725" spans="1:8" hidden="1" x14ac:dyDescent="0.45">
      <c r="A4725" s="209" t="s">
        <v>19374</v>
      </c>
      <c r="B4725" s="210" t="s">
        <v>19880</v>
      </c>
      <c r="C4725" s="210" t="s">
        <v>19881</v>
      </c>
      <c r="D4725" s="210" t="s">
        <v>7026</v>
      </c>
      <c r="E4725" s="210" t="s">
        <v>19445</v>
      </c>
      <c r="F4725" s="210" t="s">
        <v>19446</v>
      </c>
      <c r="G4725" s="210" t="s">
        <v>7029</v>
      </c>
      <c r="H4725" s="210" t="s">
        <v>7029</v>
      </c>
    </row>
    <row r="4726" spans="1:8" hidden="1" x14ac:dyDescent="0.45">
      <c r="A4726" s="209" t="s">
        <v>19374</v>
      </c>
      <c r="B4726" s="210" t="s">
        <v>19882</v>
      </c>
      <c r="C4726" s="210" t="s">
        <v>19883</v>
      </c>
      <c r="D4726" s="210" t="s">
        <v>7026</v>
      </c>
      <c r="E4726" s="210" t="s">
        <v>19884</v>
      </c>
      <c r="F4726" s="210" t="s">
        <v>19885</v>
      </c>
      <c r="G4726" s="210" t="s">
        <v>7029</v>
      </c>
      <c r="H4726" s="210" t="s">
        <v>7029</v>
      </c>
    </row>
    <row r="4727" spans="1:8" hidden="1" x14ac:dyDescent="0.45">
      <c r="A4727" s="209" t="s">
        <v>19374</v>
      </c>
      <c r="B4727" s="210" t="s">
        <v>19886</v>
      </c>
      <c r="C4727" s="210" t="s">
        <v>19887</v>
      </c>
      <c r="D4727" s="210" t="s">
        <v>7026</v>
      </c>
      <c r="E4727" s="210" t="s">
        <v>19515</v>
      </c>
      <c r="F4727" s="210" t="s">
        <v>19516</v>
      </c>
      <c r="G4727" s="210" t="s">
        <v>7029</v>
      </c>
      <c r="H4727" s="210" t="s">
        <v>7029</v>
      </c>
    </row>
    <row r="4728" spans="1:8" hidden="1" x14ac:dyDescent="0.45">
      <c r="A4728" s="209" t="s">
        <v>19374</v>
      </c>
      <c r="B4728" s="210" t="s">
        <v>19888</v>
      </c>
      <c r="C4728" s="210" t="s">
        <v>19889</v>
      </c>
      <c r="D4728" s="210" t="s">
        <v>7026</v>
      </c>
      <c r="E4728" s="210" t="s">
        <v>19385</v>
      </c>
      <c r="F4728" s="210" t="s">
        <v>19386</v>
      </c>
      <c r="G4728" s="210" t="s">
        <v>7029</v>
      </c>
      <c r="H4728" s="210" t="s">
        <v>7029</v>
      </c>
    </row>
    <row r="4729" spans="1:8" hidden="1" x14ac:dyDescent="0.45">
      <c r="A4729" s="209" t="s">
        <v>19374</v>
      </c>
      <c r="B4729" s="210" t="s">
        <v>19890</v>
      </c>
      <c r="C4729" s="210" t="s">
        <v>19891</v>
      </c>
      <c r="D4729" s="210" t="s">
        <v>7026</v>
      </c>
      <c r="E4729" s="210" t="s">
        <v>19385</v>
      </c>
      <c r="F4729" s="210" t="s">
        <v>19386</v>
      </c>
      <c r="G4729" s="210" t="s">
        <v>7029</v>
      </c>
      <c r="H4729" s="210" t="s">
        <v>7029</v>
      </c>
    </row>
    <row r="4730" spans="1:8" hidden="1" x14ac:dyDescent="0.45">
      <c r="A4730" s="209" t="s">
        <v>19374</v>
      </c>
      <c r="B4730" s="210" t="s">
        <v>19892</v>
      </c>
      <c r="C4730" s="210" t="s">
        <v>19893</v>
      </c>
      <c r="D4730" s="210" t="s">
        <v>7026</v>
      </c>
      <c r="E4730" s="210" t="s">
        <v>19894</v>
      </c>
      <c r="F4730" s="210" t="s">
        <v>19895</v>
      </c>
      <c r="G4730" s="210" t="s">
        <v>7029</v>
      </c>
      <c r="H4730" s="210" t="s">
        <v>7029</v>
      </c>
    </row>
    <row r="4731" spans="1:8" hidden="1" x14ac:dyDescent="0.45">
      <c r="A4731" s="209" t="s">
        <v>19374</v>
      </c>
      <c r="B4731" s="210" t="s">
        <v>19896</v>
      </c>
      <c r="C4731" s="210" t="s">
        <v>19897</v>
      </c>
      <c r="D4731" s="210" t="s">
        <v>7032</v>
      </c>
      <c r="E4731" s="210" t="s">
        <v>19898</v>
      </c>
      <c r="F4731" s="210" t="s">
        <v>19899</v>
      </c>
      <c r="G4731" s="210" t="s">
        <v>7029</v>
      </c>
      <c r="H4731" s="210" t="s">
        <v>7029</v>
      </c>
    </row>
    <row r="4732" spans="1:8" hidden="1" x14ac:dyDescent="0.45">
      <c r="A4732" s="209" t="s">
        <v>19374</v>
      </c>
      <c r="B4732" s="210" t="s">
        <v>19900</v>
      </c>
      <c r="C4732" s="210" t="s">
        <v>19901</v>
      </c>
      <c r="D4732" s="210" t="s">
        <v>7032</v>
      </c>
      <c r="E4732" s="210" t="s">
        <v>19535</v>
      </c>
      <c r="F4732" s="210" t="s">
        <v>19536</v>
      </c>
      <c r="G4732" s="210" t="s">
        <v>7029</v>
      </c>
      <c r="H4732" s="210" t="s">
        <v>7029</v>
      </c>
    </row>
    <row r="4733" spans="1:8" hidden="1" x14ac:dyDescent="0.45">
      <c r="A4733" s="209" t="s">
        <v>19374</v>
      </c>
      <c r="B4733" s="210" t="s">
        <v>19902</v>
      </c>
      <c r="C4733" s="210" t="s">
        <v>19903</v>
      </c>
      <c r="D4733" s="210" t="s">
        <v>7026</v>
      </c>
      <c r="E4733" s="210" t="s">
        <v>19459</v>
      </c>
      <c r="F4733" s="210" t="s">
        <v>19460</v>
      </c>
      <c r="G4733" s="210" t="s">
        <v>7029</v>
      </c>
      <c r="H4733" s="210" t="s">
        <v>7029</v>
      </c>
    </row>
    <row r="4734" spans="1:8" hidden="1" x14ac:dyDescent="0.45">
      <c r="A4734" s="209" t="s">
        <v>19374</v>
      </c>
      <c r="B4734" s="210" t="s">
        <v>19904</v>
      </c>
      <c r="C4734" s="210" t="s">
        <v>19905</v>
      </c>
      <c r="D4734" s="210" t="s">
        <v>7026</v>
      </c>
      <c r="E4734" s="210" t="s">
        <v>19459</v>
      </c>
      <c r="F4734" s="210" t="s">
        <v>19460</v>
      </c>
      <c r="G4734" s="210" t="s">
        <v>7029</v>
      </c>
      <c r="H4734" s="210" t="s">
        <v>7029</v>
      </c>
    </row>
    <row r="4735" spans="1:8" hidden="1" x14ac:dyDescent="0.45">
      <c r="A4735" s="209" t="s">
        <v>19374</v>
      </c>
      <c r="B4735" s="210" t="s">
        <v>19906</v>
      </c>
      <c r="C4735" s="210" t="s">
        <v>19907</v>
      </c>
      <c r="D4735" s="210" t="s">
        <v>7026</v>
      </c>
      <c r="E4735" s="210" t="s">
        <v>19489</v>
      </c>
      <c r="F4735" s="210" t="s">
        <v>19490</v>
      </c>
      <c r="G4735" s="210" t="s">
        <v>7029</v>
      </c>
      <c r="H4735" s="210" t="s">
        <v>7029</v>
      </c>
    </row>
    <row r="4736" spans="1:8" hidden="1" x14ac:dyDescent="0.45">
      <c r="A4736" s="209" t="s">
        <v>19374</v>
      </c>
      <c r="B4736" s="210" t="s">
        <v>19908</v>
      </c>
      <c r="C4736" s="210" t="s">
        <v>19909</v>
      </c>
      <c r="D4736" s="210" t="s">
        <v>7026</v>
      </c>
      <c r="E4736" s="210" t="s">
        <v>19489</v>
      </c>
      <c r="F4736" s="210" t="s">
        <v>19490</v>
      </c>
      <c r="G4736" s="210" t="s">
        <v>7029</v>
      </c>
      <c r="H4736" s="210" t="s">
        <v>7029</v>
      </c>
    </row>
    <row r="4737" spans="1:8" hidden="1" x14ac:dyDescent="0.45">
      <c r="A4737" s="209" t="s">
        <v>19374</v>
      </c>
      <c r="B4737" s="210" t="s">
        <v>19910</v>
      </c>
      <c r="C4737" s="210" t="s">
        <v>19911</v>
      </c>
      <c r="D4737" s="210" t="s">
        <v>7026</v>
      </c>
      <c r="E4737" s="210" t="s">
        <v>19493</v>
      </c>
      <c r="F4737" s="210" t="s">
        <v>19494</v>
      </c>
      <c r="G4737" s="210" t="s">
        <v>7029</v>
      </c>
      <c r="H4737" s="210" t="s">
        <v>7029</v>
      </c>
    </row>
    <row r="4738" spans="1:8" hidden="1" x14ac:dyDescent="0.45">
      <c r="A4738" s="209" t="s">
        <v>19374</v>
      </c>
      <c r="B4738" s="210" t="s">
        <v>19912</v>
      </c>
      <c r="C4738" s="210" t="s">
        <v>19913</v>
      </c>
      <c r="D4738" s="210" t="s">
        <v>7026</v>
      </c>
      <c r="E4738" s="210" t="s">
        <v>19493</v>
      </c>
      <c r="F4738" s="210" t="s">
        <v>19494</v>
      </c>
      <c r="G4738" s="210" t="s">
        <v>7029</v>
      </c>
      <c r="H4738" s="210" t="s">
        <v>7029</v>
      </c>
    </row>
    <row r="4739" spans="1:8" hidden="1" x14ac:dyDescent="0.45">
      <c r="A4739" s="209" t="s">
        <v>19374</v>
      </c>
      <c r="B4739" s="210" t="s">
        <v>19914</v>
      </c>
      <c r="C4739" s="210" t="s">
        <v>19915</v>
      </c>
      <c r="D4739" s="210" t="s">
        <v>7026</v>
      </c>
      <c r="E4739" s="210" t="s">
        <v>19497</v>
      </c>
      <c r="F4739" s="210" t="s">
        <v>19498</v>
      </c>
      <c r="G4739" s="210" t="s">
        <v>7029</v>
      </c>
      <c r="H4739" s="210" t="s">
        <v>7029</v>
      </c>
    </row>
    <row r="4740" spans="1:8" hidden="1" x14ac:dyDescent="0.45">
      <c r="A4740" s="209" t="s">
        <v>19374</v>
      </c>
      <c r="B4740" s="210" t="s">
        <v>19916</v>
      </c>
      <c r="C4740" s="210" t="s">
        <v>19917</v>
      </c>
      <c r="D4740" s="210" t="s">
        <v>7026</v>
      </c>
      <c r="E4740" s="210" t="s">
        <v>19497</v>
      </c>
      <c r="F4740" s="210" t="s">
        <v>19498</v>
      </c>
      <c r="G4740" s="210" t="s">
        <v>7029</v>
      </c>
      <c r="H4740" s="210" t="s">
        <v>7029</v>
      </c>
    </row>
    <row r="4741" spans="1:8" hidden="1" x14ac:dyDescent="0.45">
      <c r="A4741" s="209" t="s">
        <v>19374</v>
      </c>
      <c r="B4741" s="210" t="s">
        <v>19918</v>
      </c>
      <c r="C4741" s="210" t="s">
        <v>19919</v>
      </c>
      <c r="D4741" s="210" t="s">
        <v>7026</v>
      </c>
      <c r="E4741" s="210" t="s">
        <v>19505</v>
      </c>
      <c r="F4741" s="210" t="s">
        <v>19506</v>
      </c>
      <c r="G4741" s="210" t="s">
        <v>7029</v>
      </c>
      <c r="H4741" s="210" t="s">
        <v>7029</v>
      </c>
    </row>
    <row r="4742" spans="1:8" hidden="1" x14ac:dyDescent="0.45">
      <c r="A4742" s="209" t="s">
        <v>19374</v>
      </c>
      <c r="B4742" s="210" t="s">
        <v>19920</v>
      </c>
      <c r="C4742" s="210" t="s">
        <v>19921</v>
      </c>
      <c r="D4742" s="210" t="s">
        <v>7026</v>
      </c>
      <c r="E4742" s="210" t="s">
        <v>19505</v>
      </c>
      <c r="F4742" s="210" t="s">
        <v>19506</v>
      </c>
      <c r="G4742" s="210" t="s">
        <v>7029</v>
      </c>
      <c r="H4742" s="210" t="s">
        <v>7029</v>
      </c>
    </row>
    <row r="4743" spans="1:8" hidden="1" x14ac:dyDescent="0.45">
      <c r="A4743" s="209" t="s">
        <v>19374</v>
      </c>
      <c r="B4743" s="210" t="s">
        <v>19922</v>
      </c>
      <c r="C4743" s="210" t="s">
        <v>19923</v>
      </c>
      <c r="D4743" s="210" t="s">
        <v>7026</v>
      </c>
      <c r="E4743" s="210" t="s">
        <v>19637</v>
      </c>
      <c r="F4743" s="210" t="s">
        <v>19638</v>
      </c>
      <c r="G4743" s="210" t="s">
        <v>7029</v>
      </c>
      <c r="H4743" s="210" t="s">
        <v>7029</v>
      </c>
    </row>
    <row r="4744" spans="1:8" hidden="1" x14ac:dyDescent="0.45">
      <c r="A4744" s="209" t="s">
        <v>19374</v>
      </c>
      <c r="B4744" s="210" t="s">
        <v>19924</v>
      </c>
      <c r="C4744" s="210" t="s">
        <v>19925</v>
      </c>
      <c r="D4744" s="210" t="s">
        <v>7026</v>
      </c>
      <c r="E4744" s="210" t="s">
        <v>19529</v>
      </c>
      <c r="F4744" s="210" t="s">
        <v>19530</v>
      </c>
      <c r="G4744" s="210" t="s">
        <v>7029</v>
      </c>
      <c r="H4744" s="210" t="s">
        <v>7029</v>
      </c>
    </row>
    <row r="4745" spans="1:8" hidden="1" x14ac:dyDescent="0.45">
      <c r="A4745" s="209" t="s">
        <v>19374</v>
      </c>
      <c r="B4745" s="210" t="s">
        <v>19926</v>
      </c>
      <c r="C4745" s="210" t="s">
        <v>19927</v>
      </c>
      <c r="D4745" s="210" t="s">
        <v>7026</v>
      </c>
      <c r="E4745" s="210" t="s">
        <v>19529</v>
      </c>
      <c r="F4745" s="210" t="s">
        <v>19530</v>
      </c>
      <c r="G4745" s="210" t="s">
        <v>7029</v>
      </c>
      <c r="H4745" s="210" t="s">
        <v>7029</v>
      </c>
    </row>
    <row r="4746" spans="1:8" hidden="1" x14ac:dyDescent="0.45">
      <c r="A4746" s="209" t="s">
        <v>19374</v>
      </c>
      <c r="B4746" s="210" t="s">
        <v>19928</v>
      </c>
      <c r="C4746" s="210" t="s">
        <v>19929</v>
      </c>
      <c r="D4746" s="210" t="s">
        <v>7026</v>
      </c>
      <c r="E4746" s="210" t="s">
        <v>19647</v>
      </c>
      <c r="F4746" s="210" t="s">
        <v>19648</v>
      </c>
      <c r="G4746" s="210" t="s">
        <v>7029</v>
      </c>
      <c r="H4746" s="210" t="s">
        <v>7029</v>
      </c>
    </row>
    <row r="4747" spans="1:8" hidden="1" x14ac:dyDescent="0.45">
      <c r="A4747" s="209" t="s">
        <v>19374</v>
      </c>
      <c r="B4747" s="210" t="s">
        <v>19930</v>
      </c>
      <c r="C4747" s="210" t="s">
        <v>19931</v>
      </c>
      <c r="D4747" s="210" t="s">
        <v>7026</v>
      </c>
      <c r="E4747" s="210" t="s">
        <v>19647</v>
      </c>
      <c r="F4747" s="210" t="s">
        <v>19648</v>
      </c>
      <c r="G4747" s="210" t="s">
        <v>7029</v>
      </c>
      <c r="H4747" s="210" t="s">
        <v>7029</v>
      </c>
    </row>
    <row r="4748" spans="1:8" hidden="1" x14ac:dyDescent="0.45">
      <c r="A4748" s="209" t="s">
        <v>19374</v>
      </c>
      <c r="B4748" s="210" t="s">
        <v>19932</v>
      </c>
      <c r="C4748" s="210" t="s">
        <v>19933</v>
      </c>
      <c r="D4748" s="210" t="s">
        <v>7026</v>
      </c>
      <c r="E4748" s="210" t="s">
        <v>19844</v>
      </c>
      <c r="F4748" s="210" t="s">
        <v>19845</v>
      </c>
      <c r="G4748" s="210" t="s">
        <v>7029</v>
      </c>
      <c r="H4748" s="210" t="s">
        <v>7029</v>
      </c>
    </row>
    <row r="4749" spans="1:8" hidden="1" x14ac:dyDescent="0.45">
      <c r="A4749" s="209" t="s">
        <v>19374</v>
      </c>
      <c r="B4749" s="210" t="s">
        <v>19934</v>
      </c>
      <c r="C4749" s="210" t="s">
        <v>19935</v>
      </c>
      <c r="D4749" s="210" t="s">
        <v>7026</v>
      </c>
      <c r="E4749" s="210" t="s">
        <v>19603</v>
      </c>
      <c r="F4749" s="210" t="s">
        <v>19604</v>
      </c>
      <c r="G4749" s="210" t="s">
        <v>7029</v>
      </c>
      <c r="H4749" s="210" t="s">
        <v>7029</v>
      </c>
    </row>
    <row r="4750" spans="1:8" hidden="1" x14ac:dyDescent="0.45">
      <c r="A4750" s="209" t="s">
        <v>19374</v>
      </c>
      <c r="B4750" s="210" t="s">
        <v>19936</v>
      </c>
      <c r="C4750" s="210" t="s">
        <v>19937</v>
      </c>
      <c r="D4750" s="210" t="s">
        <v>7026</v>
      </c>
      <c r="E4750" s="210" t="s">
        <v>19603</v>
      </c>
      <c r="F4750" s="210" t="s">
        <v>19604</v>
      </c>
      <c r="G4750" s="210" t="s">
        <v>7029</v>
      </c>
      <c r="H4750" s="210" t="s">
        <v>7029</v>
      </c>
    </row>
    <row r="4751" spans="1:8" hidden="1" x14ac:dyDescent="0.45">
      <c r="A4751" s="209" t="s">
        <v>19374</v>
      </c>
      <c r="B4751" s="210" t="s">
        <v>19938</v>
      </c>
      <c r="C4751" s="210" t="s">
        <v>19939</v>
      </c>
      <c r="D4751" s="210" t="s">
        <v>7026</v>
      </c>
      <c r="E4751" s="210" t="s">
        <v>19539</v>
      </c>
      <c r="F4751" s="210" t="s">
        <v>19540</v>
      </c>
      <c r="G4751" s="210" t="s">
        <v>7029</v>
      </c>
      <c r="H4751" s="210" t="s">
        <v>7029</v>
      </c>
    </row>
    <row r="4752" spans="1:8" hidden="1" x14ac:dyDescent="0.45">
      <c r="A4752" s="209" t="s">
        <v>19374</v>
      </c>
      <c r="B4752" s="210" t="s">
        <v>19940</v>
      </c>
      <c r="C4752" s="210" t="s">
        <v>19941</v>
      </c>
      <c r="D4752" s="210" t="s">
        <v>7026</v>
      </c>
      <c r="E4752" s="210" t="s">
        <v>19539</v>
      </c>
      <c r="F4752" s="210" t="s">
        <v>19540</v>
      </c>
      <c r="G4752" s="210" t="s">
        <v>7029</v>
      </c>
      <c r="H4752" s="210" t="s">
        <v>7029</v>
      </c>
    </row>
    <row r="4753" spans="1:8" hidden="1" x14ac:dyDescent="0.45">
      <c r="A4753" s="209" t="s">
        <v>19374</v>
      </c>
      <c r="B4753" s="210" t="s">
        <v>19942</v>
      </c>
      <c r="C4753" s="210" t="s">
        <v>19943</v>
      </c>
      <c r="D4753" s="210" t="s">
        <v>7026</v>
      </c>
      <c r="E4753" s="210" t="s">
        <v>19555</v>
      </c>
      <c r="F4753" s="210" t="s">
        <v>19556</v>
      </c>
      <c r="G4753" s="210" t="s">
        <v>7029</v>
      </c>
      <c r="H4753" s="210" t="s">
        <v>7029</v>
      </c>
    </row>
    <row r="4754" spans="1:8" hidden="1" x14ac:dyDescent="0.45">
      <c r="A4754" s="209" t="s">
        <v>19374</v>
      </c>
      <c r="B4754" s="210" t="s">
        <v>19944</v>
      </c>
      <c r="C4754" s="210" t="s">
        <v>19945</v>
      </c>
      <c r="D4754" s="210" t="s">
        <v>7026</v>
      </c>
      <c r="E4754" s="210" t="s">
        <v>19555</v>
      </c>
      <c r="F4754" s="210" t="s">
        <v>19556</v>
      </c>
      <c r="G4754" s="210" t="s">
        <v>7029</v>
      </c>
      <c r="H4754" s="210" t="s">
        <v>7029</v>
      </c>
    </row>
    <row r="4755" spans="1:8" hidden="1" x14ac:dyDescent="0.45">
      <c r="A4755" s="209" t="s">
        <v>19374</v>
      </c>
      <c r="B4755" s="210" t="s">
        <v>19946</v>
      </c>
      <c r="C4755" s="210" t="s">
        <v>19947</v>
      </c>
      <c r="D4755" s="210" t="s">
        <v>7026</v>
      </c>
      <c r="E4755" s="210" t="s">
        <v>19697</v>
      </c>
      <c r="F4755" s="210" t="s">
        <v>19698</v>
      </c>
      <c r="G4755" s="210" t="s">
        <v>7029</v>
      </c>
      <c r="H4755" s="210" t="s">
        <v>7029</v>
      </c>
    </row>
    <row r="4756" spans="1:8" hidden="1" x14ac:dyDescent="0.45">
      <c r="A4756" s="209" t="s">
        <v>19374</v>
      </c>
      <c r="B4756" s="210" t="s">
        <v>19948</v>
      </c>
      <c r="C4756" s="210" t="s">
        <v>19949</v>
      </c>
      <c r="D4756" s="210" t="s">
        <v>7026</v>
      </c>
      <c r="E4756" s="210" t="s">
        <v>19697</v>
      </c>
      <c r="F4756" s="210" t="s">
        <v>19698</v>
      </c>
      <c r="G4756" s="210" t="s">
        <v>7029</v>
      </c>
      <c r="H4756" s="210" t="s">
        <v>7029</v>
      </c>
    </row>
    <row r="4757" spans="1:8" hidden="1" x14ac:dyDescent="0.45">
      <c r="A4757" s="209" t="s">
        <v>19374</v>
      </c>
      <c r="B4757" s="210" t="s">
        <v>19950</v>
      </c>
      <c r="C4757" s="210" t="s">
        <v>19951</v>
      </c>
      <c r="D4757" s="210" t="s">
        <v>7032</v>
      </c>
      <c r="E4757" s="210" t="s">
        <v>19381</v>
      </c>
      <c r="F4757" s="210" t="s">
        <v>19382</v>
      </c>
      <c r="G4757" s="210" t="s">
        <v>7029</v>
      </c>
      <c r="H4757" s="210" t="s">
        <v>7029</v>
      </c>
    </row>
    <row r="4758" spans="1:8" hidden="1" x14ac:dyDescent="0.45">
      <c r="A4758" s="209" t="s">
        <v>19374</v>
      </c>
      <c r="B4758" s="210" t="s">
        <v>19952</v>
      </c>
      <c r="C4758" s="210" t="s">
        <v>19953</v>
      </c>
      <c r="D4758" s="210" t="s">
        <v>7026</v>
      </c>
      <c r="E4758" s="210" t="s">
        <v>19459</v>
      </c>
      <c r="F4758" s="210" t="s">
        <v>19460</v>
      </c>
      <c r="G4758" s="210" t="s">
        <v>7029</v>
      </c>
      <c r="H4758" s="210" t="s">
        <v>7029</v>
      </c>
    </row>
    <row r="4759" spans="1:8" hidden="1" x14ac:dyDescent="0.45">
      <c r="A4759" s="209" t="s">
        <v>19374</v>
      </c>
      <c r="B4759" s="210" t="s">
        <v>19954</v>
      </c>
      <c r="C4759" s="210" t="s">
        <v>19955</v>
      </c>
      <c r="D4759" s="210" t="s">
        <v>7026</v>
      </c>
      <c r="E4759" s="210" t="s">
        <v>19489</v>
      </c>
      <c r="F4759" s="210" t="s">
        <v>19490</v>
      </c>
      <c r="G4759" s="210" t="s">
        <v>7029</v>
      </c>
      <c r="H4759" s="210" t="s">
        <v>7029</v>
      </c>
    </row>
    <row r="4760" spans="1:8" hidden="1" x14ac:dyDescent="0.45">
      <c r="A4760" s="209" t="s">
        <v>19374</v>
      </c>
      <c r="B4760" s="210" t="s">
        <v>19956</v>
      </c>
      <c r="C4760" s="210" t="s">
        <v>19957</v>
      </c>
      <c r="D4760" s="210" t="s">
        <v>7026</v>
      </c>
      <c r="E4760" s="210" t="s">
        <v>19493</v>
      </c>
      <c r="F4760" s="210" t="s">
        <v>19494</v>
      </c>
      <c r="G4760" s="210" t="s">
        <v>7029</v>
      </c>
      <c r="H4760" s="210" t="s">
        <v>7029</v>
      </c>
    </row>
    <row r="4761" spans="1:8" hidden="1" x14ac:dyDescent="0.45">
      <c r="A4761" s="209" t="s">
        <v>19374</v>
      </c>
      <c r="B4761" s="210" t="s">
        <v>19958</v>
      </c>
      <c r="C4761" s="210" t="s">
        <v>19959</v>
      </c>
      <c r="D4761" s="210" t="s">
        <v>7026</v>
      </c>
      <c r="E4761" s="210" t="s">
        <v>19505</v>
      </c>
      <c r="F4761" s="210" t="s">
        <v>19506</v>
      </c>
      <c r="G4761" s="210" t="s">
        <v>7029</v>
      </c>
      <c r="H4761" s="210" t="s">
        <v>7029</v>
      </c>
    </row>
    <row r="4762" spans="1:8" hidden="1" x14ac:dyDescent="0.45">
      <c r="A4762" s="209" t="s">
        <v>19374</v>
      </c>
      <c r="B4762" s="210" t="s">
        <v>19960</v>
      </c>
      <c r="C4762" s="210" t="s">
        <v>19961</v>
      </c>
      <c r="D4762" s="210" t="s">
        <v>7026</v>
      </c>
      <c r="E4762" s="210" t="s">
        <v>19505</v>
      </c>
      <c r="F4762" s="210" t="s">
        <v>19506</v>
      </c>
      <c r="G4762" s="210" t="s">
        <v>7029</v>
      </c>
      <c r="H4762" s="210" t="s">
        <v>7029</v>
      </c>
    </row>
    <row r="4763" spans="1:8" hidden="1" x14ac:dyDescent="0.45">
      <c r="A4763" s="209" t="s">
        <v>19374</v>
      </c>
      <c r="B4763" s="210" t="s">
        <v>19962</v>
      </c>
      <c r="C4763" s="210" t="s">
        <v>19963</v>
      </c>
      <c r="D4763" s="210" t="s">
        <v>7026</v>
      </c>
      <c r="E4763" s="210" t="s">
        <v>19637</v>
      </c>
      <c r="F4763" s="210" t="s">
        <v>19638</v>
      </c>
      <c r="G4763" s="210" t="s">
        <v>7029</v>
      </c>
      <c r="H4763" s="210" t="s">
        <v>7029</v>
      </c>
    </row>
    <row r="4764" spans="1:8" hidden="1" x14ac:dyDescent="0.45">
      <c r="A4764" s="209" t="s">
        <v>19374</v>
      </c>
      <c r="B4764" s="210" t="s">
        <v>19964</v>
      </c>
      <c r="C4764" s="210" t="s">
        <v>19965</v>
      </c>
      <c r="D4764" s="210" t="s">
        <v>7026</v>
      </c>
      <c r="E4764" s="210" t="s">
        <v>19515</v>
      </c>
      <c r="F4764" s="210" t="s">
        <v>19516</v>
      </c>
      <c r="G4764" s="210" t="s">
        <v>7029</v>
      </c>
      <c r="H4764" s="210" t="s">
        <v>7029</v>
      </c>
    </row>
    <row r="4765" spans="1:8" hidden="1" x14ac:dyDescent="0.45">
      <c r="A4765" s="209" t="s">
        <v>19374</v>
      </c>
      <c r="B4765" s="210" t="s">
        <v>19966</v>
      </c>
      <c r="C4765" s="210" t="s">
        <v>19967</v>
      </c>
      <c r="D4765" s="210" t="s">
        <v>7026</v>
      </c>
      <c r="E4765" s="210" t="s">
        <v>19519</v>
      </c>
      <c r="F4765" s="210" t="s">
        <v>19520</v>
      </c>
      <c r="G4765" s="210" t="s">
        <v>7029</v>
      </c>
      <c r="H4765" s="210" t="s">
        <v>7029</v>
      </c>
    </row>
    <row r="4766" spans="1:8" hidden="1" x14ac:dyDescent="0.45">
      <c r="A4766" s="209" t="s">
        <v>19374</v>
      </c>
      <c r="B4766" s="210" t="s">
        <v>19968</v>
      </c>
      <c r="C4766" s="210" t="s">
        <v>19969</v>
      </c>
      <c r="D4766" s="210" t="s">
        <v>7026</v>
      </c>
      <c r="E4766" s="210" t="s">
        <v>19529</v>
      </c>
      <c r="F4766" s="210" t="s">
        <v>19530</v>
      </c>
      <c r="G4766" s="210" t="s">
        <v>7029</v>
      </c>
      <c r="H4766" s="210" t="s">
        <v>7029</v>
      </c>
    </row>
    <row r="4767" spans="1:8" hidden="1" x14ac:dyDescent="0.45">
      <c r="A4767" s="209" t="s">
        <v>19374</v>
      </c>
      <c r="B4767" s="210" t="s">
        <v>19970</v>
      </c>
      <c r="C4767" s="210" t="s">
        <v>19971</v>
      </c>
      <c r="D4767" s="210" t="s">
        <v>7026</v>
      </c>
      <c r="E4767" s="210" t="s">
        <v>19647</v>
      </c>
      <c r="F4767" s="210" t="s">
        <v>19648</v>
      </c>
      <c r="G4767" s="210" t="s">
        <v>7029</v>
      </c>
      <c r="H4767" s="210" t="s">
        <v>7029</v>
      </c>
    </row>
    <row r="4768" spans="1:8" hidden="1" x14ac:dyDescent="0.45">
      <c r="A4768" s="209" t="s">
        <v>19374</v>
      </c>
      <c r="B4768" s="210" t="s">
        <v>19972</v>
      </c>
      <c r="C4768" s="210" t="s">
        <v>19973</v>
      </c>
      <c r="D4768" s="210" t="s">
        <v>7026</v>
      </c>
      <c r="E4768" s="210" t="s">
        <v>19603</v>
      </c>
      <c r="F4768" s="210" t="s">
        <v>19604</v>
      </c>
      <c r="G4768" s="210" t="s">
        <v>7029</v>
      </c>
      <c r="H4768" s="210" t="s">
        <v>7029</v>
      </c>
    </row>
    <row r="4769" spans="1:10" hidden="1" x14ac:dyDescent="0.45">
      <c r="A4769" s="209" t="s">
        <v>19374</v>
      </c>
      <c r="B4769" s="210" t="s">
        <v>19974</v>
      </c>
      <c r="C4769" s="210" t="s">
        <v>19975</v>
      </c>
      <c r="D4769" s="210" t="s">
        <v>7026</v>
      </c>
      <c r="E4769" s="210" t="s">
        <v>19539</v>
      </c>
      <c r="F4769" s="210" t="s">
        <v>19540</v>
      </c>
      <c r="G4769" s="210" t="s">
        <v>7029</v>
      </c>
      <c r="H4769" s="210" t="s">
        <v>7029</v>
      </c>
    </row>
    <row r="4770" spans="1:10" hidden="1" x14ac:dyDescent="0.45">
      <c r="A4770" s="209" t="s">
        <v>19374</v>
      </c>
      <c r="B4770" s="210" t="s">
        <v>19976</v>
      </c>
      <c r="C4770" s="210" t="s">
        <v>19977</v>
      </c>
      <c r="D4770" s="210" t="s">
        <v>7026</v>
      </c>
      <c r="E4770" s="210" t="s">
        <v>19545</v>
      </c>
      <c r="F4770" s="210" t="s">
        <v>19546</v>
      </c>
      <c r="G4770" s="210" t="s">
        <v>7029</v>
      </c>
      <c r="H4770" s="210" t="s">
        <v>7029</v>
      </c>
    </row>
    <row r="4771" spans="1:10" hidden="1" x14ac:dyDescent="0.45">
      <c r="A4771" s="209" t="s">
        <v>19374</v>
      </c>
      <c r="B4771" s="210" t="s">
        <v>19978</v>
      </c>
      <c r="C4771" s="210" t="s">
        <v>19979</v>
      </c>
      <c r="D4771" s="210" t="s">
        <v>7026</v>
      </c>
      <c r="E4771" s="210" t="s">
        <v>19549</v>
      </c>
      <c r="F4771" s="210" t="s">
        <v>19550</v>
      </c>
      <c r="G4771" s="210" t="s">
        <v>7029</v>
      </c>
      <c r="H4771" s="210" t="s">
        <v>7029</v>
      </c>
    </row>
    <row r="4772" spans="1:10" hidden="1" x14ac:dyDescent="0.45">
      <c r="A4772" s="209" t="s">
        <v>19374</v>
      </c>
      <c r="B4772" s="210" t="s">
        <v>19980</v>
      </c>
      <c r="C4772" s="210" t="s">
        <v>19981</v>
      </c>
      <c r="D4772" s="210" t="s">
        <v>7026</v>
      </c>
      <c r="E4772" s="210" t="s">
        <v>19555</v>
      </c>
      <c r="F4772" s="210" t="s">
        <v>19556</v>
      </c>
      <c r="G4772" s="210" t="s">
        <v>7029</v>
      </c>
      <c r="H4772" s="210" t="s">
        <v>7029</v>
      </c>
    </row>
    <row r="4773" spans="1:10" hidden="1" x14ac:dyDescent="0.45">
      <c r="A4773" s="209" t="s">
        <v>19374</v>
      </c>
      <c r="B4773" s="210" t="s">
        <v>19982</v>
      </c>
      <c r="C4773" s="210" t="s">
        <v>19983</v>
      </c>
      <c r="D4773" s="210" t="s">
        <v>7032</v>
      </c>
      <c r="E4773" s="210" t="s">
        <v>19473</v>
      </c>
      <c r="F4773" s="210" t="s">
        <v>19474</v>
      </c>
      <c r="G4773" s="210" t="s">
        <v>7029</v>
      </c>
      <c r="H4773" s="210" t="s">
        <v>7029</v>
      </c>
    </row>
    <row r="4774" spans="1:10" hidden="1" x14ac:dyDescent="0.45">
      <c r="A4774" s="209" t="s">
        <v>19374</v>
      </c>
      <c r="B4774" s="210" t="s">
        <v>19984</v>
      </c>
      <c r="C4774" s="210" t="s">
        <v>19985</v>
      </c>
      <c r="D4774" s="210" t="s">
        <v>7026</v>
      </c>
      <c r="E4774" s="210" t="s">
        <v>19445</v>
      </c>
      <c r="F4774" s="210" t="s">
        <v>19446</v>
      </c>
      <c r="G4774" s="210" t="s">
        <v>7029</v>
      </c>
      <c r="H4774" s="210" t="s">
        <v>7029</v>
      </c>
    </row>
    <row r="4775" spans="1:10" hidden="1" x14ac:dyDescent="0.45">
      <c r="A4775" s="209" t="s">
        <v>19374</v>
      </c>
      <c r="B4775" s="210" t="s">
        <v>19986</v>
      </c>
      <c r="C4775" s="210" t="s">
        <v>19987</v>
      </c>
      <c r="D4775" s="210" t="s">
        <v>7026</v>
      </c>
      <c r="E4775" s="210" t="s">
        <v>19561</v>
      </c>
      <c r="F4775" s="210" t="s">
        <v>19562</v>
      </c>
      <c r="G4775" s="210" t="s">
        <v>7029</v>
      </c>
      <c r="H4775" s="210" t="s">
        <v>7029</v>
      </c>
    </row>
    <row r="4776" spans="1:10" hidden="1" x14ac:dyDescent="0.45">
      <c r="A4776" s="209" t="s">
        <v>19374</v>
      </c>
      <c r="B4776" s="210" t="s">
        <v>19988</v>
      </c>
      <c r="C4776" s="210" t="s">
        <v>19989</v>
      </c>
      <c r="D4776" s="210" t="s">
        <v>7026</v>
      </c>
      <c r="E4776" s="210" t="s">
        <v>19697</v>
      </c>
      <c r="F4776" s="210" t="s">
        <v>19698</v>
      </c>
      <c r="G4776" s="210" t="s">
        <v>7029</v>
      </c>
      <c r="H4776" s="210" t="s">
        <v>7029</v>
      </c>
    </row>
    <row r="4777" spans="1:10" hidden="1" x14ac:dyDescent="0.45">
      <c r="A4777" s="209" t="s">
        <v>19374</v>
      </c>
      <c r="B4777" s="210" t="s">
        <v>19990</v>
      </c>
      <c r="C4777" s="210" t="s">
        <v>19991</v>
      </c>
      <c r="D4777" s="210" t="s">
        <v>7026</v>
      </c>
      <c r="E4777" s="210" t="s">
        <v>19501</v>
      </c>
      <c r="F4777" s="210" t="s">
        <v>19502</v>
      </c>
      <c r="G4777" s="210" t="s">
        <v>7029</v>
      </c>
      <c r="H4777" s="210" t="s">
        <v>7029</v>
      </c>
    </row>
    <row r="4778" spans="1:10" hidden="1" x14ac:dyDescent="0.45">
      <c r="A4778" s="209" t="s">
        <v>19374</v>
      </c>
      <c r="B4778" s="210" t="s">
        <v>19992</v>
      </c>
      <c r="C4778" s="210" t="s">
        <v>19993</v>
      </c>
      <c r="D4778" s="210" t="s">
        <v>7026</v>
      </c>
      <c r="E4778" s="210" t="s">
        <v>19515</v>
      </c>
      <c r="F4778" s="210" t="s">
        <v>19516</v>
      </c>
      <c r="G4778" s="210" t="s">
        <v>7029</v>
      </c>
      <c r="H4778" s="210" t="s">
        <v>7029</v>
      </c>
    </row>
    <row r="4779" spans="1:10" hidden="1" x14ac:dyDescent="0.45">
      <c r="A4779" s="209" t="s">
        <v>19374</v>
      </c>
      <c r="B4779" s="210" t="s">
        <v>19994</v>
      </c>
      <c r="C4779" s="210" t="s">
        <v>19995</v>
      </c>
      <c r="D4779" s="210" t="s">
        <v>7026</v>
      </c>
      <c r="E4779" s="210" t="s">
        <v>19545</v>
      </c>
      <c r="F4779" s="210" t="s">
        <v>19546</v>
      </c>
      <c r="G4779" s="210" t="s">
        <v>7029</v>
      </c>
      <c r="H4779" s="210" t="s">
        <v>7029</v>
      </c>
    </row>
    <row r="4780" spans="1:10" hidden="1" x14ac:dyDescent="0.45">
      <c r="A4780" s="209" t="s">
        <v>19374</v>
      </c>
      <c r="B4780" s="210" t="s">
        <v>19996</v>
      </c>
      <c r="C4780" s="210" t="s">
        <v>19997</v>
      </c>
      <c r="D4780" s="210" t="s">
        <v>7026</v>
      </c>
      <c r="E4780" s="210" t="s">
        <v>19549</v>
      </c>
      <c r="F4780" s="210" t="s">
        <v>19550</v>
      </c>
      <c r="G4780" s="210" t="s">
        <v>7029</v>
      </c>
      <c r="H4780" s="210" t="s">
        <v>7029</v>
      </c>
    </row>
    <row r="4781" spans="1:10" hidden="1" x14ac:dyDescent="0.45">
      <c r="A4781" s="209" t="s">
        <v>19374</v>
      </c>
      <c r="B4781" s="210" t="s">
        <v>19998</v>
      </c>
      <c r="C4781" s="210" t="s">
        <v>19999</v>
      </c>
      <c r="D4781" s="210" t="s">
        <v>7026</v>
      </c>
      <c r="E4781" s="210" t="s">
        <v>19561</v>
      </c>
      <c r="F4781" s="210" t="s">
        <v>19562</v>
      </c>
      <c r="G4781" s="210" t="s">
        <v>7029</v>
      </c>
      <c r="H4781" s="210" t="s">
        <v>7029</v>
      </c>
    </row>
    <row r="4782" spans="1:10" hidden="1" x14ac:dyDescent="0.45">
      <c r="A4782" s="209" t="s">
        <v>19374</v>
      </c>
      <c r="B4782" s="210" t="s">
        <v>20000</v>
      </c>
      <c r="C4782" s="210" t="s">
        <v>20001</v>
      </c>
      <c r="D4782" s="210" t="s">
        <v>7026</v>
      </c>
      <c r="E4782" s="210" t="s">
        <v>19697</v>
      </c>
      <c r="F4782" s="210" t="s">
        <v>19698</v>
      </c>
      <c r="G4782" s="210" t="s">
        <v>7029</v>
      </c>
      <c r="H4782" s="210" t="s">
        <v>7029</v>
      </c>
    </row>
    <row r="4783" spans="1:10" hidden="1" x14ac:dyDescent="0.45">
      <c r="A4783" s="242" t="s">
        <v>19374</v>
      </c>
      <c r="B4783" s="210" t="s">
        <v>20002</v>
      </c>
      <c r="C4783" s="210" t="s">
        <v>20003</v>
      </c>
      <c r="D4783" s="210" t="s">
        <v>7026</v>
      </c>
      <c r="E4783" s="210" t="s">
        <v>20004</v>
      </c>
      <c r="F4783" s="210" t="s">
        <v>7587</v>
      </c>
      <c r="G4783" s="210" t="s">
        <v>7029</v>
      </c>
      <c r="H4783" s="210" t="s">
        <v>7029</v>
      </c>
    </row>
    <row r="4784" spans="1:10" s="124" customFormat="1" ht="42.75" hidden="1" x14ac:dyDescent="0.45">
      <c r="A4784" s="243" t="s">
        <v>20610</v>
      </c>
      <c r="B4784" s="244" t="s">
        <v>20588</v>
      </c>
      <c r="C4784" s="6" t="s">
        <v>20590</v>
      </c>
      <c r="D4784" s="12">
        <v>2</v>
      </c>
      <c r="E4784" s="6"/>
      <c r="F4784" s="5" t="s">
        <v>20591</v>
      </c>
      <c r="G4784" s="245" t="s">
        <v>7029</v>
      </c>
      <c r="H4784" s="245" t="s">
        <v>7029</v>
      </c>
      <c r="I4784" s="124" t="s">
        <v>12820</v>
      </c>
      <c r="J4784" s="124" t="s">
        <v>20589</v>
      </c>
    </row>
    <row r="4785" spans="1:10" x14ac:dyDescent="0.45">
      <c r="A4785" s="2" t="s">
        <v>20606</v>
      </c>
      <c r="B4785" s="2" t="s">
        <v>20605</v>
      </c>
      <c r="C4785" s="2" t="s">
        <v>20607</v>
      </c>
      <c r="D4785" s="67">
        <v>2</v>
      </c>
      <c r="E4785" s="2">
        <v>864.54250000000002</v>
      </c>
      <c r="F4785" s="2" t="s">
        <v>20608</v>
      </c>
      <c r="G4785" s="245" t="s">
        <v>7029</v>
      </c>
      <c r="H4785" s="245" t="s">
        <v>7029</v>
      </c>
      <c r="I4785" t="s">
        <v>20609</v>
      </c>
      <c r="J4785" t="s">
        <v>20622</v>
      </c>
    </row>
    <row r="4786" spans="1:10" x14ac:dyDescent="0.45">
      <c r="A4786" s="2" t="s">
        <v>20606</v>
      </c>
      <c r="B4786" s="2" t="s">
        <v>20611</v>
      </c>
      <c r="C4786" s="2" t="s">
        <v>20612</v>
      </c>
      <c r="D4786" s="67">
        <v>2</v>
      </c>
      <c r="E4786" s="2" t="s">
        <v>20614</v>
      </c>
      <c r="F4786" s="2" t="s">
        <v>20613</v>
      </c>
      <c r="G4786" s="245" t="s">
        <v>7029</v>
      </c>
      <c r="H4786" s="245" t="s">
        <v>7029</v>
      </c>
      <c r="I4786" t="s">
        <v>20609</v>
      </c>
      <c r="J4786" t="s">
        <v>20623</v>
      </c>
    </row>
    <row r="4787" spans="1:10" x14ac:dyDescent="0.45">
      <c r="A4787" s="2" t="s">
        <v>19374</v>
      </c>
      <c r="B4787" s="2" t="s">
        <v>19878</v>
      </c>
      <c r="C4787" s="2" t="s">
        <v>19879</v>
      </c>
      <c r="D4787" s="67">
        <v>1</v>
      </c>
      <c r="E4787" s="2" t="s">
        <v>20615</v>
      </c>
      <c r="F4787" s="2" t="s">
        <v>20616</v>
      </c>
      <c r="G4787" s="245" t="s">
        <v>7029</v>
      </c>
      <c r="H4787" s="245" t="s">
        <v>7029</v>
      </c>
      <c r="I4787" t="s">
        <v>20609</v>
      </c>
      <c r="J4787" t="s">
        <v>20624</v>
      </c>
    </row>
    <row r="4788" spans="1:10" x14ac:dyDescent="0.45">
      <c r="A4788" s="2" t="s">
        <v>20606</v>
      </c>
      <c r="B4788" s="2" t="s">
        <v>20617</v>
      </c>
      <c r="C4788" s="2" t="s">
        <v>20618</v>
      </c>
      <c r="D4788" s="67"/>
      <c r="E4788" s="2" t="s">
        <v>20619</v>
      </c>
      <c r="F4788" s="2"/>
      <c r="G4788" s="245" t="s">
        <v>7029</v>
      </c>
      <c r="H4788" s="245" t="s">
        <v>7029</v>
      </c>
      <c r="I4788" t="s">
        <v>20609</v>
      </c>
      <c r="J4788" t="s">
        <v>20625</v>
      </c>
    </row>
    <row r="4789" spans="1:10" x14ac:dyDescent="0.45">
      <c r="A4789" s="2" t="s">
        <v>20620</v>
      </c>
      <c r="B4789" s="2" t="s">
        <v>11964</v>
      </c>
      <c r="C4789" s="2" t="s">
        <v>11965</v>
      </c>
      <c r="D4789" s="67"/>
      <c r="E4789" s="2" t="s">
        <v>20621</v>
      </c>
      <c r="F4789" s="2"/>
      <c r="G4789" s="245" t="s">
        <v>7029</v>
      </c>
      <c r="H4789" s="245" t="s">
        <v>7029</v>
      </c>
      <c r="I4789" t="s">
        <v>20609</v>
      </c>
      <c r="J4789" t="s">
        <v>20626</v>
      </c>
    </row>
    <row r="4790" spans="1:10" x14ac:dyDescent="0.45">
      <c r="A4790" s="2"/>
      <c r="B4790" s="2"/>
      <c r="C4790" s="2"/>
      <c r="D4790" s="67"/>
      <c r="E4790" s="2"/>
      <c r="F4790" s="2"/>
      <c r="G4790" s="2"/>
      <c r="H4790" s="2"/>
    </row>
    <row r="4791" spans="1:10" x14ac:dyDescent="0.45">
      <c r="A4791" s="2"/>
      <c r="B4791" s="2"/>
      <c r="C4791" s="2"/>
      <c r="D4791" s="67"/>
      <c r="E4791" s="2"/>
      <c r="F4791" s="2"/>
      <c r="G4791" s="2"/>
      <c r="H4791" s="2"/>
    </row>
    <row r="4792" spans="1:10" x14ac:dyDescent="0.45">
      <c r="A4792" s="2"/>
      <c r="B4792" s="2"/>
      <c r="C4792" s="2"/>
      <c r="D4792" s="67"/>
      <c r="E4792" s="2"/>
      <c r="F4792" s="2"/>
      <c r="G4792" s="2"/>
      <c r="H4792" s="2"/>
    </row>
  </sheetData>
  <autoFilter ref="A1:I4789" xr:uid="{170A0C56-F04E-4BAE-8BBE-5BACCED2D613}">
    <filterColumn colId="8">
      <filters>
        <filter val="Accriva"/>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AFD79-68EA-45FA-AE4F-778582D167C8}">
  <dimension ref="A1:E73"/>
  <sheetViews>
    <sheetView topLeftCell="C1" zoomScale="150" zoomScaleNormal="150" workbookViewId="0">
      <selection activeCell="F18" sqref="F18"/>
    </sheetView>
  </sheetViews>
  <sheetFormatPr defaultColWidth="8.73046875" defaultRowHeight="14.25" x14ac:dyDescent="0.45"/>
  <cols>
    <col min="1" max="1" width="37" style="170" customWidth="1"/>
    <col min="2" max="2" width="41.19921875" style="170" customWidth="1"/>
    <col min="3" max="3" width="29.53125" style="170" customWidth="1"/>
    <col min="4" max="4" width="39.73046875" style="170" customWidth="1"/>
    <col min="5" max="5" width="49" style="170" bestFit="1" customWidth="1"/>
    <col min="6" max="16384" width="8.73046875" style="170"/>
  </cols>
  <sheetData>
    <row r="1" spans="1:5" x14ac:dyDescent="0.45">
      <c r="A1" s="172" t="s">
        <v>6408</v>
      </c>
      <c r="B1" s="175" t="s">
        <v>6409</v>
      </c>
      <c r="C1" s="175" t="s">
        <v>6905</v>
      </c>
      <c r="D1" s="175" t="s">
        <v>6906</v>
      </c>
      <c r="E1" s="175" t="s">
        <v>22805</v>
      </c>
    </row>
    <row r="2" spans="1:5" x14ac:dyDescent="0.45">
      <c r="A2" s="173" t="s">
        <v>6257</v>
      </c>
      <c r="B2" s="176"/>
      <c r="D2" s="203" t="s">
        <v>6169</v>
      </c>
      <c r="E2" s="312" t="s">
        <v>22894</v>
      </c>
    </row>
    <row r="3" spans="1:5" x14ac:dyDescent="0.45">
      <c r="A3" s="173" t="s">
        <v>6259</v>
      </c>
      <c r="B3" s="176" t="s">
        <v>6410</v>
      </c>
      <c r="D3" s="188" t="s">
        <v>6856</v>
      </c>
      <c r="E3" s="317" t="s">
        <v>6436</v>
      </c>
    </row>
    <row r="4" spans="1:5" x14ac:dyDescent="0.45">
      <c r="A4" s="173" t="s">
        <v>6368</v>
      </c>
      <c r="B4" s="176" t="s">
        <v>6413</v>
      </c>
      <c r="C4" s="176" t="s">
        <v>6413</v>
      </c>
      <c r="D4" s="188" t="s">
        <v>6857</v>
      </c>
      <c r="E4" s="317" t="s">
        <v>6444</v>
      </c>
    </row>
    <row r="5" spans="1:5" x14ac:dyDescent="0.45">
      <c r="A5" s="200" t="s">
        <v>6291</v>
      </c>
      <c r="B5" s="201" t="s">
        <v>6291</v>
      </c>
      <c r="C5" s="201" t="s">
        <v>6291</v>
      </c>
      <c r="D5" s="201" t="s">
        <v>6291</v>
      </c>
      <c r="E5" s="317" t="s">
        <v>22895</v>
      </c>
    </row>
    <row r="6" spans="1:5" x14ac:dyDescent="0.45">
      <c r="A6" s="173" t="s">
        <v>6010</v>
      </c>
      <c r="B6" s="171" t="s">
        <v>6428</v>
      </c>
      <c r="C6" s="199" t="s">
        <v>6982</v>
      </c>
      <c r="D6" s="199" t="s">
        <v>6982</v>
      </c>
      <c r="E6" s="317" t="s">
        <v>22896</v>
      </c>
    </row>
    <row r="7" spans="1:5" x14ac:dyDescent="0.45">
      <c r="A7" s="173" t="s">
        <v>6300</v>
      </c>
      <c r="B7" s="176" t="s">
        <v>6427</v>
      </c>
      <c r="C7" s="198" t="s">
        <v>6427</v>
      </c>
      <c r="D7" s="198" t="s">
        <v>6427</v>
      </c>
      <c r="E7" s="317" t="s">
        <v>22897</v>
      </c>
    </row>
    <row r="8" spans="1:5" x14ac:dyDescent="0.45">
      <c r="A8" s="173" t="s">
        <v>6269</v>
      </c>
      <c r="B8" s="171" t="s">
        <v>6269</v>
      </c>
      <c r="E8" s="317" t="s">
        <v>22898</v>
      </c>
    </row>
    <row r="9" spans="1:5" x14ac:dyDescent="0.45">
      <c r="A9" s="173" t="s">
        <v>6369</v>
      </c>
      <c r="B9" s="176"/>
      <c r="D9" s="188" t="s">
        <v>6861</v>
      </c>
      <c r="E9" s="317" t="s">
        <v>22899</v>
      </c>
    </row>
    <row r="10" spans="1:5" x14ac:dyDescent="0.45">
      <c r="A10" s="173" t="s">
        <v>6338</v>
      </c>
      <c r="B10" s="176" t="s">
        <v>6415</v>
      </c>
      <c r="D10" s="188" t="s">
        <v>6862</v>
      </c>
      <c r="E10" s="317" t="s">
        <v>22900</v>
      </c>
    </row>
    <row r="11" spans="1:5" x14ac:dyDescent="0.45">
      <c r="A11" s="173" t="s">
        <v>6283</v>
      </c>
      <c r="B11" s="171" t="s">
        <v>6411</v>
      </c>
      <c r="D11" s="188" t="s">
        <v>6863</v>
      </c>
      <c r="E11" s="317" t="s">
        <v>22901</v>
      </c>
    </row>
    <row r="12" spans="1:5" x14ac:dyDescent="0.45">
      <c r="A12" s="173" t="s">
        <v>6267</v>
      </c>
      <c r="B12" s="176" t="s">
        <v>6414</v>
      </c>
      <c r="C12" s="176" t="s">
        <v>6414</v>
      </c>
      <c r="D12" s="188"/>
      <c r="E12" s="317" t="s">
        <v>22902</v>
      </c>
    </row>
    <row r="13" spans="1:5" x14ac:dyDescent="0.45">
      <c r="A13" s="173" t="s">
        <v>6353</v>
      </c>
      <c r="B13" s="171" t="s">
        <v>6412</v>
      </c>
      <c r="D13" s="188" t="s">
        <v>6864</v>
      </c>
      <c r="E13" s="317" t="s">
        <v>22903</v>
      </c>
    </row>
    <row r="14" spans="1:5" x14ac:dyDescent="0.45">
      <c r="A14" s="173" t="s">
        <v>6359</v>
      </c>
      <c r="B14" s="176" t="s">
        <v>6429</v>
      </c>
      <c r="D14" s="188" t="s">
        <v>6867</v>
      </c>
      <c r="E14" s="318" t="s">
        <v>6275</v>
      </c>
    </row>
    <row r="15" spans="1:5" x14ac:dyDescent="0.45">
      <c r="A15" s="173" t="s">
        <v>6264</v>
      </c>
      <c r="B15" s="171" t="s">
        <v>6264</v>
      </c>
      <c r="D15" s="188" t="s">
        <v>6865</v>
      </c>
      <c r="E15" s="317" t="s">
        <v>22807</v>
      </c>
    </row>
    <row r="16" spans="1:5" x14ac:dyDescent="0.45">
      <c r="A16" s="174" t="s">
        <v>6253</v>
      </c>
      <c r="B16" s="171" t="s">
        <v>6253</v>
      </c>
      <c r="C16" s="171" t="s">
        <v>6253</v>
      </c>
      <c r="D16" s="188" t="s">
        <v>6866</v>
      </c>
      <c r="E16" s="312" t="s">
        <v>22904</v>
      </c>
    </row>
    <row r="17" spans="1:5" x14ac:dyDescent="0.45">
      <c r="A17" s="173" t="s">
        <v>6309</v>
      </c>
      <c r="B17" s="176"/>
      <c r="C17" s="176" t="s">
        <v>6770</v>
      </c>
      <c r="D17" s="188" t="s">
        <v>6770</v>
      </c>
      <c r="E17" s="105" t="s">
        <v>22905</v>
      </c>
    </row>
    <row r="18" spans="1:5" ht="28.5" x14ac:dyDescent="0.45">
      <c r="A18" s="173" t="s">
        <v>6260</v>
      </c>
      <c r="B18" s="176" t="s">
        <v>6422</v>
      </c>
      <c r="C18" s="176" t="s">
        <v>6422</v>
      </c>
      <c r="D18" s="202" t="s">
        <v>6984</v>
      </c>
      <c r="E18" s="105" t="s">
        <v>22906</v>
      </c>
    </row>
    <row r="19" spans="1:5" ht="28.5" x14ac:dyDescent="0.45">
      <c r="A19" s="173" t="s">
        <v>6254</v>
      </c>
      <c r="B19" s="176" t="s">
        <v>6434</v>
      </c>
      <c r="C19" s="176" t="s">
        <v>6434</v>
      </c>
      <c r="D19" s="202" t="s">
        <v>6983</v>
      </c>
      <c r="E19" s="105" t="s">
        <v>22907</v>
      </c>
    </row>
    <row r="20" spans="1:5" x14ac:dyDescent="0.45">
      <c r="A20" s="173" t="s">
        <v>6296</v>
      </c>
      <c r="B20" s="176" t="s">
        <v>6421</v>
      </c>
      <c r="C20" s="176" t="s">
        <v>6421</v>
      </c>
      <c r="D20" s="188"/>
      <c r="E20" s="105" t="s">
        <v>22908</v>
      </c>
    </row>
    <row r="21" spans="1:5" x14ac:dyDescent="0.45">
      <c r="A21" s="173" t="s">
        <v>6275</v>
      </c>
      <c r="B21" s="176"/>
      <c r="C21" s="173" t="s">
        <v>6275</v>
      </c>
      <c r="D21" s="188" t="s">
        <v>6869</v>
      </c>
      <c r="E21" s="105" t="s">
        <v>22909</v>
      </c>
    </row>
    <row r="22" spans="1:5" x14ac:dyDescent="0.45">
      <c r="A22" s="173" t="s">
        <v>6279</v>
      </c>
      <c r="B22" s="198" t="s">
        <v>6426</v>
      </c>
      <c r="C22" s="198" t="s">
        <v>6426</v>
      </c>
      <c r="D22" s="198" t="s">
        <v>6426</v>
      </c>
      <c r="E22" s="105" t="s">
        <v>22910</v>
      </c>
    </row>
    <row r="23" spans="1:5" x14ac:dyDescent="0.45">
      <c r="B23" s="176" t="s">
        <v>6416</v>
      </c>
      <c r="C23" s="176" t="s">
        <v>6416</v>
      </c>
      <c r="D23" s="188" t="s">
        <v>6870</v>
      </c>
      <c r="E23" s="105" t="s">
        <v>22911</v>
      </c>
    </row>
    <row r="24" spans="1:5" x14ac:dyDescent="0.45">
      <c r="B24" s="176" t="s">
        <v>6435</v>
      </c>
      <c r="D24" s="188" t="s">
        <v>6871</v>
      </c>
      <c r="E24" s="105" t="s">
        <v>22912</v>
      </c>
    </row>
    <row r="25" spans="1:5" x14ac:dyDescent="0.45">
      <c r="B25" s="176" t="s">
        <v>6420</v>
      </c>
      <c r="C25" s="177" t="s">
        <v>6830</v>
      </c>
      <c r="D25" s="188" t="s">
        <v>6872</v>
      </c>
      <c r="E25" s="105" t="s">
        <v>22913</v>
      </c>
    </row>
    <row r="26" spans="1:5" x14ac:dyDescent="0.45">
      <c r="B26" s="176" t="s">
        <v>6431</v>
      </c>
      <c r="C26" s="176"/>
      <c r="D26" s="188" t="s">
        <v>6873</v>
      </c>
      <c r="E26" s="105" t="s">
        <v>22914</v>
      </c>
    </row>
    <row r="27" spans="1:5" x14ac:dyDescent="0.45">
      <c r="B27" s="177" t="s">
        <v>6432</v>
      </c>
      <c r="D27" s="188" t="s">
        <v>6874</v>
      </c>
      <c r="E27" s="2" t="s">
        <v>22915</v>
      </c>
    </row>
    <row r="28" spans="1:5" x14ac:dyDescent="0.45">
      <c r="B28" s="177" t="s">
        <v>6425</v>
      </c>
      <c r="C28" s="177" t="s">
        <v>6844</v>
      </c>
      <c r="D28" s="188" t="s">
        <v>6875</v>
      </c>
      <c r="E28" s="2" t="s">
        <v>22916</v>
      </c>
    </row>
    <row r="29" spans="1:5" x14ac:dyDescent="0.45">
      <c r="B29" s="177" t="s">
        <v>6424</v>
      </c>
      <c r="D29" s="188" t="s">
        <v>6876</v>
      </c>
      <c r="E29" s="2" t="s">
        <v>22917</v>
      </c>
    </row>
    <row r="30" spans="1:5" x14ac:dyDescent="0.45">
      <c r="B30" s="176" t="s">
        <v>6417</v>
      </c>
      <c r="D30" s="188" t="s">
        <v>6877</v>
      </c>
      <c r="E30" s="2" t="s">
        <v>22918</v>
      </c>
    </row>
    <row r="31" spans="1:5" x14ac:dyDescent="0.45">
      <c r="B31" s="176" t="s">
        <v>6419</v>
      </c>
      <c r="D31" s="188" t="s">
        <v>6070</v>
      </c>
      <c r="E31" s="2" t="s">
        <v>22919</v>
      </c>
    </row>
    <row r="32" spans="1:5" x14ac:dyDescent="0.45">
      <c r="B32" s="176" t="s">
        <v>6418</v>
      </c>
      <c r="D32" s="188" t="s">
        <v>6878</v>
      </c>
      <c r="E32" s="2" t="s">
        <v>22920</v>
      </c>
    </row>
    <row r="33" spans="2:5" x14ac:dyDescent="0.45">
      <c r="B33" s="176" t="s">
        <v>6423</v>
      </c>
      <c r="D33" s="188" t="s">
        <v>6879</v>
      </c>
      <c r="E33" s="2" t="s">
        <v>22921</v>
      </c>
    </row>
    <row r="34" spans="2:5" x14ac:dyDescent="0.45">
      <c r="B34" s="177" t="s">
        <v>6430</v>
      </c>
      <c r="D34" s="188" t="s">
        <v>6880</v>
      </c>
      <c r="E34" s="2" t="s">
        <v>22922</v>
      </c>
    </row>
    <row r="35" spans="2:5" x14ac:dyDescent="0.45">
      <c r="B35" s="177" t="s">
        <v>6433</v>
      </c>
      <c r="D35" s="188" t="s">
        <v>6881</v>
      </c>
      <c r="E35" s="2"/>
    </row>
    <row r="36" spans="2:5" x14ac:dyDescent="0.45">
      <c r="C36" s="177" t="s">
        <v>6845</v>
      </c>
      <c r="D36" s="188" t="s">
        <v>6882</v>
      </c>
      <c r="E36" s="2" t="s">
        <v>22923</v>
      </c>
    </row>
    <row r="37" spans="2:5" x14ac:dyDescent="0.45">
      <c r="C37" s="177" t="s">
        <v>6846</v>
      </c>
      <c r="D37" s="188" t="s">
        <v>6883</v>
      </c>
      <c r="E37" s="2" t="s">
        <v>22924</v>
      </c>
    </row>
    <row r="38" spans="2:5" x14ac:dyDescent="0.45">
      <c r="C38" s="198" t="s">
        <v>6849</v>
      </c>
      <c r="D38" s="199" t="s">
        <v>6849</v>
      </c>
      <c r="E38" s="2" t="s">
        <v>22925</v>
      </c>
    </row>
    <row r="39" spans="2:5" x14ac:dyDescent="0.45">
      <c r="C39" s="177"/>
      <c r="D39" s="199" t="s">
        <v>6985</v>
      </c>
      <c r="E39" s="2" t="s">
        <v>22926</v>
      </c>
    </row>
    <row r="40" spans="2:5" x14ac:dyDescent="0.45">
      <c r="C40" s="198" t="s">
        <v>6848</v>
      </c>
      <c r="D40" s="199" t="s">
        <v>6848</v>
      </c>
      <c r="E40" s="2" t="s">
        <v>22927</v>
      </c>
    </row>
    <row r="41" spans="2:5" x14ac:dyDescent="0.45">
      <c r="C41" s="198" t="s">
        <v>6847</v>
      </c>
      <c r="D41" s="199" t="s">
        <v>6847</v>
      </c>
      <c r="E41" s="2" t="s">
        <v>22928</v>
      </c>
    </row>
    <row r="42" spans="2:5" x14ac:dyDescent="0.45">
      <c r="C42" s="198" t="s">
        <v>6898</v>
      </c>
      <c r="D42" s="199" t="s">
        <v>6898</v>
      </c>
      <c r="E42" s="2" t="s">
        <v>22929</v>
      </c>
    </row>
    <row r="43" spans="2:5" x14ac:dyDescent="0.45">
      <c r="C43" s="177"/>
      <c r="D43" s="188" t="s">
        <v>6888</v>
      </c>
      <c r="E43" s="2" t="s">
        <v>22930</v>
      </c>
    </row>
    <row r="44" spans="2:5" x14ac:dyDescent="0.45">
      <c r="D44" s="188" t="s">
        <v>6890</v>
      </c>
      <c r="E44" s="314"/>
    </row>
    <row r="45" spans="2:5" x14ac:dyDescent="0.45">
      <c r="D45" s="188" t="s">
        <v>6891</v>
      </c>
      <c r="E45" s="315" t="s">
        <v>22931</v>
      </c>
    </row>
    <row r="46" spans="2:5" x14ac:dyDescent="0.45">
      <c r="D46" s="188" t="s">
        <v>6892</v>
      </c>
      <c r="E46" s="315" t="s">
        <v>22932</v>
      </c>
    </row>
    <row r="47" spans="2:5" x14ac:dyDescent="0.45">
      <c r="D47" s="188" t="s">
        <v>6893</v>
      </c>
      <c r="E47" s="320" t="s">
        <v>22933</v>
      </c>
    </row>
    <row r="48" spans="2:5" x14ac:dyDescent="0.45">
      <c r="D48" s="188" t="s">
        <v>6894</v>
      </c>
      <c r="E48" s="320" t="s">
        <v>22934</v>
      </c>
    </row>
    <row r="49" spans="4:5" x14ac:dyDescent="0.45">
      <c r="D49" s="188" t="s">
        <v>6895</v>
      </c>
      <c r="E49" s="322" t="s">
        <v>22935</v>
      </c>
    </row>
    <row r="50" spans="4:5" x14ac:dyDescent="0.45">
      <c r="D50" s="188" t="s">
        <v>6896</v>
      </c>
      <c r="E50" s="312" t="s">
        <v>22936</v>
      </c>
    </row>
    <row r="51" spans="4:5" x14ac:dyDescent="0.45">
      <c r="D51" s="188" t="s">
        <v>6897</v>
      </c>
      <c r="E51" s="2" t="s">
        <v>22937</v>
      </c>
    </row>
    <row r="52" spans="4:5" x14ac:dyDescent="0.45">
      <c r="D52" s="188" t="s">
        <v>6899</v>
      </c>
      <c r="E52" s="2" t="s">
        <v>22938</v>
      </c>
    </row>
    <row r="53" spans="4:5" x14ac:dyDescent="0.45">
      <c r="D53" s="188" t="s">
        <v>6900</v>
      </c>
      <c r="E53" s="2" t="s">
        <v>22939</v>
      </c>
    </row>
    <row r="54" spans="4:5" x14ac:dyDescent="0.45">
      <c r="D54" s="188" t="s">
        <v>6901</v>
      </c>
      <c r="E54" s="2" t="s">
        <v>22940</v>
      </c>
    </row>
    <row r="55" spans="4:5" x14ac:dyDescent="0.45">
      <c r="D55" s="188" t="s">
        <v>6902</v>
      </c>
      <c r="E55" s="319" t="s">
        <v>22941</v>
      </c>
    </row>
    <row r="56" spans="4:5" x14ac:dyDescent="0.45">
      <c r="D56" s="188" t="s">
        <v>6903</v>
      </c>
      <c r="E56" s="317" t="s">
        <v>22942</v>
      </c>
    </row>
    <row r="57" spans="4:5" x14ac:dyDescent="0.45">
      <c r="D57" s="188" t="s">
        <v>6904</v>
      </c>
      <c r="E57" s="317" t="s">
        <v>6426</v>
      </c>
    </row>
    <row r="58" spans="4:5" x14ac:dyDescent="0.45">
      <c r="D58" s="188" t="s">
        <v>6981</v>
      </c>
      <c r="E58" s="317" t="s">
        <v>6830</v>
      </c>
    </row>
    <row r="59" spans="4:5" x14ac:dyDescent="0.45">
      <c r="D59" s="176" t="s">
        <v>6885</v>
      </c>
      <c r="E59" s="317" t="s">
        <v>22943</v>
      </c>
    </row>
    <row r="60" spans="4:5" x14ac:dyDescent="0.45">
      <c r="D60" s="188" t="s">
        <v>6886</v>
      </c>
      <c r="E60" s="317" t="s">
        <v>22944</v>
      </c>
    </row>
    <row r="61" spans="4:5" x14ac:dyDescent="0.45">
      <c r="D61" s="176" t="s">
        <v>6887</v>
      </c>
      <c r="E61" s="317" t="s">
        <v>22945</v>
      </c>
    </row>
    <row r="62" spans="4:5" x14ac:dyDescent="0.45">
      <c r="D62" s="188" t="s">
        <v>6858</v>
      </c>
      <c r="E62" s="319" t="s">
        <v>22946</v>
      </c>
    </row>
    <row r="63" spans="4:5" x14ac:dyDescent="0.45">
      <c r="D63" s="176" t="s">
        <v>6868</v>
      </c>
      <c r="E63" s="318" t="s">
        <v>6010</v>
      </c>
    </row>
    <row r="64" spans="4:5" x14ac:dyDescent="0.45">
      <c r="D64" s="197" t="s">
        <v>6884</v>
      </c>
      <c r="E64" s="318" t="s">
        <v>22947</v>
      </c>
    </row>
    <row r="65" spans="4:5" x14ac:dyDescent="0.45">
      <c r="D65" s="189" t="s">
        <v>6859</v>
      </c>
      <c r="E65" s="316" t="s">
        <v>22948</v>
      </c>
    </row>
    <row r="66" spans="4:5" x14ac:dyDescent="0.45">
      <c r="D66" s="189" t="s">
        <v>6860</v>
      </c>
      <c r="E66" s="105" t="s">
        <v>22949</v>
      </c>
    </row>
    <row r="67" spans="4:5" x14ac:dyDescent="0.45">
      <c r="D67" s="170" t="s">
        <v>7013</v>
      </c>
      <c r="E67" s="105" t="s">
        <v>22950</v>
      </c>
    </row>
    <row r="68" spans="4:5" x14ac:dyDescent="0.45">
      <c r="D68" s="170" t="s">
        <v>6416</v>
      </c>
      <c r="E68" s="320" t="s">
        <v>22951</v>
      </c>
    </row>
    <row r="69" spans="4:5" x14ac:dyDescent="0.45">
      <c r="E69" s="320" t="s">
        <v>22952</v>
      </c>
    </row>
    <row r="70" spans="4:5" x14ac:dyDescent="0.45">
      <c r="E70" s="321" t="s">
        <v>22954</v>
      </c>
    </row>
    <row r="71" spans="4:5" x14ac:dyDescent="0.45">
      <c r="E71" s="317" t="s">
        <v>22806</v>
      </c>
    </row>
    <row r="72" spans="4:5" x14ac:dyDescent="0.45">
      <c r="E72" s="317" t="s">
        <v>6269</v>
      </c>
    </row>
    <row r="73" spans="4:5" x14ac:dyDescent="0.45">
      <c r="E73" s="317" t="s">
        <v>22953</v>
      </c>
    </row>
  </sheetData>
  <autoFilter ref="A1:E68" xr:uid="{749A92A5-3718-42D7-9DAB-1388991D9C0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F5AD6-F02E-472E-BB2A-FC816FAEAD0A}">
  <dimension ref="A3:F41"/>
  <sheetViews>
    <sheetView topLeftCell="A4" zoomScale="130" zoomScaleNormal="130" workbookViewId="0">
      <selection activeCell="C25" sqref="C25"/>
    </sheetView>
  </sheetViews>
  <sheetFormatPr defaultColWidth="8.73046875" defaultRowHeight="14.25" x14ac:dyDescent="0.45"/>
  <cols>
    <col min="1" max="1" width="8.73046875" style="69"/>
    <col min="2" max="2" width="18.53125" style="69" customWidth="1"/>
    <col min="3" max="3" width="49" style="69" customWidth="1"/>
    <col min="4" max="4" width="19.53125" style="69" customWidth="1"/>
    <col min="5" max="5" width="19.46484375" style="69" customWidth="1"/>
    <col min="6" max="6" width="36.46484375" style="69" customWidth="1"/>
    <col min="7" max="16384" width="8.73046875" style="69"/>
  </cols>
  <sheetData>
    <row r="3" spans="1:6" x14ac:dyDescent="0.45">
      <c r="B3" s="352" t="s">
        <v>2746</v>
      </c>
      <c r="C3" s="353" t="s">
        <v>5846</v>
      </c>
      <c r="D3" s="353"/>
      <c r="E3" s="353"/>
      <c r="F3" s="353"/>
    </row>
    <row r="4" spans="1:6" x14ac:dyDescent="0.45">
      <c r="B4" s="352"/>
      <c r="C4" s="354" t="s">
        <v>5847</v>
      </c>
      <c r="D4" s="354"/>
      <c r="E4" s="354"/>
      <c r="F4" s="354"/>
    </row>
    <row r="5" spans="1:6" x14ac:dyDescent="0.45">
      <c r="B5" s="352"/>
      <c r="C5" s="353" t="s">
        <v>5848</v>
      </c>
      <c r="D5" s="353"/>
      <c r="E5" s="353"/>
      <c r="F5" s="353"/>
    </row>
    <row r="7" spans="1:6" x14ac:dyDescent="0.45">
      <c r="C7" s="69" t="s">
        <v>5928</v>
      </c>
    </row>
    <row r="8" spans="1:6" x14ac:dyDescent="0.45">
      <c r="B8" s="180" t="s">
        <v>6727</v>
      </c>
      <c r="C8" s="180"/>
    </row>
    <row r="9" spans="1:6" x14ac:dyDescent="0.45">
      <c r="A9" s="69">
        <v>1</v>
      </c>
      <c r="B9" s="4" t="s">
        <v>6702</v>
      </c>
      <c r="C9" s="4" t="s">
        <v>6703</v>
      </c>
    </row>
    <row r="10" spans="1:6" x14ac:dyDescent="0.45">
      <c r="A10" s="69">
        <v>2</v>
      </c>
      <c r="B10" s="4" t="s">
        <v>6712</v>
      </c>
      <c r="C10" s="4" t="s">
        <v>6713</v>
      </c>
    </row>
    <row r="11" spans="1:6" x14ac:dyDescent="0.45">
      <c r="A11" s="69">
        <v>3</v>
      </c>
      <c r="B11" s="4" t="s">
        <v>6704</v>
      </c>
      <c r="C11" s="4" t="s">
        <v>6705</v>
      </c>
    </row>
    <row r="12" spans="1:6" x14ac:dyDescent="0.45">
      <c r="A12" s="69">
        <v>4</v>
      </c>
      <c r="B12" s="4" t="s">
        <v>6714</v>
      </c>
      <c r="C12" s="4" t="s">
        <v>6715</v>
      </c>
    </row>
    <row r="13" spans="1:6" x14ac:dyDescent="0.45">
      <c r="A13" s="69">
        <v>5</v>
      </c>
      <c r="B13" s="4" t="s">
        <v>6717</v>
      </c>
      <c r="C13" s="4" t="s">
        <v>6716</v>
      </c>
    </row>
    <row r="14" spans="1:6" x14ac:dyDescent="0.45">
      <c r="A14" s="69">
        <v>6</v>
      </c>
      <c r="B14" s="4" t="s">
        <v>6718</v>
      </c>
      <c r="C14" s="4" t="s">
        <v>6753</v>
      </c>
    </row>
    <row r="15" spans="1:6" x14ac:dyDescent="0.45">
      <c r="A15" s="69">
        <v>7</v>
      </c>
      <c r="B15" s="4" t="s">
        <v>6719</v>
      </c>
      <c r="C15" s="4" t="s">
        <v>6720</v>
      </c>
    </row>
    <row r="16" spans="1:6" x14ac:dyDescent="0.45">
      <c r="A16" s="69">
        <v>8</v>
      </c>
      <c r="B16" s="4" t="s">
        <v>6721</v>
      </c>
      <c r="C16" s="4" t="s">
        <v>6722</v>
      </c>
    </row>
    <row r="17" spans="1:6" x14ac:dyDescent="0.45">
      <c r="A17" s="69">
        <v>9</v>
      </c>
      <c r="B17" s="4" t="s">
        <v>6728</v>
      </c>
      <c r="C17" s="4" t="s">
        <v>6729</v>
      </c>
    </row>
    <row r="18" spans="1:6" x14ac:dyDescent="0.45">
      <c r="A18" s="69">
        <v>10</v>
      </c>
      <c r="B18" s="4" t="s">
        <v>6706</v>
      </c>
      <c r="C18" s="4" t="s">
        <v>6707</v>
      </c>
    </row>
    <row r="19" spans="1:6" x14ac:dyDescent="0.45">
      <c r="A19" s="69">
        <v>11</v>
      </c>
      <c r="B19" s="4" t="s">
        <v>6723</v>
      </c>
      <c r="C19" s="4" t="s">
        <v>6724</v>
      </c>
    </row>
    <row r="20" spans="1:6" x14ac:dyDescent="0.45">
      <c r="A20" s="69">
        <v>12</v>
      </c>
      <c r="B20" s="4" t="s">
        <v>6708</v>
      </c>
      <c r="C20" s="4" t="s">
        <v>6709</v>
      </c>
    </row>
    <row r="21" spans="1:6" x14ac:dyDescent="0.45">
      <c r="A21" s="69">
        <v>13</v>
      </c>
      <c r="B21" s="4" t="s">
        <v>6730</v>
      </c>
      <c r="C21" s="4" t="s">
        <v>6731</v>
      </c>
    </row>
    <row r="22" spans="1:6" x14ac:dyDescent="0.45">
      <c r="A22" s="69">
        <v>14</v>
      </c>
      <c r="B22" s="4" t="s">
        <v>6732</v>
      </c>
      <c r="C22" s="4" t="s">
        <v>6733</v>
      </c>
    </row>
    <row r="23" spans="1:6" x14ac:dyDescent="0.45">
      <c r="A23" s="69">
        <v>15</v>
      </c>
      <c r="B23" s="4" t="s">
        <v>6710</v>
      </c>
      <c r="C23" s="4" t="s">
        <v>6711</v>
      </c>
    </row>
    <row r="24" spans="1:6" x14ac:dyDescent="0.45">
      <c r="A24" s="69">
        <v>16</v>
      </c>
      <c r="B24" s="4" t="s">
        <v>6725</v>
      </c>
      <c r="C24" s="4" t="s">
        <v>6726</v>
      </c>
    </row>
    <row r="25" spans="1:6" x14ac:dyDescent="0.45">
      <c r="B25" s="4"/>
      <c r="C25" s="4"/>
    </row>
    <row r="28" spans="1:6" x14ac:dyDescent="0.45">
      <c r="B28" s="181" t="s">
        <v>6734</v>
      </c>
      <c r="C28" s="182" t="s">
        <v>6740</v>
      </c>
      <c r="D28" s="186" t="s">
        <v>6741</v>
      </c>
      <c r="E28" s="186" t="s">
        <v>6742</v>
      </c>
      <c r="F28" s="186" t="s">
        <v>6743</v>
      </c>
    </row>
    <row r="29" spans="1:6" x14ac:dyDescent="0.45">
      <c r="A29" s="69">
        <v>1</v>
      </c>
      <c r="B29" s="183" t="s">
        <v>230</v>
      </c>
      <c r="C29" s="185"/>
      <c r="D29" s="185"/>
      <c r="E29" s="185"/>
      <c r="F29" s="185"/>
    </row>
    <row r="30" spans="1:6" x14ac:dyDescent="0.45">
      <c r="A30" s="69">
        <v>2</v>
      </c>
      <c r="B30" s="184" t="s">
        <v>6739</v>
      </c>
      <c r="C30" s="185"/>
      <c r="D30" s="185"/>
      <c r="E30" s="185"/>
      <c r="F30" s="185"/>
    </row>
    <row r="31" spans="1:6" x14ac:dyDescent="0.45">
      <c r="A31" s="69">
        <v>3</v>
      </c>
      <c r="B31" s="184" t="s">
        <v>6735</v>
      </c>
      <c r="C31" s="185"/>
      <c r="D31" s="185"/>
      <c r="E31" s="185"/>
      <c r="F31" s="185"/>
    </row>
    <row r="32" spans="1:6" x14ac:dyDescent="0.45">
      <c r="A32" s="69">
        <v>4</v>
      </c>
      <c r="B32" s="184" t="s">
        <v>5374</v>
      </c>
      <c r="C32" s="185"/>
      <c r="D32" s="185"/>
      <c r="E32" s="185"/>
      <c r="F32" s="185"/>
    </row>
    <row r="33" spans="1:6" x14ac:dyDescent="0.45">
      <c r="A33" s="69">
        <v>5</v>
      </c>
      <c r="B33" s="184" t="s">
        <v>943</v>
      </c>
      <c r="C33" s="185"/>
      <c r="D33" s="185"/>
      <c r="E33" s="185"/>
      <c r="F33" s="185"/>
    </row>
    <row r="34" spans="1:6" x14ac:dyDescent="0.45">
      <c r="A34" s="69">
        <v>6</v>
      </c>
      <c r="B34" s="184" t="s">
        <v>2334</v>
      </c>
      <c r="C34" s="185"/>
      <c r="D34" s="185"/>
      <c r="E34" s="185"/>
      <c r="F34" s="185"/>
    </row>
    <row r="35" spans="1:6" x14ac:dyDescent="0.45">
      <c r="A35" s="69">
        <v>7</v>
      </c>
      <c r="B35" s="184" t="s">
        <v>6736</v>
      </c>
      <c r="C35" s="185"/>
      <c r="D35" s="185"/>
      <c r="E35" s="185"/>
      <c r="F35" s="185"/>
    </row>
    <row r="36" spans="1:6" x14ac:dyDescent="0.45">
      <c r="A36" s="69">
        <v>8</v>
      </c>
      <c r="B36" s="184" t="s">
        <v>4732</v>
      </c>
      <c r="C36" s="185"/>
      <c r="D36" s="185"/>
      <c r="E36" s="185"/>
      <c r="F36" s="185"/>
    </row>
    <row r="37" spans="1:6" x14ac:dyDescent="0.45">
      <c r="A37" s="69">
        <v>9</v>
      </c>
      <c r="B37" s="184" t="s">
        <v>6737</v>
      </c>
      <c r="C37" s="185"/>
      <c r="D37" s="185"/>
      <c r="E37" s="185"/>
      <c r="F37" s="185"/>
    </row>
    <row r="38" spans="1:6" x14ac:dyDescent="0.45">
      <c r="A38" s="69">
        <v>10</v>
      </c>
      <c r="B38" s="184" t="s">
        <v>6738</v>
      </c>
      <c r="C38" s="185"/>
      <c r="D38" s="185"/>
      <c r="E38" s="185"/>
      <c r="F38" s="185"/>
    </row>
    <row r="39" spans="1:6" x14ac:dyDescent="0.45">
      <c r="A39" s="69">
        <v>11</v>
      </c>
      <c r="B39" s="184" t="s">
        <v>2746</v>
      </c>
      <c r="C39" s="185"/>
      <c r="D39" s="185"/>
      <c r="E39" s="185"/>
      <c r="F39" s="185"/>
    </row>
    <row r="40" spans="1:6" x14ac:dyDescent="0.45">
      <c r="A40" s="69">
        <v>12</v>
      </c>
      <c r="B40" s="184" t="s">
        <v>2356</v>
      </c>
      <c r="C40" s="185"/>
      <c r="D40" s="185"/>
      <c r="E40" s="185"/>
      <c r="F40" s="185"/>
    </row>
    <row r="41" spans="1:6" x14ac:dyDescent="0.45">
      <c r="B41" s="4" t="s">
        <v>6744</v>
      </c>
      <c r="C41" s="185" t="s">
        <v>6745</v>
      </c>
      <c r="D41" s="4"/>
      <c r="E41" s="4"/>
      <c r="F41" s="4"/>
    </row>
  </sheetData>
  <sortState xmlns:xlrd2="http://schemas.microsoft.com/office/spreadsheetml/2017/richdata2" ref="B9:C24">
    <sortCondition ref="B8:B24"/>
  </sortState>
  <mergeCells count="4">
    <mergeCell ref="B3:B5"/>
    <mergeCell ref="C3:F3"/>
    <mergeCell ref="C4:F4"/>
    <mergeCell ref="C5:F5"/>
  </mergeCells>
  <phoneticPr fontId="7" type="noConversion"/>
  <hyperlinks>
    <hyperlink ref="C4" r:id="rId1" display="8- Christine A. Frysz et al., &quot;Selection of cathode current collector materials using electrochemical techniques&quot;  0-7803-0552-3/92.03.00  IEEE 1992" xr:uid="{8491B17E-752E-463E-B0E5-BB143A4AB42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800F-19FF-448C-B0B8-57DF01C6DBF5}">
  <dimension ref="A1:E285"/>
  <sheetViews>
    <sheetView view="pageBreakPreview" zoomScale="120" zoomScaleNormal="140" zoomScaleSheetLayoutView="120" workbookViewId="0">
      <selection activeCell="E1" sqref="A1:E1"/>
    </sheetView>
  </sheetViews>
  <sheetFormatPr defaultColWidth="8.73046875" defaultRowHeight="14.25" x14ac:dyDescent="0.45"/>
  <cols>
    <col min="1" max="1" width="40.796875" style="11" customWidth="1"/>
    <col min="2" max="2" width="38.73046875" style="11" customWidth="1"/>
    <col min="3" max="3" width="25.53125" style="11" customWidth="1"/>
    <col min="4" max="4" width="20.19921875" style="11" customWidth="1"/>
    <col min="5" max="5" width="14.19921875" style="169" customWidth="1"/>
    <col min="6" max="16384" width="8.73046875" style="11"/>
  </cols>
  <sheetData>
    <row r="1" spans="1:5" x14ac:dyDescent="0.45">
      <c r="A1" s="99" t="s">
        <v>2</v>
      </c>
      <c r="B1" s="99" t="s">
        <v>5931</v>
      </c>
      <c r="C1" s="99" t="s">
        <v>5932</v>
      </c>
      <c r="D1" s="99" t="s">
        <v>5933</v>
      </c>
      <c r="E1" s="179" t="s">
        <v>6251</v>
      </c>
    </row>
    <row r="2" spans="1:5" x14ac:dyDescent="0.45">
      <c r="A2" s="3" t="s">
        <v>189</v>
      </c>
      <c r="B2" s="31" t="s">
        <v>5974</v>
      </c>
      <c r="C2" s="31" t="s">
        <v>6431</v>
      </c>
      <c r="D2" s="31" t="s">
        <v>6444</v>
      </c>
      <c r="E2" s="31">
        <v>2</v>
      </c>
    </row>
    <row r="3" spans="1:5" x14ac:dyDescent="0.45">
      <c r="A3" s="3" t="s">
        <v>3301</v>
      </c>
      <c r="B3" s="31" t="s">
        <v>5980</v>
      </c>
      <c r="C3" s="31" t="s">
        <v>6434</v>
      </c>
      <c r="D3" s="31" t="s">
        <v>6444</v>
      </c>
      <c r="E3" s="31">
        <v>2</v>
      </c>
    </row>
    <row r="4" spans="1:5" x14ac:dyDescent="0.45">
      <c r="A4" s="3" t="s">
        <v>52</v>
      </c>
      <c r="B4" s="31" t="s">
        <v>5941</v>
      </c>
      <c r="C4" s="31" t="s">
        <v>6431</v>
      </c>
      <c r="D4" s="31" t="s">
        <v>6442</v>
      </c>
      <c r="E4" s="31">
        <v>1</v>
      </c>
    </row>
    <row r="5" spans="1:5" x14ac:dyDescent="0.45">
      <c r="A5" s="3" t="s">
        <v>52</v>
      </c>
      <c r="B5" s="31" t="s">
        <v>5941</v>
      </c>
      <c r="C5" s="31" t="s">
        <v>6425</v>
      </c>
      <c r="D5" s="31" t="s">
        <v>6258</v>
      </c>
      <c r="E5" s="31">
        <v>2</v>
      </c>
    </row>
    <row r="6" spans="1:5" x14ac:dyDescent="0.45">
      <c r="A6" s="3" t="s">
        <v>54</v>
      </c>
      <c r="B6" s="31" t="s">
        <v>5941</v>
      </c>
      <c r="C6" s="31" t="s">
        <v>6431</v>
      </c>
      <c r="D6" s="31" t="s">
        <v>6442</v>
      </c>
      <c r="E6" s="31">
        <v>1</v>
      </c>
    </row>
    <row r="7" spans="1:5" x14ac:dyDescent="0.45">
      <c r="A7" s="3" t="s">
        <v>54</v>
      </c>
      <c r="B7" s="31" t="s">
        <v>5941</v>
      </c>
      <c r="C7" s="31" t="s">
        <v>6425</v>
      </c>
      <c r="D7" s="31" t="s">
        <v>6258</v>
      </c>
      <c r="E7" s="31">
        <v>2</v>
      </c>
    </row>
    <row r="8" spans="1:5" x14ac:dyDescent="0.45">
      <c r="A8" s="3" t="s">
        <v>2998</v>
      </c>
      <c r="B8" s="31" t="s">
        <v>6011</v>
      </c>
      <c r="C8" s="3" t="s">
        <v>6424</v>
      </c>
      <c r="D8" s="3" t="s">
        <v>6258</v>
      </c>
      <c r="E8" s="31">
        <v>2</v>
      </c>
    </row>
    <row r="9" spans="1:5" x14ac:dyDescent="0.45">
      <c r="A9" s="3" t="s">
        <v>106</v>
      </c>
      <c r="B9" s="31" t="s">
        <v>6010</v>
      </c>
      <c r="C9" s="31" t="s">
        <v>6428</v>
      </c>
      <c r="D9" s="31" t="s">
        <v>6440</v>
      </c>
      <c r="E9" s="31">
        <v>2</v>
      </c>
    </row>
    <row r="10" spans="1:5" x14ac:dyDescent="0.45">
      <c r="A10" s="3" t="s">
        <v>107</v>
      </c>
      <c r="B10" s="31" t="s">
        <v>6010</v>
      </c>
      <c r="C10" s="31" t="s">
        <v>6428</v>
      </c>
      <c r="D10" s="31" t="s">
        <v>6440</v>
      </c>
      <c r="E10" s="31">
        <v>2</v>
      </c>
    </row>
    <row r="11" spans="1:5" x14ac:dyDescent="0.45">
      <c r="A11" s="3" t="s">
        <v>2696</v>
      </c>
      <c r="B11" s="31" t="s">
        <v>5958</v>
      </c>
      <c r="C11" s="31" t="s">
        <v>6425</v>
      </c>
      <c r="D11" s="31" t="s">
        <v>6444</v>
      </c>
      <c r="E11" s="31">
        <v>2</v>
      </c>
    </row>
    <row r="12" spans="1:5" x14ac:dyDescent="0.45">
      <c r="A12" s="3" t="s">
        <v>2724</v>
      </c>
      <c r="B12" s="31" t="s">
        <v>6003</v>
      </c>
      <c r="C12" s="31" t="s">
        <v>6421</v>
      </c>
      <c r="D12" s="31" t="s">
        <v>6444</v>
      </c>
      <c r="E12" s="31">
        <v>2</v>
      </c>
    </row>
    <row r="13" spans="1:5" x14ac:dyDescent="0.45">
      <c r="A13" s="3" t="s">
        <v>2724</v>
      </c>
      <c r="B13" s="31" t="s">
        <v>250</v>
      </c>
      <c r="C13" s="31" t="s">
        <v>6424</v>
      </c>
      <c r="D13" s="31" t="s">
        <v>6442</v>
      </c>
      <c r="E13" s="31">
        <v>1</v>
      </c>
    </row>
    <row r="14" spans="1:5" x14ac:dyDescent="0.45">
      <c r="A14" s="3" t="s">
        <v>141</v>
      </c>
      <c r="B14" s="31" t="s">
        <v>5974</v>
      </c>
      <c r="C14" s="31" t="s">
        <v>6431</v>
      </c>
      <c r="D14" s="31" t="s">
        <v>6444</v>
      </c>
      <c r="E14" s="31">
        <v>2</v>
      </c>
    </row>
    <row r="15" spans="1:5" x14ac:dyDescent="0.45">
      <c r="A15" s="3" t="s">
        <v>150</v>
      </c>
      <c r="B15" s="31" t="s">
        <v>5944</v>
      </c>
      <c r="C15" s="31" t="s">
        <v>6413</v>
      </c>
      <c r="D15" s="31" t="s">
        <v>6437</v>
      </c>
      <c r="E15" s="31">
        <v>2</v>
      </c>
    </row>
    <row r="16" spans="1:5" x14ac:dyDescent="0.45">
      <c r="A16" s="3" t="s">
        <v>190</v>
      </c>
      <c r="B16" s="31" t="s">
        <v>5991</v>
      </c>
      <c r="C16" s="31" t="s">
        <v>6431</v>
      </c>
      <c r="D16" s="31" t="s">
        <v>6442</v>
      </c>
      <c r="E16" s="31">
        <v>1</v>
      </c>
    </row>
    <row r="17" spans="1:5" x14ac:dyDescent="0.45">
      <c r="A17" s="3" t="s">
        <v>191</v>
      </c>
      <c r="B17" s="31" t="s">
        <v>5978</v>
      </c>
      <c r="C17" s="31" t="s">
        <v>6425</v>
      </c>
      <c r="D17" s="31" t="s">
        <v>6258</v>
      </c>
      <c r="E17" s="31">
        <v>2</v>
      </c>
    </row>
    <row r="18" spans="1:5" x14ac:dyDescent="0.45">
      <c r="A18" s="3" t="s">
        <v>231</v>
      </c>
      <c r="B18" s="31" t="s">
        <v>6005</v>
      </c>
      <c r="C18" s="31" t="s">
        <v>6428</v>
      </c>
      <c r="D18" s="31" t="s">
        <v>6440</v>
      </c>
      <c r="E18" s="31">
        <v>2</v>
      </c>
    </row>
    <row r="19" spans="1:5" x14ac:dyDescent="0.45">
      <c r="A19" s="3" t="s">
        <v>213</v>
      </c>
      <c r="B19" s="31" t="s">
        <v>6010</v>
      </c>
      <c r="C19" s="31" t="s">
        <v>6428</v>
      </c>
      <c r="D19" s="31" t="s">
        <v>6440</v>
      </c>
      <c r="E19" s="31">
        <v>2</v>
      </c>
    </row>
    <row r="20" spans="1:5" x14ac:dyDescent="0.45">
      <c r="A20" s="3" t="s">
        <v>6449</v>
      </c>
      <c r="B20" s="31" t="s">
        <v>6021</v>
      </c>
      <c r="C20" s="31" t="s">
        <v>6421</v>
      </c>
      <c r="D20" s="31" t="s">
        <v>6444</v>
      </c>
      <c r="E20" s="31">
        <v>2</v>
      </c>
    </row>
    <row r="21" spans="1:5" x14ac:dyDescent="0.45">
      <c r="A21" s="3" t="s">
        <v>232</v>
      </c>
      <c r="B21" s="31" t="s">
        <v>6105</v>
      </c>
      <c r="C21" s="31" t="s">
        <v>6414</v>
      </c>
      <c r="D21" s="31" t="s">
        <v>6437</v>
      </c>
      <c r="E21" s="31">
        <v>2</v>
      </c>
    </row>
    <row r="22" spans="1:5" x14ac:dyDescent="0.45">
      <c r="A22" s="3" t="s">
        <v>2920</v>
      </c>
      <c r="B22" s="31" t="s">
        <v>5991</v>
      </c>
      <c r="C22" s="31" t="s">
        <v>6431</v>
      </c>
      <c r="D22" s="31" t="s">
        <v>6442</v>
      </c>
      <c r="E22" s="31">
        <v>1</v>
      </c>
    </row>
    <row r="23" spans="1:5" x14ac:dyDescent="0.45">
      <c r="A23" s="3" t="s">
        <v>233</v>
      </c>
      <c r="B23" s="31" t="s">
        <v>5994</v>
      </c>
      <c r="C23" s="31" t="s">
        <v>6413</v>
      </c>
      <c r="D23" s="31" t="s">
        <v>6444</v>
      </c>
      <c r="E23" s="31">
        <v>2</v>
      </c>
    </row>
    <row r="24" spans="1:5" x14ac:dyDescent="0.45">
      <c r="A24" s="3" t="s">
        <v>234</v>
      </c>
      <c r="B24" s="31" t="s">
        <v>5943</v>
      </c>
      <c r="C24" s="31" t="s">
        <v>6424</v>
      </c>
      <c r="D24" s="31" t="s">
        <v>6258</v>
      </c>
      <c r="E24" s="31">
        <v>2</v>
      </c>
    </row>
    <row r="25" spans="1:5" x14ac:dyDescent="0.45">
      <c r="A25" s="3" t="s">
        <v>3235</v>
      </c>
      <c r="B25" s="31" t="s">
        <v>5994</v>
      </c>
      <c r="C25" s="31" t="s">
        <v>6413</v>
      </c>
      <c r="D25" s="31" t="s">
        <v>6444</v>
      </c>
      <c r="E25" s="31">
        <v>2</v>
      </c>
    </row>
    <row r="26" spans="1:5" x14ac:dyDescent="0.45">
      <c r="A26" s="3" t="s">
        <v>1011</v>
      </c>
      <c r="B26" s="31" t="s">
        <v>5936</v>
      </c>
      <c r="C26" s="31" t="s">
        <v>6416</v>
      </c>
      <c r="D26" s="31" t="s">
        <v>6444</v>
      </c>
      <c r="E26" s="31">
        <v>2</v>
      </c>
    </row>
    <row r="27" spans="1:5" x14ac:dyDescent="0.45">
      <c r="A27" s="3" t="s">
        <v>2762</v>
      </c>
      <c r="B27" s="31" t="s">
        <v>5962</v>
      </c>
      <c r="C27" s="31" t="s">
        <v>6421</v>
      </c>
      <c r="D27" s="31" t="s">
        <v>6437</v>
      </c>
      <c r="E27" s="31">
        <v>2</v>
      </c>
    </row>
    <row r="28" spans="1:5" x14ac:dyDescent="0.45">
      <c r="A28" s="3" t="s">
        <v>313</v>
      </c>
      <c r="B28" s="31" t="s">
        <v>5967</v>
      </c>
      <c r="C28" s="31" t="s">
        <v>6447</v>
      </c>
      <c r="D28" s="31" t="s">
        <v>6457</v>
      </c>
      <c r="E28" s="31">
        <v>1</v>
      </c>
    </row>
    <row r="29" spans="1:5" x14ac:dyDescent="0.45">
      <c r="A29" s="3" t="s">
        <v>1435</v>
      </c>
      <c r="B29" s="31" t="s">
        <v>5953</v>
      </c>
      <c r="C29" s="31" t="s">
        <v>6436</v>
      </c>
      <c r="D29" s="31" t="s">
        <v>6437</v>
      </c>
      <c r="E29" s="31">
        <v>2</v>
      </c>
    </row>
    <row r="30" spans="1:5" x14ac:dyDescent="0.45">
      <c r="A30" s="3" t="s">
        <v>2783</v>
      </c>
      <c r="B30" s="31" t="s">
        <v>6099</v>
      </c>
      <c r="C30" s="31" t="s">
        <v>6253</v>
      </c>
      <c r="D30" s="31" t="s">
        <v>6457</v>
      </c>
      <c r="E30" s="31">
        <v>1</v>
      </c>
    </row>
    <row r="31" spans="1:5" x14ac:dyDescent="0.45">
      <c r="A31" s="3" t="s">
        <v>355</v>
      </c>
      <c r="B31" s="31" t="s">
        <v>5994</v>
      </c>
      <c r="C31" s="164" t="s">
        <v>6253</v>
      </c>
      <c r="D31" s="31" t="s">
        <v>6457</v>
      </c>
      <c r="E31" s="31">
        <v>1</v>
      </c>
    </row>
    <row r="32" spans="1:5" x14ac:dyDescent="0.45">
      <c r="A32" s="3" t="s">
        <v>430</v>
      </c>
      <c r="B32" s="31" t="s">
        <v>5991</v>
      </c>
      <c r="C32" s="31" t="s">
        <v>6431</v>
      </c>
      <c r="D32" s="31" t="s">
        <v>6442</v>
      </c>
      <c r="E32" s="31">
        <v>1</v>
      </c>
    </row>
    <row r="33" spans="1:5" x14ac:dyDescent="0.45">
      <c r="A33" s="3" t="s">
        <v>3186</v>
      </c>
      <c r="B33" s="31" t="s">
        <v>6032</v>
      </c>
      <c r="C33" s="31" t="s">
        <v>6436</v>
      </c>
      <c r="D33" s="31" t="s">
        <v>6438</v>
      </c>
      <c r="E33" s="31">
        <v>3</v>
      </c>
    </row>
    <row r="34" spans="1:5" x14ac:dyDescent="0.45">
      <c r="A34" s="3" t="s">
        <v>1005</v>
      </c>
      <c r="B34" s="31" t="s">
        <v>6099</v>
      </c>
      <c r="C34" s="31" t="s">
        <v>6253</v>
      </c>
      <c r="D34" s="31" t="s">
        <v>6457</v>
      </c>
      <c r="E34" s="31">
        <v>1</v>
      </c>
    </row>
    <row r="35" spans="1:5" x14ac:dyDescent="0.45">
      <c r="A35" s="3" t="s">
        <v>537</v>
      </c>
      <c r="B35" s="31" t="s">
        <v>6036</v>
      </c>
      <c r="C35" s="31" t="s">
        <v>6413</v>
      </c>
      <c r="D35" s="31" t="s">
        <v>6442</v>
      </c>
      <c r="E35" s="31">
        <v>1</v>
      </c>
    </row>
    <row r="36" spans="1:5" x14ac:dyDescent="0.45">
      <c r="A36" s="3" t="s">
        <v>538</v>
      </c>
      <c r="B36" s="31" t="s">
        <v>6036</v>
      </c>
      <c r="C36" s="31" t="s">
        <v>6413</v>
      </c>
      <c r="D36" s="31" t="s">
        <v>6442</v>
      </c>
      <c r="E36" s="31">
        <v>1</v>
      </c>
    </row>
    <row r="37" spans="1:5" x14ac:dyDescent="0.45">
      <c r="A37" s="3" t="s">
        <v>335</v>
      </c>
      <c r="B37" s="31" t="s">
        <v>6078</v>
      </c>
      <c r="C37" s="31" t="s">
        <v>6416</v>
      </c>
      <c r="D37" s="31" t="s">
        <v>6444</v>
      </c>
      <c r="E37" s="31">
        <v>2</v>
      </c>
    </row>
    <row r="38" spans="1:5" x14ac:dyDescent="0.45">
      <c r="A38" s="3" t="s">
        <v>625</v>
      </c>
      <c r="B38" s="31" t="s">
        <v>6105</v>
      </c>
      <c r="C38" s="31" t="s">
        <v>6432</v>
      </c>
      <c r="D38" s="31" t="s">
        <v>6437</v>
      </c>
      <c r="E38" s="31">
        <v>2</v>
      </c>
    </row>
    <row r="39" spans="1:5" x14ac:dyDescent="0.45">
      <c r="A39" s="3" t="s">
        <v>5084</v>
      </c>
      <c r="B39" s="31" t="s">
        <v>5943</v>
      </c>
      <c r="C39" s="31" t="s">
        <v>6417</v>
      </c>
      <c r="D39" s="31" t="s">
        <v>6444</v>
      </c>
      <c r="E39" s="31">
        <v>2</v>
      </c>
    </row>
    <row r="40" spans="1:5" x14ac:dyDescent="0.45">
      <c r="A40" s="3" t="s">
        <v>5083</v>
      </c>
      <c r="B40" s="178" t="s">
        <v>5994</v>
      </c>
      <c r="C40" s="31" t="s">
        <v>6417</v>
      </c>
      <c r="D40" s="31" t="s">
        <v>6437</v>
      </c>
      <c r="E40" s="31">
        <v>2</v>
      </c>
    </row>
    <row r="41" spans="1:5" x14ac:dyDescent="0.45">
      <c r="A41" s="3" t="s">
        <v>1183</v>
      </c>
      <c r="B41" s="31" t="s">
        <v>6113</v>
      </c>
      <c r="C41" s="31" t="s">
        <v>6431</v>
      </c>
      <c r="D41" s="31" t="s">
        <v>6442</v>
      </c>
      <c r="E41" s="31">
        <v>1</v>
      </c>
    </row>
    <row r="42" spans="1:5" x14ac:dyDescent="0.45">
      <c r="A42" s="3" t="s">
        <v>1318</v>
      </c>
      <c r="B42" s="31" t="s">
        <v>6044</v>
      </c>
      <c r="C42" s="31" t="s">
        <v>6431</v>
      </c>
      <c r="D42" s="31" t="s">
        <v>6442</v>
      </c>
      <c r="E42" s="31">
        <v>1</v>
      </c>
    </row>
    <row r="43" spans="1:5" x14ac:dyDescent="0.45">
      <c r="A43" s="3" t="s">
        <v>1446</v>
      </c>
      <c r="B43" s="31" t="s">
        <v>5941</v>
      </c>
      <c r="C43" s="31" t="s">
        <v>6425</v>
      </c>
      <c r="D43" s="31" t="s">
        <v>6258</v>
      </c>
      <c r="E43" s="31">
        <v>2</v>
      </c>
    </row>
    <row r="44" spans="1:5" x14ac:dyDescent="0.45">
      <c r="A44" s="3" t="s">
        <v>624</v>
      </c>
      <c r="B44" s="31" t="s">
        <v>6126</v>
      </c>
      <c r="C44" s="31" t="s">
        <v>6431</v>
      </c>
      <c r="D44" s="31" t="s">
        <v>6444</v>
      </c>
      <c r="E44" s="31">
        <v>2</v>
      </c>
    </row>
    <row r="45" spans="1:5" x14ac:dyDescent="0.45">
      <c r="A45" s="3" t="s">
        <v>624</v>
      </c>
      <c r="B45" s="31" t="s">
        <v>5994</v>
      </c>
      <c r="C45" s="31" t="s">
        <v>6253</v>
      </c>
      <c r="D45" s="31" t="s">
        <v>6457</v>
      </c>
      <c r="E45" s="31">
        <v>1</v>
      </c>
    </row>
    <row r="46" spans="1:5" x14ac:dyDescent="0.45">
      <c r="A46" s="3" t="s">
        <v>5077</v>
      </c>
      <c r="B46" s="31" t="s">
        <v>6105</v>
      </c>
      <c r="C46" s="31" t="s">
        <v>6436</v>
      </c>
      <c r="D46" s="31" t="s">
        <v>6437</v>
      </c>
      <c r="E46" s="31">
        <v>2</v>
      </c>
    </row>
    <row r="47" spans="1:5" x14ac:dyDescent="0.45">
      <c r="A47" s="3" t="s">
        <v>2010</v>
      </c>
      <c r="B47" s="31" t="s">
        <v>5959</v>
      </c>
      <c r="C47" s="31" t="s">
        <v>6416</v>
      </c>
      <c r="D47" s="31" t="s">
        <v>6444</v>
      </c>
      <c r="E47" s="31">
        <v>2</v>
      </c>
    </row>
    <row r="48" spans="1:5" x14ac:dyDescent="0.45">
      <c r="A48" s="3" t="s">
        <v>2012</v>
      </c>
      <c r="B48" s="31" t="s">
        <v>6078</v>
      </c>
      <c r="C48" s="31" t="s">
        <v>6431</v>
      </c>
      <c r="D48" s="31" t="s">
        <v>6444</v>
      </c>
      <c r="E48" s="31">
        <v>2</v>
      </c>
    </row>
    <row r="49" spans="1:5" x14ac:dyDescent="0.45">
      <c r="A49" s="3" t="s">
        <v>5071</v>
      </c>
      <c r="B49" s="31" t="s">
        <v>5940</v>
      </c>
      <c r="C49" s="31" t="s">
        <v>6414</v>
      </c>
      <c r="D49" s="31" t="s">
        <v>6437</v>
      </c>
      <c r="E49" s="31">
        <v>2</v>
      </c>
    </row>
    <row r="50" spans="1:5" x14ac:dyDescent="0.45">
      <c r="A50" s="3" t="s">
        <v>2013</v>
      </c>
      <c r="B50" s="31" t="s">
        <v>6119</v>
      </c>
      <c r="C50" s="31" t="s">
        <v>6416</v>
      </c>
      <c r="D50" s="31" t="s">
        <v>6444</v>
      </c>
      <c r="E50" s="31">
        <v>2</v>
      </c>
    </row>
    <row r="51" spans="1:5" x14ac:dyDescent="0.45">
      <c r="A51" s="3" t="s">
        <v>17</v>
      </c>
      <c r="B51" s="31" t="s">
        <v>5943</v>
      </c>
      <c r="C51" s="31" t="s">
        <v>6431</v>
      </c>
      <c r="D51" s="31" t="s">
        <v>6442</v>
      </c>
      <c r="E51" s="31">
        <v>1</v>
      </c>
    </row>
    <row r="52" spans="1:5" x14ac:dyDescent="0.45">
      <c r="A52" s="3" t="s">
        <v>17</v>
      </c>
      <c r="B52" s="31" t="s">
        <v>5943</v>
      </c>
      <c r="C52" s="31" t="s">
        <v>6431</v>
      </c>
      <c r="D52" s="31" t="s">
        <v>6444</v>
      </c>
      <c r="E52" s="31">
        <v>2</v>
      </c>
    </row>
    <row r="53" spans="1:5" x14ac:dyDescent="0.45">
      <c r="A53" s="3" t="s">
        <v>17</v>
      </c>
      <c r="B53" s="31" t="s">
        <v>5943</v>
      </c>
      <c r="C53" s="31" t="s">
        <v>6253</v>
      </c>
      <c r="D53" s="31" t="s">
        <v>6442</v>
      </c>
      <c r="E53" s="31">
        <v>1</v>
      </c>
    </row>
    <row r="54" spans="1:5" x14ac:dyDescent="0.45">
      <c r="A54" s="3" t="s">
        <v>3225</v>
      </c>
      <c r="B54" s="31" t="s">
        <v>5978</v>
      </c>
      <c r="C54" s="31" t="s">
        <v>6425</v>
      </c>
      <c r="D54" s="31" t="s">
        <v>6258</v>
      </c>
      <c r="E54" s="31">
        <v>2</v>
      </c>
    </row>
    <row r="55" spans="1:5" x14ac:dyDescent="0.45">
      <c r="A55" s="3" t="s">
        <v>3236</v>
      </c>
      <c r="B55" s="31" t="s">
        <v>6078</v>
      </c>
      <c r="C55" s="31" t="s">
        <v>6416</v>
      </c>
      <c r="D55" s="31" t="s">
        <v>6444</v>
      </c>
      <c r="E55" s="31">
        <v>2</v>
      </c>
    </row>
    <row r="56" spans="1:5" x14ac:dyDescent="0.45">
      <c r="A56" s="3" t="s">
        <v>3302</v>
      </c>
      <c r="B56" s="31" t="s">
        <v>6023</v>
      </c>
      <c r="C56" s="31" t="s">
        <v>6426</v>
      </c>
      <c r="D56" s="31" t="s">
        <v>6437</v>
      </c>
      <c r="E56" s="31">
        <v>2</v>
      </c>
    </row>
    <row r="57" spans="1:5" x14ac:dyDescent="0.45">
      <c r="A57" s="3" t="s">
        <v>235</v>
      </c>
      <c r="B57" s="31" t="s">
        <v>6078</v>
      </c>
      <c r="C57" s="31" t="s">
        <v>6418</v>
      </c>
      <c r="D57" s="31" t="s">
        <v>6440</v>
      </c>
      <c r="E57" s="31">
        <v>2</v>
      </c>
    </row>
    <row r="58" spans="1:5" x14ac:dyDescent="0.45">
      <c r="A58" s="3" t="s">
        <v>235</v>
      </c>
      <c r="B58" s="31" t="s">
        <v>6078</v>
      </c>
      <c r="C58" s="31" t="s">
        <v>6416</v>
      </c>
      <c r="D58" s="31" t="s">
        <v>6444</v>
      </c>
      <c r="E58" s="31">
        <v>2</v>
      </c>
    </row>
    <row r="59" spans="1:5" x14ac:dyDescent="0.45">
      <c r="A59" s="3" t="s">
        <v>6461</v>
      </c>
      <c r="B59" s="31" t="s">
        <v>5980</v>
      </c>
      <c r="C59" s="31" t="s">
        <v>6434</v>
      </c>
      <c r="D59" s="31" t="s">
        <v>6437</v>
      </c>
      <c r="E59" s="31">
        <v>2</v>
      </c>
    </row>
    <row r="60" spans="1:5" x14ac:dyDescent="0.45">
      <c r="A60" s="3" t="s">
        <v>3142</v>
      </c>
      <c r="B60" s="31" t="s">
        <v>5994</v>
      </c>
      <c r="C60" s="31" t="s">
        <v>6253</v>
      </c>
      <c r="D60" s="31" t="s">
        <v>6457</v>
      </c>
      <c r="E60" s="31">
        <v>1</v>
      </c>
    </row>
    <row r="61" spans="1:5" x14ac:dyDescent="0.45">
      <c r="A61" s="3" t="s">
        <v>3334</v>
      </c>
      <c r="B61" s="31" t="s">
        <v>5994</v>
      </c>
      <c r="C61" s="31" t="s">
        <v>6253</v>
      </c>
      <c r="D61" s="31" t="s">
        <v>6457</v>
      </c>
      <c r="E61" s="31">
        <v>1</v>
      </c>
    </row>
    <row r="62" spans="1:5" x14ac:dyDescent="0.45">
      <c r="A62" s="3" t="s">
        <v>2698</v>
      </c>
      <c r="B62" s="31" t="s">
        <v>5989</v>
      </c>
      <c r="C62" s="31" t="s">
        <v>6425</v>
      </c>
      <c r="D62" s="31" t="s">
        <v>6444</v>
      </c>
      <c r="E62" s="31">
        <v>2</v>
      </c>
    </row>
    <row r="63" spans="1:5" x14ac:dyDescent="0.45">
      <c r="A63" s="3" t="s">
        <v>3237</v>
      </c>
      <c r="B63" s="31" t="s">
        <v>6078</v>
      </c>
      <c r="C63" s="31" t="s">
        <v>6416</v>
      </c>
      <c r="D63" s="31" t="s">
        <v>6444</v>
      </c>
      <c r="E63" s="31">
        <v>2</v>
      </c>
    </row>
    <row r="64" spans="1:5" x14ac:dyDescent="0.45">
      <c r="A64" s="3" t="s">
        <v>2705</v>
      </c>
      <c r="B64" s="31" t="s">
        <v>6080</v>
      </c>
      <c r="C64" s="31" t="s">
        <v>6413</v>
      </c>
      <c r="D64" s="31" t="s">
        <v>6437</v>
      </c>
      <c r="E64" s="31">
        <v>2</v>
      </c>
    </row>
    <row r="65" spans="1:5" x14ac:dyDescent="0.45">
      <c r="A65" s="3" t="s">
        <v>2753</v>
      </c>
      <c r="B65" s="31" t="s">
        <v>5961</v>
      </c>
      <c r="C65" s="31" t="s">
        <v>6079</v>
      </c>
      <c r="D65" s="31" t="s">
        <v>6442</v>
      </c>
      <c r="E65" s="31">
        <v>1</v>
      </c>
    </row>
    <row r="66" spans="1:5" x14ac:dyDescent="0.45">
      <c r="A66" s="3" t="s">
        <v>978</v>
      </c>
      <c r="B66" s="31" t="s">
        <v>5994</v>
      </c>
      <c r="C66" s="31" t="s">
        <v>6253</v>
      </c>
      <c r="D66" s="31" t="s">
        <v>6457</v>
      </c>
      <c r="E66" s="31">
        <v>1</v>
      </c>
    </row>
    <row r="67" spans="1:5" x14ac:dyDescent="0.45">
      <c r="A67" s="3" t="s">
        <v>1069</v>
      </c>
      <c r="B67" s="31" t="s">
        <v>6039</v>
      </c>
      <c r="C67" s="31" t="s">
        <v>6413</v>
      </c>
      <c r="D67" s="31" t="s">
        <v>6437</v>
      </c>
      <c r="E67" s="31">
        <v>2</v>
      </c>
    </row>
    <row r="68" spans="1:5" x14ac:dyDescent="0.45">
      <c r="A68" s="3" t="s">
        <v>1327</v>
      </c>
      <c r="B68" s="31" t="s">
        <v>6076</v>
      </c>
      <c r="C68" s="31" t="s">
        <v>6431</v>
      </c>
      <c r="D68" s="31" t="s">
        <v>6442</v>
      </c>
      <c r="E68" s="31">
        <v>1</v>
      </c>
    </row>
    <row r="69" spans="1:5" x14ac:dyDescent="0.45">
      <c r="A69" s="3" t="s">
        <v>237</v>
      </c>
      <c r="B69" s="31" t="s">
        <v>6099</v>
      </c>
      <c r="C69" s="31" t="s">
        <v>6253</v>
      </c>
      <c r="D69" s="31" t="s">
        <v>6457</v>
      </c>
      <c r="E69" s="31">
        <v>1</v>
      </c>
    </row>
    <row r="70" spans="1:5" x14ac:dyDescent="0.45">
      <c r="A70" s="3" t="s">
        <v>238</v>
      </c>
      <c r="B70" s="31" t="s">
        <v>5994</v>
      </c>
      <c r="C70" s="31" t="s">
        <v>6424</v>
      </c>
      <c r="D70" s="31" t="s">
        <v>6442</v>
      </c>
      <c r="E70" s="31">
        <v>1</v>
      </c>
    </row>
    <row r="71" spans="1:5" x14ac:dyDescent="0.45">
      <c r="A71" s="3" t="s">
        <v>2080</v>
      </c>
      <c r="B71" s="31" t="s">
        <v>5994</v>
      </c>
      <c r="C71" s="31" t="s">
        <v>6253</v>
      </c>
      <c r="D71" s="31" t="s">
        <v>6457</v>
      </c>
      <c r="E71" s="31">
        <v>1</v>
      </c>
    </row>
    <row r="72" spans="1:5" x14ac:dyDescent="0.45">
      <c r="A72" s="3" t="s">
        <v>2987</v>
      </c>
      <c r="B72" s="31" t="s">
        <v>5952</v>
      </c>
      <c r="C72" s="31" t="s">
        <v>6416</v>
      </c>
      <c r="D72" s="31" t="s">
        <v>6437</v>
      </c>
      <c r="E72" s="31">
        <v>2</v>
      </c>
    </row>
    <row r="73" spans="1:5" x14ac:dyDescent="0.45">
      <c r="A73" s="3" t="s">
        <v>2987</v>
      </c>
      <c r="B73" s="31" t="s">
        <v>5952</v>
      </c>
      <c r="C73" s="31" t="s">
        <v>6426</v>
      </c>
      <c r="D73" s="31" t="s">
        <v>6437</v>
      </c>
      <c r="E73" s="31">
        <v>2</v>
      </c>
    </row>
    <row r="74" spans="1:5" x14ac:dyDescent="0.45">
      <c r="A74" s="3" t="s">
        <v>1006</v>
      </c>
      <c r="B74" s="31" t="s">
        <v>6099</v>
      </c>
      <c r="C74" s="31" t="s">
        <v>6253</v>
      </c>
      <c r="D74" s="31" t="s">
        <v>6457</v>
      </c>
      <c r="E74" s="31">
        <v>1</v>
      </c>
    </row>
    <row r="75" spans="1:5" x14ac:dyDescent="0.45">
      <c r="A75" s="3" t="s">
        <v>2014</v>
      </c>
      <c r="B75" s="31" t="s">
        <v>5991</v>
      </c>
      <c r="C75" s="31" t="s">
        <v>6431</v>
      </c>
      <c r="D75" s="31" t="s">
        <v>6442</v>
      </c>
      <c r="E75" s="31">
        <v>1</v>
      </c>
    </row>
    <row r="76" spans="1:5" x14ac:dyDescent="0.45">
      <c r="A76" s="3" t="s">
        <v>2929</v>
      </c>
      <c r="B76" s="31" t="s">
        <v>6080</v>
      </c>
      <c r="C76" s="31" t="s">
        <v>6432</v>
      </c>
      <c r="D76" s="31" t="s">
        <v>6437</v>
      </c>
      <c r="E76" s="31">
        <v>2</v>
      </c>
    </row>
    <row r="77" spans="1:5" x14ac:dyDescent="0.45">
      <c r="A77" s="3" t="s">
        <v>2699</v>
      </c>
      <c r="B77" s="31" t="s">
        <v>5958</v>
      </c>
      <c r="C77" s="31" t="s">
        <v>6425</v>
      </c>
      <c r="D77" s="31" t="s">
        <v>6258</v>
      </c>
      <c r="E77" s="31">
        <v>2</v>
      </c>
    </row>
    <row r="78" spans="1:5" x14ac:dyDescent="0.45">
      <c r="A78" s="3" t="s">
        <v>463</v>
      </c>
      <c r="B78" s="31" t="s">
        <v>6099</v>
      </c>
      <c r="C78" s="31" t="s">
        <v>6253</v>
      </c>
      <c r="D78" s="31" t="s">
        <v>6457</v>
      </c>
      <c r="E78" s="31">
        <v>1</v>
      </c>
    </row>
    <row r="79" spans="1:5" x14ac:dyDescent="0.45">
      <c r="A79" s="3" t="s">
        <v>3758</v>
      </c>
      <c r="B79" s="31" t="s">
        <v>6149</v>
      </c>
      <c r="C79" s="31" t="s">
        <v>6253</v>
      </c>
      <c r="D79" s="31" t="s">
        <v>6457</v>
      </c>
      <c r="E79" s="31">
        <v>1</v>
      </c>
    </row>
    <row r="80" spans="1:5" x14ac:dyDescent="0.45">
      <c r="A80" s="3" t="s">
        <v>803</v>
      </c>
      <c r="B80" s="31" t="s">
        <v>5967</v>
      </c>
      <c r="C80" s="31" t="s">
        <v>6447</v>
      </c>
      <c r="D80" s="31" t="s">
        <v>6457</v>
      </c>
      <c r="E80" s="31">
        <v>1</v>
      </c>
    </row>
    <row r="81" spans="1:5" x14ac:dyDescent="0.45">
      <c r="A81" s="3" t="s">
        <v>821</v>
      </c>
      <c r="B81" s="31" t="s">
        <v>5980</v>
      </c>
      <c r="C81" s="31" t="s">
        <v>6451</v>
      </c>
      <c r="D81" s="31" t="s">
        <v>6444</v>
      </c>
      <c r="E81" s="31">
        <v>2</v>
      </c>
    </row>
    <row r="82" spans="1:5" x14ac:dyDescent="0.45">
      <c r="A82" s="3" t="s">
        <v>609</v>
      </c>
      <c r="B82" s="178" t="s">
        <v>5994</v>
      </c>
      <c r="C82" s="31" t="s">
        <v>6413</v>
      </c>
      <c r="D82" s="31" t="s">
        <v>6444</v>
      </c>
      <c r="E82" s="31">
        <v>2</v>
      </c>
    </row>
    <row r="83" spans="1:5" x14ac:dyDescent="0.45">
      <c r="A83" s="3" t="s">
        <v>5709</v>
      </c>
      <c r="B83" s="31" t="s">
        <v>6042</v>
      </c>
      <c r="C83" s="31" t="s">
        <v>6431</v>
      </c>
      <c r="D83" s="31" t="s">
        <v>6442</v>
      </c>
      <c r="E83" s="31">
        <v>1</v>
      </c>
    </row>
    <row r="84" spans="1:5" x14ac:dyDescent="0.45">
      <c r="A84" s="3" t="s">
        <v>2657</v>
      </c>
      <c r="B84" s="31" t="s">
        <v>5940</v>
      </c>
      <c r="C84" s="31" t="s">
        <v>6427</v>
      </c>
      <c r="D84" s="31" t="s">
        <v>6457</v>
      </c>
      <c r="E84" s="31">
        <v>1</v>
      </c>
    </row>
    <row r="85" spans="1:5" x14ac:dyDescent="0.45">
      <c r="A85" s="3" t="s">
        <v>3287</v>
      </c>
      <c r="B85" s="31" t="s">
        <v>5940</v>
      </c>
      <c r="C85" s="31" t="s">
        <v>6414</v>
      </c>
      <c r="D85" s="31" t="s">
        <v>6437</v>
      </c>
      <c r="E85" s="31">
        <v>2</v>
      </c>
    </row>
    <row r="86" spans="1:5" x14ac:dyDescent="0.45">
      <c r="A86" s="3" t="s">
        <v>2937</v>
      </c>
      <c r="B86" s="31" t="s">
        <v>5941</v>
      </c>
      <c r="C86" s="31" t="s">
        <v>6425</v>
      </c>
      <c r="D86" s="31" t="s">
        <v>6258</v>
      </c>
      <c r="E86" s="31">
        <v>2</v>
      </c>
    </row>
    <row r="87" spans="1:5" x14ac:dyDescent="0.45">
      <c r="A87" s="3" t="s">
        <v>1038</v>
      </c>
      <c r="B87" s="31" t="s">
        <v>5940</v>
      </c>
      <c r="C87" s="31" t="s">
        <v>6414</v>
      </c>
      <c r="D87" s="31" t="s">
        <v>6437</v>
      </c>
      <c r="E87" s="31">
        <v>2</v>
      </c>
    </row>
    <row r="88" spans="1:5" x14ac:dyDescent="0.45">
      <c r="A88" s="3" t="s">
        <v>310</v>
      </c>
      <c r="B88" s="31" t="s">
        <v>6008</v>
      </c>
      <c r="C88" s="31" t="s">
        <v>6450</v>
      </c>
      <c r="D88" s="31" t="s">
        <v>6437</v>
      </c>
      <c r="E88" s="31">
        <v>2</v>
      </c>
    </row>
    <row r="89" spans="1:5" x14ac:dyDescent="0.45">
      <c r="A89" s="3" t="s">
        <v>2813</v>
      </c>
      <c r="B89" s="31" t="s">
        <v>6008</v>
      </c>
      <c r="C89" s="31" t="s">
        <v>6413</v>
      </c>
      <c r="D89" s="31" t="s">
        <v>6437</v>
      </c>
      <c r="E89" s="31">
        <v>2</v>
      </c>
    </row>
    <row r="90" spans="1:5" x14ac:dyDescent="0.45">
      <c r="A90" s="3" t="s">
        <v>2814</v>
      </c>
      <c r="B90" s="31" t="s">
        <v>5967</v>
      </c>
      <c r="C90" s="31" t="s">
        <v>6447</v>
      </c>
      <c r="D90" s="31" t="s">
        <v>6457</v>
      </c>
      <c r="E90" s="31">
        <v>1</v>
      </c>
    </row>
    <row r="91" spans="1:5" x14ac:dyDescent="0.45">
      <c r="A91" s="3" t="s">
        <v>6443</v>
      </c>
      <c r="B91" s="31" t="s">
        <v>5948</v>
      </c>
      <c r="C91" s="31" t="s">
        <v>6424</v>
      </c>
      <c r="D91" s="31" t="s">
        <v>6442</v>
      </c>
      <c r="E91" s="31">
        <v>2</v>
      </c>
    </row>
    <row r="92" spans="1:5" x14ac:dyDescent="0.45">
      <c r="A92" s="3" t="s">
        <v>2943</v>
      </c>
      <c r="B92" s="31" t="s">
        <v>6040</v>
      </c>
      <c r="C92" s="31" t="s">
        <v>6417</v>
      </c>
      <c r="D92" s="31" t="s">
        <v>6444</v>
      </c>
      <c r="E92" s="31">
        <v>2</v>
      </c>
    </row>
    <row r="93" spans="1:5" x14ac:dyDescent="0.45">
      <c r="A93" s="3" t="s">
        <v>2943</v>
      </c>
      <c r="B93" s="31" t="s">
        <v>6040</v>
      </c>
      <c r="C93" s="31" t="s">
        <v>6458</v>
      </c>
      <c r="D93" s="31" t="s">
        <v>6457</v>
      </c>
      <c r="E93" s="31">
        <v>1</v>
      </c>
    </row>
    <row r="94" spans="1:5" x14ac:dyDescent="0.45">
      <c r="A94" s="3" t="s">
        <v>2943</v>
      </c>
      <c r="B94" s="31" t="s">
        <v>6040</v>
      </c>
      <c r="C94" s="31" t="s">
        <v>6458</v>
      </c>
      <c r="D94" s="31" t="s">
        <v>6437</v>
      </c>
      <c r="E94" s="31">
        <v>2</v>
      </c>
    </row>
    <row r="95" spans="1:5" ht="28.5" x14ac:dyDescent="0.45">
      <c r="A95" s="3" t="s">
        <v>878</v>
      </c>
      <c r="B95" s="31" t="s">
        <v>6190</v>
      </c>
      <c r="C95" s="31" t="s">
        <v>6458</v>
      </c>
      <c r="D95" s="31" t="s">
        <v>6442</v>
      </c>
      <c r="E95" s="31">
        <v>1</v>
      </c>
    </row>
    <row r="96" spans="1:5" ht="28.5" x14ac:dyDescent="0.45">
      <c r="A96" s="3" t="s">
        <v>878</v>
      </c>
      <c r="B96" s="31" t="s">
        <v>6190</v>
      </c>
      <c r="C96" s="31" t="s">
        <v>6413</v>
      </c>
      <c r="D96" s="31" t="s">
        <v>6457</v>
      </c>
      <c r="E96" s="31">
        <v>1</v>
      </c>
    </row>
    <row r="97" spans="1:5" ht="28.5" x14ac:dyDescent="0.45">
      <c r="A97" s="3" t="s">
        <v>878</v>
      </c>
      <c r="B97" s="31" t="s">
        <v>6191</v>
      </c>
      <c r="C97" s="31" t="s">
        <v>6458</v>
      </c>
      <c r="D97" s="31" t="s">
        <v>6442</v>
      </c>
      <c r="E97" s="31">
        <v>1</v>
      </c>
    </row>
    <row r="98" spans="1:5" ht="28.5" x14ac:dyDescent="0.45">
      <c r="A98" s="3" t="s">
        <v>878</v>
      </c>
      <c r="B98" s="31" t="s">
        <v>6191</v>
      </c>
      <c r="C98" s="31" t="s">
        <v>6458</v>
      </c>
      <c r="D98" s="31" t="s">
        <v>6437</v>
      </c>
      <c r="E98" s="31">
        <v>2</v>
      </c>
    </row>
    <row r="99" spans="1:5" ht="28.5" x14ac:dyDescent="0.45">
      <c r="A99" s="3" t="s">
        <v>878</v>
      </c>
      <c r="B99" s="31" t="s">
        <v>6191</v>
      </c>
      <c r="C99" s="31" t="s">
        <v>6413</v>
      </c>
      <c r="D99" s="31" t="s">
        <v>6270</v>
      </c>
      <c r="E99" s="31">
        <v>2</v>
      </c>
    </row>
    <row r="100" spans="1:5" x14ac:dyDescent="0.45">
      <c r="A100" s="3" t="s">
        <v>917</v>
      </c>
      <c r="B100" s="31" t="s">
        <v>6008</v>
      </c>
      <c r="C100" s="31" t="s">
        <v>6431</v>
      </c>
      <c r="D100" s="31" t="s">
        <v>6442</v>
      </c>
      <c r="E100" s="31">
        <v>1</v>
      </c>
    </row>
    <row r="101" spans="1:5" x14ac:dyDescent="0.45">
      <c r="A101" s="3" t="s">
        <v>917</v>
      </c>
      <c r="B101" s="31" t="s">
        <v>6008</v>
      </c>
      <c r="C101" s="31" t="s">
        <v>6458</v>
      </c>
      <c r="D101" s="31" t="s">
        <v>6442</v>
      </c>
      <c r="E101" s="31">
        <v>1</v>
      </c>
    </row>
    <row r="102" spans="1:5" x14ac:dyDescent="0.45">
      <c r="A102" s="3" t="s">
        <v>917</v>
      </c>
      <c r="B102" s="31" t="s">
        <v>6008</v>
      </c>
      <c r="C102" s="31" t="s">
        <v>6413</v>
      </c>
      <c r="D102" s="31" t="s">
        <v>6437</v>
      </c>
      <c r="E102" s="31">
        <v>2</v>
      </c>
    </row>
    <row r="103" spans="1:5" x14ac:dyDescent="0.45">
      <c r="A103" s="3" t="s">
        <v>3207</v>
      </c>
      <c r="B103" s="31" t="s">
        <v>6085</v>
      </c>
      <c r="C103" s="31" t="s">
        <v>6427</v>
      </c>
      <c r="D103" s="31" t="s">
        <v>6457</v>
      </c>
      <c r="E103" s="31">
        <v>1</v>
      </c>
    </row>
    <row r="104" spans="1:5" x14ac:dyDescent="0.45">
      <c r="A104" s="3" t="s">
        <v>2066</v>
      </c>
      <c r="B104" s="31" t="s">
        <v>5978</v>
      </c>
      <c r="C104" s="31" t="s">
        <v>6425</v>
      </c>
      <c r="D104" s="31" t="s">
        <v>6258</v>
      </c>
      <c r="E104" s="31">
        <v>2</v>
      </c>
    </row>
    <row r="105" spans="1:5" x14ac:dyDescent="0.45">
      <c r="A105" s="3" t="s">
        <v>1477</v>
      </c>
      <c r="B105" s="31" t="s">
        <v>5978</v>
      </c>
      <c r="C105" s="31" t="s">
        <v>6425</v>
      </c>
      <c r="D105" s="31" t="s">
        <v>6258</v>
      </c>
      <c r="E105" s="31">
        <v>2</v>
      </c>
    </row>
    <row r="106" spans="1:5" x14ac:dyDescent="0.45">
      <c r="A106" s="3" t="s">
        <v>1628</v>
      </c>
      <c r="B106" s="31" t="s">
        <v>6062</v>
      </c>
      <c r="C106" s="31" t="s">
        <v>6413</v>
      </c>
      <c r="D106" s="31" t="s">
        <v>6437</v>
      </c>
      <c r="E106" s="31">
        <v>2</v>
      </c>
    </row>
    <row r="107" spans="1:5" x14ac:dyDescent="0.45">
      <c r="A107" s="3" t="s">
        <v>3429</v>
      </c>
      <c r="B107" s="31" t="s">
        <v>5994</v>
      </c>
      <c r="C107" s="31" t="s">
        <v>6417</v>
      </c>
      <c r="D107" s="31" t="s">
        <v>6437</v>
      </c>
      <c r="E107" s="31">
        <v>2</v>
      </c>
    </row>
    <row r="108" spans="1:5" x14ac:dyDescent="0.45">
      <c r="A108" s="3" t="s">
        <v>3429</v>
      </c>
      <c r="B108" s="31" t="s">
        <v>5994</v>
      </c>
      <c r="C108" s="31" t="s">
        <v>6413</v>
      </c>
      <c r="D108" s="31" t="s">
        <v>6440</v>
      </c>
      <c r="E108" s="31">
        <v>2</v>
      </c>
    </row>
    <row r="109" spans="1:5" x14ac:dyDescent="0.45">
      <c r="A109" s="3" t="s">
        <v>2778</v>
      </c>
      <c r="B109" s="31" t="s">
        <v>5967</v>
      </c>
      <c r="C109" s="31" t="s">
        <v>6447</v>
      </c>
      <c r="D109" s="31" t="s">
        <v>6457</v>
      </c>
      <c r="E109" s="31">
        <v>1</v>
      </c>
    </row>
    <row r="110" spans="1:5" x14ac:dyDescent="0.45">
      <c r="A110" s="3" t="s">
        <v>357</v>
      </c>
      <c r="B110" s="31" t="s">
        <v>5994</v>
      </c>
      <c r="C110" s="164" t="s">
        <v>6253</v>
      </c>
      <c r="D110" s="31" t="s">
        <v>6457</v>
      </c>
      <c r="E110" s="31">
        <v>1</v>
      </c>
    </row>
    <row r="111" spans="1:5" ht="28.5" x14ac:dyDescent="0.45">
      <c r="A111" s="3" t="s">
        <v>239</v>
      </c>
      <c r="B111" s="31" t="s">
        <v>5958</v>
      </c>
      <c r="C111" s="31" t="s">
        <v>6452</v>
      </c>
      <c r="D111" s="31" t="s">
        <v>6439</v>
      </c>
      <c r="E111" s="31">
        <v>2</v>
      </c>
    </row>
    <row r="112" spans="1:5" x14ac:dyDescent="0.45">
      <c r="A112" s="3" t="s">
        <v>2861</v>
      </c>
      <c r="B112" s="31" t="s">
        <v>5959</v>
      </c>
      <c r="C112" s="31" t="s">
        <v>6432</v>
      </c>
      <c r="D112" s="31" t="s">
        <v>6437</v>
      </c>
      <c r="E112" s="31">
        <v>2</v>
      </c>
    </row>
    <row r="113" spans="1:5" x14ac:dyDescent="0.45">
      <c r="A113" s="3" t="s">
        <v>724</v>
      </c>
      <c r="B113" s="31" t="s">
        <v>5989</v>
      </c>
      <c r="C113" s="31" t="s">
        <v>6425</v>
      </c>
      <c r="D113" s="31" t="s">
        <v>6448</v>
      </c>
      <c r="E113" s="31">
        <v>1</v>
      </c>
    </row>
    <row r="114" spans="1:5" x14ac:dyDescent="0.45">
      <c r="A114" s="3" t="s">
        <v>724</v>
      </c>
      <c r="B114" s="31" t="s">
        <v>5989</v>
      </c>
      <c r="C114" s="31" t="s">
        <v>6425</v>
      </c>
      <c r="D114" s="31" t="s">
        <v>6258</v>
      </c>
      <c r="E114" s="31">
        <v>2</v>
      </c>
    </row>
    <row r="115" spans="1:5" x14ac:dyDescent="0.45">
      <c r="A115" s="3" t="s">
        <v>724</v>
      </c>
      <c r="B115" s="31" t="s">
        <v>5989</v>
      </c>
      <c r="C115" s="31" t="s">
        <v>6425</v>
      </c>
      <c r="D115" s="31" t="s">
        <v>6444</v>
      </c>
      <c r="E115" s="31">
        <v>2</v>
      </c>
    </row>
    <row r="116" spans="1:5" x14ac:dyDescent="0.45">
      <c r="A116" s="3" t="s">
        <v>905</v>
      </c>
      <c r="B116" s="31" t="s">
        <v>6036</v>
      </c>
      <c r="C116" s="31" t="s">
        <v>6413</v>
      </c>
      <c r="D116" s="31" t="s">
        <v>6442</v>
      </c>
      <c r="E116" s="31">
        <v>1</v>
      </c>
    </row>
    <row r="117" spans="1:5" x14ac:dyDescent="0.45">
      <c r="A117" s="3" t="s">
        <v>1108</v>
      </c>
      <c r="B117" s="31" t="s">
        <v>5994</v>
      </c>
      <c r="C117" s="31" t="s">
        <v>6431</v>
      </c>
      <c r="D117" s="31" t="s">
        <v>6444</v>
      </c>
      <c r="E117" s="31">
        <v>2</v>
      </c>
    </row>
    <row r="118" spans="1:5" x14ac:dyDescent="0.45">
      <c r="A118" s="3" t="s">
        <v>5081</v>
      </c>
      <c r="B118" s="31" t="s">
        <v>5980</v>
      </c>
      <c r="C118" s="31" t="s">
        <v>6434</v>
      </c>
      <c r="D118" s="31" t="s">
        <v>6444</v>
      </c>
      <c r="E118" s="31">
        <v>2</v>
      </c>
    </row>
    <row r="119" spans="1:5" x14ac:dyDescent="0.45">
      <c r="A119" s="3" t="s">
        <v>1544</v>
      </c>
      <c r="B119" s="31" t="s">
        <v>5959</v>
      </c>
      <c r="C119" s="31" t="s">
        <v>6416</v>
      </c>
      <c r="D119" s="31" t="s">
        <v>6444</v>
      </c>
      <c r="E119" s="31">
        <v>2</v>
      </c>
    </row>
    <row r="120" spans="1:5" x14ac:dyDescent="0.45">
      <c r="A120" s="3" t="s">
        <v>1567</v>
      </c>
      <c r="B120" s="31" t="s">
        <v>6008</v>
      </c>
      <c r="C120" s="31" t="s">
        <v>6427</v>
      </c>
      <c r="D120" s="31" t="s">
        <v>6457</v>
      </c>
      <c r="E120" s="31">
        <v>1</v>
      </c>
    </row>
    <row r="121" spans="1:5" x14ac:dyDescent="0.45">
      <c r="A121" s="3" t="s">
        <v>2081</v>
      </c>
      <c r="B121" s="31" t="s">
        <v>5994</v>
      </c>
      <c r="C121" s="31" t="s">
        <v>6413</v>
      </c>
      <c r="D121" s="31" t="s">
        <v>6444</v>
      </c>
      <c r="E121" s="31">
        <v>2</v>
      </c>
    </row>
    <row r="122" spans="1:5" x14ac:dyDescent="0.45">
      <c r="A122" s="3" t="s">
        <v>2081</v>
      </c>
      <c r="B122" s="31" t="s">
        <v>5960</v>
      </c>
      <c r="C122" s="31" t="s">
        <v>6436</v>
      </c>
      <c r="D122" s="31" t="s">
        <v>6438</v>
      </c>
      <c r="E122" s="31">
        <v>3</v>
      </c>
    </row>
    <row r="123" spans="1:5" x14ac:dyDescent="0.45">
      <c r="A123" s="3" t="s">
        <v>2672</v>
      </c>
      <c r="B123" s="31" t="s">
        <v>5945</v>
      </c>
      <c r="C123" s="31" t="s">
        <v>6431</v>
      </c>
      <c r="D123" s="31" t="s">
        <v>6442</v>
      </c>
      <c r="E123" s="31">
        <v>1</v>
      </c>
    </row>
    <row r="124" spans="1:5" ht="28.5" x14ac:dyDescent="0.45">
      <c r="A124" s="3" t="s">
        <v>1490</v>
      </c>
      <c r="B124" s="31" t="s">
        <v>6060</v>
      </c>
      <c r="C124" s="31" t="s">
        <v>6436</v>
      </c>
      <c r="D124" s="31" t="s">
        <v>6437</v>
      </c>
      <c r="E124" s="31">
        <v>2</v>
      </c>
    </row>
    <row r="125" spans="1:5" x14ac:dyDescent="0.45">
      <c r="A125" s="3" t="s">
        <v>240</v>
      </c>
      <c r="B125" s="31" t="s">
        <v>5978</v>
      </c>
      <c r="C125" s="31" t="s">
        <v>6425</v>
      </c>
      <c r="D125" s="31" t="s">
        <v>6258</v>
      </c>
      <c r="E125" s="31">
        <v>2</v>
      </c>
    </row>
    <row r="126" spans="1:5" x14ac:dyDescent="0.45">
      <c r="A126" s="3" t="s">
        <v>256</v>
      </c>
      <c r="B126" s="31" t="s">
        <v>6008</v>
      </c>
      <c r="C126" s="31" t="s">
        <v>6458</v>
      </c>
      <c r="D126" s="31" t="s">
        <v>6442</v>
      </c>
      <c r="E126" s="31">
        <v>1</v>
      </c>
    </row>
    <row r="127" spans="1:5" x14ac:dyDescent="0.45">
      <c r="A127" s="3" t="s">
        <v>918</v>
      </c>
      <c r="B127" s="31" t="s">
        <v>6008</v>
      </c>
      <c r="C127" s="31" t="s">
        <v>6413</v>
      </c>
      <c r="D127" s="31" t="s">
        <v>6437</v>
      </c>
      <c r="E127" s="31">
        <v>2</v>
      </c>
    </row>
    <row r="128" spans="1:5" x14ac:dyDescent="0.45">
      <c r="A128" s="3" t="s">
        <v>980</v>
      </c>
      <c r="B128" s="31" t="s">
        <v>6008</v>
      </c>
      <c r="C128" s="31" t="s">
        <v>6458</v>
      </c>
      <c r="D128" s="31" t="s">
        <v>6442</v>
      </c>
      <c r="E128" s="31">
        <v>1</v>
      </c>
    </row>
    <row r="129" spans="1:5" x14ac:dyDescent="0.45">
      <c r="A129" s="3" t="s">
        <v>3008</v>
      </c>
      <c r="B129" s="31" t="s">
        <v>6008</v>
      </c>
      <c r="C129" s="31" t="s">
        <v>6427</v>
      </c>
      <c r="D129" s="31" t="s">
        <v>6442</v>
      </c>
      <c r="E129" s="31">
        <v>1</v>
      </c>
    </row>
    <row r="130" spans="1:5" x14ac:dyDescent="0.45">
      <c r="A130" s="3" t="s">
        <v>3049</v>
      </c>
      <c r="B130" s="31" t="s">
        <v>5947</v>
      </c>
      <c r="C130" s="31" t="s">
        <v>6253</v>
      </c>
      <c r="D130" s="31" t="s">
        <v>6457</v>
      </c>
      <c r="E130" s="31">
        <v>1</v>
      </c>
    </row>
    <row r="131" spans="1:5" x14ac:dyDescent="0.45">
      <c r="A131" s="3" t="s">
        <v>3098</v>
      </c>
      <c r="B131" s="31" t="s">
        <v>6008</v>
      </c>
      <c r="C131" s="31" t="s">
        <v>6427</v>
      </c>
      <c r="D131" s="31" t="s">
        <v>6442</v>
      </c>
      <c r="E131" s="31">
        <v>1</v>
      </c>
    </row>
    <row r="132" spans="1:5" ht="28.5" x14ac:dyDescent="0.45">
      <c r="A132" s="3" t="s">
        <v>3136</v>
      </c>
      <c r="B132" s="31" t="s">
        <v>6190</v>
      </c>
      <c r="C132" s="31" t="s">
        <v>6458</v>
      </c>
      <c r="D132" s="31" t="s">
        <v>6442</v>
      </c>
      <c r="E132" s="31">
        <v>1</v>
      </c>
    </row>
    <row r="133" spans="1:5" x14ac:dyDescent="0.45">
      <c r="A133" s="3" t="s">
        <v>2811</v>
      </c>
      <c r="B133" s="31" t="s">
        <v>6454</v>
      </c>
      <c r="C133" s="31" t="s">
        <v>6447</v>
      </c>
      <c r="D133" s="31" t="s">
        <v>6457</v>
      </c>
      <c r="E133" s="31">
        <v>1</v>
      </c>
    </row>
    <row r="134" spans="1:5" ht="28.5" x14ac:dyDescent="0.45">
      <c r="A134" s="3" t="s">
        <v>1491</v>
      </c>
      <c r="B134" s="31" t="s">
        <v>6060</v>
      </c>
      <c r="C134" s="31" t="s">
        <v>6436</v>
      </c>
      <c r="D134" s="31" t="s">
        <v>6437</v>
      </c>
      <c r="E134" s="31">
        <v>2</v>
      </c>
    </row>
    <row r="135" spans="1:5" x14ac:dyDescent="0.45">
      <c r="A135" s="3" t="s">
        <v>2885</v>
      </c>
      <c r="B135" s="31" t="s">
        <v>5936</v>
      </c>
      <c r="C135" s="31" t="s">
        <v>6431</v>
      </c>
      <c r="D135" s="31" t="s">
        <v>6444</v>
      </c>
      <c r="E135" s="31">
        <v>2</v>
      </c>
    </row>
    <row r="136" spans="1:5" x14ac:dyDescent="0.45">
      <c r="A136" s="3" t="s">
        <v>1144</v>
      </c>
      <c r="B136" s="31" t="s">
        <v>6214</v>
      </c>
      <c r="C136" s="31" t="s">
        <v>6431</v>
      </c>
      <c r="D136" s="31" t="s">
        <v>6442</v>
      </c>
      <c r="E136" s="31">
        <v>1</v>
      </c>
    </row>
    <row r="137" spans="1:5" x14ac:dyDescent="0.45">
      <c r="A137" s="3" t="s">
        <v>1144</v>
      </c>
      <c r="B137" s="31" t="s">
        <v>6214</v>
      </c>
      <c r="C137" s="31" t="s">
        <v>6424</v>
      </c>
      <c r="D137" s="31" t="s">
        <v>6444</v>
      </c>
      <c r="E137" s="31">
        <v>2</v>
      </c>
    </row>
    <row r="138" spans="1:5" x14ac:dyDescent="0.45">
      <c r="A138" s="3" t="s">
        <v>1144</v>
      </c>
      <c r="B138" s="31" t="s">
        <v>6214</v>
      </c>
      <c r="C138" s="31" t="s">
        <v>6416</v>
      </c>
      <c r="D138" s="31" t="s">
        <v>6444</v>
      </c>
      <c r="E138" s="31">
        <v>2</v>
      </c>
    </row>
    <row r="139" spans="1:5" x14ac:dyDescent="0.45">
      <c r="A139" s="3" t="s">
        <v>3204</v>
      </c>
      <c r="B139" s="31" t="s">
        <v>5953</v>
      </c>
      <c r="C139" s="31" t="s">
        <v>6460</v>
      </c>
      <c r="D139" s="31" t="s">
        <v>6437</v>
      </c>
      <c r="E139" s="31">
        <v>2</v>
      </c>
    </row>
    <row r="140" spans="1:5" x14ac:dyDescent="0.45">
      <c r="A140" s="3" t="s">
        <v>241</v>
      </c>
      <c r="B140" s="31" t="s">
        <v>5980</v>
      </c>
      <c r="C140" s="31" t="s">
        <v>6434</v>
      </c>
      <c r="D140" s="31" t="s">
        <v>6444</v>
      </c>
      <c r="E140" s="31">
        <v>2</v>
      </c>
    </row>
    <row r="141" spans="1:5" x14ac:dyDescent="0.45">
      <c r="A141" s="3" t="s">
        <v>3100</v>
      </c>
      <c r="B141" s="31" t="s">
        <v>6008</v>
      </c>
      <c r="C141" s="31" t="s">
        <v>6431</v>
      </c>
      <c r="D141" s="31" t="s">
        <v>6444</v>
      </c>
      <c r="E141" s="31">
        <v>2</v>
      </c>
    </row>
    <row r="142" spans="1:5" x14ac:dyDescent="0.45">
      <c r="A142" s="3" t="s">
        <v>1673</v>
      </c>
      <c r="B142" s="31" t="s">
        <v>6008</v>
      </c>
      <c r="C142" s="31" t="s">
        <v>6427</v>
      </c>
      <c r="D142" s="31" t="s">
        <v>6442</v>
      </c>
      <c r="E142" s="31">
        <v>1</v>
      </c>
    </row>
    <row r="143" spans="1:5" x14ac:dyDescent="0.45">
      <c r="A143" s="3" t="s">
        <v>841</v>
      </c>
      <c r="B143" s="31" t="s">
        <v>5947</v>
      </c>
      <c r="C143" s="31" t="s">
        <v>6253</v>
      </c>
      <c r="D143" s="31" t="s">
        <v>6457</v>
      </c>
      <c r="E143" s="31">
        <v>1</v>
      </c>
    </row>
    <row r="144" spans="1:5" x14ac:dyDescent="0.45">
      <c r="A144" s="3" t="s">
        <v>432</v>
      </c>
      <c r="B144" s="31" t="s">
        <v>5967</v>
      </c>
      <c r="C144" s="31" t="s">
        <v>6447</v>
      </c>
      <c r="D144" s="31" t="s">
        <v>6457</v>
      </c>
      <c r="E144" s="31">
        <v>1</v>
      </c>
    </row>
    <row r="145" spans="1:5" x14ac:dyDescent="0.45">
      <c r="A145" s="3" t="s">
        <v>2983</v>
      </c>
      <c r="B145" s="31" t="s">
        <v>6053</v>
      </c>
      <c r="C145" s="31" t="s">
        <v>6456</v>
      </c>
      <c r="D145" s="31" t="s">
        <v>6437</v>
      </c>
      <c r="E145" s="31">
        <v>2</v>
      </c>
    </row>
    <row r="146" spans="1:5" ht="28.5" x14ac:dyDescent="0.45">
      <c r="A146" s="3" t="s">
        <v>2946</v>
      </c>
      <c r="B146" s="31" t="s">
        <v>6191</v>
      </c>
      <c r="C146" s="31" t="s">
        <v>6416</v>
      </c>
      <c r="D146" s="31" t="s">
        <v>6444</v>
      </c>
      <c r="E146" s="31">
        <v>2</v>
      </c>
    </row>
    <row r="147" spans="1:5" x14ac:dyDescent="0.45">
      <c r="A147" s="3" t="s">
        <v>4483</v>
      </c>
      <c r="B147" s="31" t="s">
        <v>6008</v>
      </c>
      <c r="C147" s="31" t="s">
        <v>6458</v>
      </c>
      <c r="D147" s="31" t="s">
        <v>6442</v>
      </c>
      <c r="E147" s="31">
        <v>1</v>
      </c>
    </row>
    <row r="148" spans="1:5" x14ac:dyDescent="0.45">
      <c r="A148" s="3" t="s">
        <v>4483</v>
      </c>
      <c r="B148" s="31" t="s">
        <v>6040</v>
      </c>
      <c r="C148" s="31" t="s">
        <v>6458</v>
      </c>
      <c r="D148" s="31" t="s">
        <v>6457</v>
      </c>
      <c r="E148" s="31">
        <v>1</v>
      </c>
    </row>
    <row r="149" spans="1:5" x14ac:dyDescent="0.45">
      <c r="A149" s="3" t="s">
        <v>2948</v>
      </c>
      <c r="B149" s="31" t="s">
        <v>6040</v>
      </c>
      <c r="C149" s="31" t="s">
        <v>6445</v>
      </c>
      <c r="D149" s="31" t="s">
        <v>6437</v>
      </c>
      <c r="E149" s="31">
        <v>2</v>
      </c>
    </row>
    <row r="150" spans="1:5" x14ac:dyDescent="0.45">
      <c r="A150" s="3" t="s">
        <v>2948</v>
      </c>
      <c r="B150" s="31" t="s">
        <v>6040</v>
      </c>
      <c r="C150" s="31" t="s">
        <v>6445</v>
      </c>
      <c r="D150" s="31" t="s">
        <v>6441</v>
      </c>
      <c r="E150" s="31">
        <v>2</v>
      </c>
    </row>
    <row r="151" spans="1:5" x14ac:dyDescent="0.45">
      <c r="A151" s="3" t="s">
        <v>3283</v>
      </c>
      <c r="B151" s="31" t="s">
        <v>6003</v>
      </c>
      <c r="C151" s="31" t="s">
        <v>6421</v>
      </c>
      <c r="D151" s="31" t="s">
        <v>6444</v>
      </c>
      <c r="E151" s="31">
        <v>2</v>
      </c>
    </row>
    <row r="152" spans="1:5" x14ac:dyDescent="0.45">
      <c r="A152" s="3" t="s">
        <v>2949</v>
      </c>
      <c r="B152" s="31" t="s">
        <v>6040</v>
      </c>
      <c r="C152" s="31" t="s">
        <v>6445</v>
      </c>
      <c r="D152" s="31" t="s">
        <v>6437</v>
      </c>
      <c r="E152" s="31">
        <v>2</v>
      </c>
    </row>
    <row r="153" spans="1:5" x14ac:dyDescent="0.45">
      <c r="A153" s="3" t="s">
        <v>5082</v>
      </c>
      <c r="B153" s="31" t="s">
        <v>6008</v>
      </c>
      <c r="C153" s="31" t="s">
        <v>6458</v>
      </c>
      <c r="D153" s="31" t="s">
        <v>6442</v>
      </c>
      <c r="E153" s="31">
        <v>1</v>
      </c>
    </row>
    <row r="154" spans="1:5" x14ac:dyDescent="0.45">
      <c r="A154" s="3" t="s">
        <v>919</v>
      </c>
      <c r="B154" s="31" t="s">
        <v>6040</v>
      </c>
      <c r="C154" s="31" t="s">
        <v>6458</v>
      </c>
      <c r="D154" s="31" t="s">
        <v>6442</v>
      </c>
      <c r="E154" s="31">
        <v>1</v>
      </c>
    </row>
    <row r="155" spans="1:5" x14ac:dyDescent="0.45">
      <c r="A155" s="3" t="s">
        <v>1182</v>
      </c>
      <c r="B155" s="31" t="s">
        <v>6020</v>
      </c>
      <c r="C155" s="3" t="s">
        <v>6425</v>
      </c>
      <c r="D155" s="3" t="s">
        <v>6444</v>
      </c>
      <c r="E155" s="31">
        <v>2</v>
      </c>
    </row>
    <row r="156" spans="1:5" x14ac:dyDescent="0.45">
      <c r="A156" s="3" t="s">
        <v>2954</v>
      </c>
      <c r="B156" s="31" t="s">
        <v>6040</v>
      </c>
      <c r="C156" s="31" t="s">
        <v>6445</v>
      </c>
      <c r="D156" s="31" t="s">
        <v>6437</v>
      </c>
      <c r="E156" s="31">
        <v>2</v>
      </c>
    </row>
    <row r="157" spans="1:5" x14ac:dyDescent="0.45">
      <c r="A157" s="3" t="s">
        <v>2954</v>
      </c>
      <c r="B157" s="31" t="s">
        <v>6040</v>
      </c>
      <c r="C157" s="31" t="s">
        <v>6445</v>
      </c>
      <c r="D157" s="31" t="s">
        <v>6441</v>
      </c>
      <c r="E157" s="31">
        <v>2</v>
      </c>
    </row>
    <row r="158" spans="1:5" x14ac:dyDescent="0.45">
      <c r="A158" s="3" t="s">
        <v>942</v>
      </c>
      <c r="B158" s="31" t="s">
        <v>6099</v>
      </c>
      <c r="C158" s="31" t="s">
        <v>6253</v>
      </c>
      <c r="D158" s="31" t="s">
        <v>6457</v>
      </c>
      <c r="E158" s="31">
        <v>1</v>
      </c>
    </row>
    <row r="159" spans="1:5" x14ac:dyDescent="0.45">
      <c r="A159" s="3" t="s">
        <v>242</v>
      </c>
      <c r="B159" s="31" t="s">
        <v>6003</v>
      </c>
      <c r="C159" s="31" t="s">
        <v>6417</v>
      </c>
      <c r="D159" s="31" t="s">
        <v>6444</v>
      </c>
      <c r="E159" s="31">
        <v>2</v>
      </c>
    </row>
    <row r="160" spans="1:5" x14ac:dyDescent="0.45">
      <c r="A160" s="3" t="s">
        <v>242</v>
      </c>
      <c r="B160" s="31" t="s">
        <v>6003</v>
      </c>
      <c r="C160" s="31" t="s">
        <v>6421</v>
      </c>
      <c r="D160" s="31" t="s">
        <v>6444</v>
      </c>
      <c r="E160" s="31">
        <v>2</v>
      </c>
    </row>
    <row r="161" spans="1:5" x14ac:dyDescent="0.45">
      <c r="A161" s="3" t="s">
        <v>4318</v>
      </c>
      <c r="B161" s="31" t="s">
        <v>5978</v>
      </c>
      <c r="C161" s="31" t="s">
        <v>6425</v>
      </c>
      <c r="D161" s="31" t="s">
        <v>6258</v>
      </c>
      <c r="E161" s="31">
        <v>2</v>
      </c>
    </row>
    <row r="162" spans="1:5" x14ac:dyDescent="0.45">
      <c r="A162" s="3" t="s">
        <v>2020</v>
      </c>
      <c r="B162" s="31" t="s">
        <v>5974</v>
      </c>
      <c r="C162" s="31" t="s">
        <v>6431</v>
      </c>
      <c r="D162" s="31" t="s">
        <v>6442</v>
      </c>
      <c r="E162" s="31">
        <v>1</v>
      </c>
    </row>
    <row r="163" spans="1:5" x14ac:dyDescent="0.45">
      <c r="A163" s="3" t="s">
        <v>361</v>
      </c>
      <c r="B163" s="31" t="s">
        <v>5943</v>
      </c>
      <c r="C163" s="31" t="s">
        <v>6424</v>
      </c>
      <c r="D163" s="31" t="s">
        <v>6258</v>
      </c>
      <c r="E163" s="31">
        <v>2</v>
      </c>
    </row>
    <row r="164" spans="1:5" x14ac:dyDescent="0.45">
      <c r="A164" s="3" t="s">
        <v>425</v>
      </c>
      <c r="B164" s="31" t="s">
        <v>6027</v>
      </c>
      <c r="C164" s="31" t="s">
        <v>6431</v>
      </c>
      <c r="D164" s="31" t="s">
        <v>6442</v>
      </c>
      <c r="E164" s="31">
        <v>1</v>
      </c>
    </row>
    <row r="165" spans="1:5" x14ac:dyDescent="0.45">
      <c r="A165" s="3" t="s">
        <v>1790</v>
      </c>
      <c r="B165" s="31" t="s">
        <v>5946</v>
      </c>
      <c r="C165" s="31" t="s">
        <v>6436</v>
      </c>
      <c r="D165" s="31" t="s">
        <v>6437</v>
      </c>
      <c r="E165" s="31">
        <v>2</v>
      </c>
    </row>
    <row r="166" spans="1:5" x14ac:dyDescent="0.45">
      <c r="A166" s="3" t="s">
        <v>639</v>
      </c>
      <c r="B166" s="31" t="s">
        <v>6078</v>
      </c>
      <c r="C166" s="31" t="s">
        <v>6416</v>
      </c>
      <c r="D166" s="31" t="s">
        <v>6437</v>
      </c>
      <c r="E166" s="31">
        <v>2</v>
      </c>
    </row>
    <row r="167" spans="1:5" x14ac:dyDescent="0.45">
      <c r="A167" s="3" t="s">
        <v>3061</v>
      </c>
      <c r="B167" s="31" t="s">
        <v>6123</v>
      </c>
      <c r="C167" s="31" t="s">
        <v>6427</v>
      </c>
      <c r="D167" s="31" t="s">
        <v>6457</v>
      </c>
      <c r="E167" s="31">
        <v>1</v>
      </c>
    </row>
    <row r="168" spans="1:5" ht="28.5" x14ac:dyDescent="0.45">
      <c r="A168" s="3" t="s">
        <v>848</v>
      </c>
      <c r="B168" s="31" t="s">
        <v>6060</v>
      </c>
      <c r="C168" s="31" t="s">
        <v>6431</v>
      </c>
      <c r="D168" s="31" t="s">
        <v>6444</v>
      </c>
      <c r="E168" s="31">
        <v>2</v>
      </c>
    </row>
    <row r="169" spans="1:5" x14ac:dyDescent="0.45">
      <c r="A169" s="3" t="s">
        <v>848</v>
      </c>
      <c r="B169" s="31" t="s">
        <v>6040</v>
      </c>
      <c r="C169" s="31" t="s">
        <v>6458</v>
      </c>
      <c r="D169" s="31" t="s">
        <v>6457</v>
      </c>
      <c r="E169" s="31">
        <v>1</v>
      </c>
    </row>
    <row r="170" spans="1:5" x14ac:dyDescent="0.45">
      <c r="A170" s="3" t="s">
        <v>848</v>
      </c>
      <c r="B170" s="31" t="s">
        <v>5947</v>
      </c>
      <c r="C170" s="31" t="s">
        <v>6253</v>
      </c>
      <c r="D170" s="31" t="s">
        <v>6442</v>
      </c>
      <c r="E170" s="31">
        <v>1</v>
      </c>
    </row>
    <row r="171" spans="1:5" x14ac:dyDescent="0.45">
      <c r="A171" s="3" t="s">
        <v>848</v>
      </c>
      <c r="B171" s="31" t="s">
        <v>5947</v>
      </c>
      <c r="C171" s="31" t="s">
        <v>6253</v>
      </c>
      <c r="D171" s="31" t="s">
        <v>6457</v>
      </c>
      <c r="E171" s="31">
        <v>1</v>
      </c>
    </row>
    <row r="172" spans="1:5" x14ac:dyDescent="0.45">
      <c r="A172" s="3" t="s">
        <v>848</v>
      </c>
      <c r="B172" s="31" t="s">
        <v>5947</v>
      </c>
      <c r="C172" s="31" t="s">
        <v>6427</v>
      </c>
      <c r="D172" s="31" t="s">
        <v>6442</v>
      </c>
      <c r="E172" s="31">
        <v>1</v>
      </c>
    </row>
    <row r="173" spans="1:5" x14ac:dyDescent="0.45">
      <c r="A173" s="3" t="s">
        <v>1042</v>
      </c>
      <c r="B173" s="31" t="s">
        <v>5957</v>
      </c>
      <c r="C173" s="31" t="s">
        <v>6253</v>
      </c>
      <c r="D173" s="31" t="s">
        <v>6457</v>
      </c>
      <c r="E173" s="31">
        <v>1</v>
      </c>
    </row>
    <row r="174" spans="1:5" x14ac:dyDescent="0.45">
      <c r="A174" s="3" t="s">
        <v>1312</v>
      </c>
      <c r="B174" s="31" t="s">
        <v>6099</v>
      </c>
      <c r="C174" s="31" t="s">
        <v>6253</v>
      </c>
      <c r="D174" s="31" t="s">
        <v>6457</v>
      </c>
      <c r="E174" s="31">
        <v>1</v>
      </c>
    </row>
    <row r="175" spans="1:5" x14ac:dyDescent="0.45">
      <c r="A175" s="3" t="s">
        <v>1422</v>
      </c>
      <c r="B175" s="31" t="s">
        <v>6079</v>
      </c>
      <c r="C175" s="31" t="s">
        <v>6253</v>
      </c>
      <c r="D175" s="31" t="s">
        <v>6457</v>
      </c>
      <c r="E175" s="31">
        <v>1</v>
      </c>
    </row>
    <row r="176" spans="1:5" x14ac:dyDescent="0.45">
      <c r="A176" s="3" t="s">
        <v>2756</v>
      </c>
      <c r="B176" s="31" t="s">
        <v>5994</v>
      </c>
      <c r="C176" s="31" t="s">
        <v>6424</v>
      </c>
      <c r="D176" s="31" t="s">
        <v>6444</v>
      </c>
      <c r="E176" s="31">
        <v>2</v>
      </c>
    </row>
    <row r="177" spans="1:5" x14ac:dyDescent="0.45">
      <c r="A177" s="3" t="s">
        <v>3496</v>
      </c>
      <c r="B177" s="31" t="s">
        <v>5955</v>
      </c>
      <c r="C177" s="31" t="s">
        <v>6079</v>
      </c>
      <c r="D177" s="31" t="s">
        <v>6442</v>
      </c>
      <c r="E177" s="31">
        <v>1</v>
      </c>
    </row>
    <row r="178" spans="1:5" x14ac:dyDescent="0.45">
      <c r="A178" s="3" t="s">
        <v>186</v>
      </c>
      <c r="B178" s="31" t="s">
        <v>5961</v>
      </c>
      <c r="C178" s="31" t="s">
        <v>6431</v>
      </c>
      <c r="D178" s="31" t="s">
        <v>6444</v>
      </c>
      <c r="E178" s="31">
        <v>2</v>
      </c>
    </row>
    <row r="179" spans="1:5" x14ac:dyDescent="0.45">
      <c r="A179" s="3" t="s">
        <v>186</v>
      </c>
      <c r="B179" s="31" t="s">
        <v>5985</v>
      </c>
      <c r="C179" s="31" t="s">
        <v>6079</v>
      </c>
      <c r="D179" s="31" t="s">
        <v>6442</v>
      </c>
      <c r="E179" s="31">
        <v>1</v>
      </c>
    </row>
    <row r="180" spans="1:5" x14ac:dyDescent="0.45">
      <c r="A180" s="3" t="s">
        <v>1145</v>
      </c>
      <c r="B180" s="31" t="s">
        <v>6214</v>
      </c>
      <c r="C180" s="31" t="s">
        <v>6416</v>
      </c>
      <c r="D180" s="31" t="s">
        <v>6444</v>
      </c>
      <c r="E180" s="31">
        <v>2</v>
      </c>
    </row>
    <row r="181" spans="1:5" x14ac:dyDescent="0.45">
      <c r="A181" s="3" t="s">
        <v>1358</v>
      </c>
      <c r="B181" s="31" t="s">
        <v>6055</v>
      </c>
      <c r="C181" s="31" t="s">
        <v>6426</v>
      </c>
      <c r="D181" s="31" t="s">
        <v>6437</v>
      </c>
      <c r="E181" s="31">
        <v>2</v>
      </c>
    </row>
    <row r="182" spans="1:5" x14ac:dyDescent="0.45">
      <c r="A182" s="3" t="s">
        <v>1530</v>
      </c>
      <c r="B182" s="31" t="s">
        <v>6003</v>
      </c>
      <c r="C182" s="31" t="s">
        <v>6421</v>
      </c>
      <c r="D182" s="31" t="s">
        <v>6444</v>
      </c>
      <c r="E182" s="31">
        <v>2</v>
      </c>
    </row>
    <row r="183" spans="1:5" x14ac:dyDescent="0.45">
      <c r="A183" s="3" t="s">
        <v>195</v>
      </c>
      <c r="B183" s="31" t="s">
        <v>5948</v>
      </c>
      <c r="C183" s="31" t="s">
        <v>6421</v>
      </c>
      <c r="D183" s="31" t="s">
        <v>6444</v>
      </c>
      <c r="E183" s="31">
        <v>2</v>
      </c>
    </row>
    <row r="184" spans="1:5" x14ac:dyDescent="0.45">
      <c r="A184" s="3" t="s">
        <v>1007</v>
      </c>
      <c r="B184" s="31" t="s">
        <v>6099</v>
      </c>
      <c r="C184" s="31" t="s">
        <v>6253</v>
      </c>
      <c r="D184" s="31" t="s">
        <v>6457</v>
      </c>
      <c r="E184" s="31">
        <v>1</v>
      </c>
    </row>
    <row r="185" spans="1:5" x14ac:dyDescent="0.45">
      <c r="A185" s="3" t="s">
        <v>214</v>
      </c>
      <c r="B185" s="31" t="s">
        <v>6010</v>
      </c>
      <c r="C185" s="31" t="s">
        <v>6428</v>
      </c>
      <c r="D185" s="31" t="s">
        <v>6440</v>
      </c>
      <c r="E185" s="31">
        <v>2</v>
      </c>
    </row>
    <row r="186" spans="1:5" x14ac:dyDescent="0.45">
      <c r="A186" s="3" t="s">
        <v>243</v>
      </c>
      <c r="B186" s="31" t="s">
        <v>6010</v>
      </c>
      <c r="C186" s="31" t="s">
        <v>6428</v>
      </c>
      <c r="D186" s="31" t="s">
        <v>6440</v>
      </c>
      <c r="E186" s="31">
        <v>2</v>
      </c>
    </row>
    <row r="187" spans="1:5" x14ac:dyDescent="0.45">
      <c r="A187" s="3" t="s">
        <v>196</v>
      </c>
      <c r="B187" s="31" t="s">
        <v>6078</v>
      </c>
      <c r="C187" s="31" t="s">
        <v>6416</v>
      </c>
      <c r="D187" s="31" t="s">
        <v>6444</v>
      </c>
      <c r="E187" s="31">
        <v>2</v>
      </c>
    </row>
    <row r="188" spans="1:5" x14ac:dyDescent="0.45">
      <c r="A188" s="3" t="s">
        <v>1012</v>
      </c>
      <c r="B188" s="31" t="s">
        <v>5936</v>
      </c>
      <c r="C188" s="31" t="s">
        <v>6422</v>
      </c>
      <c r="D188" s="31" t="s">
        <v>6437</v>
      </c>
      <c r="E188" s="31">
        <v>2</v>
      </c>
    </row>
    <row r="189" spans="1:5" x14ac:dyDescent="0.45">
      <c r="A189" s="3" t="s">
        <v>1012</v>
      </c>
      <c r="B189" s="31" t="s">
        <v>5936</v>
      </c>
      <c r="C189" s="31" t="s">
        <v>6416</v>
      </c>
      <c r="D189" s="31" t="s">
        <v>6444</v>
      </c>
      <c r="E189" s="31">
        <v>2</v>
      </c>
    </row>
    <row r="190" spans="1:5" x14ac:dyDescent="0.45">
      <c r="A190" s="3" t="s">
        <v>1013</v>
      </c>
      <c r="B190" s="31" t="s">
        <v>5936</v>
      </c>
      <c r="C190" s="31" t="s">
        <v>6416</v>
      </c>
      <c r="D190" s="31" t="s">
        <v>6444</v>
      </c>
      <c r="E190" s="31">
        <v>2</v>
      </c>
    </row>
    <row r="191" spans="1:5" x14ac:dyDescent="0.45">
      <c r="A191" s="3" t="s">
        <v>1014</v>
      </c>
      <c r="B191" s="31" t="s">
        <v>5936</v>
      </c>
      <c r="C191" s="31" t="s">
        <v>6416</v>
      </c>
      <c r="D191" s="31" t="s">
        <v>6437</v>
      </c>
      <c r="E191" s="31">
        <v>2</v>
      </c>
    </row>
    <row r="192" spans="1:5" x14ac:dyDescent="0.45">
      <c r="A192" s="3" t="s">
        <v>3014</v>
      </c>
      <c r="B192" s="31" t="s">
        <v>5940</v>
      </c>
      <c r="C192" s="31" t="s">
        <v>6414</v>
      </c>
      <c r="D192" s="31" t="s">
        <v>6437</v>
      </c>
      <c r="E192" s="31">
        <v>2</v>
      </c>
    </row>
    <row r="193" spans="1:5" x14ac:dyDescent="0.45">
      <c r="A193" s="3" t="s">
        <v>198</v>
      </c>
      <c r="B193" s="31" t="s">
        <v>6008</v>
      </c>
      <c r="C193" s="31" t="s">
        <v>6458</v>
      </c>
      <c r="D193" s="31" t="s">
        <v>6442</v>
      </c>
      <c r="E193" s="31">
        <v>1</v>
      </c>
    </row>
    <row r="194" spans="1:5" x14ac:dyDescent="0.45">
      <c r="A194" s="3" t="s">
        <v>1146</v>
      </c>
      <c r="B194" s="31" t="s">
        <v>6008</v>
      </c>
      <c r="C194" s="31" t="s">
        <v>6458</v>
      </c>
      <c r="D194" s="31" t="s">
        <v>6442</v>
      </c>
      <c r="E194" s="31">
        <v>1</v>
      </c>
    </row>
    <row r="195" spans="1:5" ht="28.5" x14ac:dyDescent="0.45">
      <c r="A195" s="3" t="s">
        <v>3434</v>
      </c>
      <c r="B195" s="31" t="s">
        <v>6190</v>
      </c>
      <c r="C195" s="31" t="s">
        <v>6445</v>
      </c>
      <c r="D195" s="31" t="s">
        <v>6438</v>
      </c>
      <c r="E195" s="31">
        <v>3</v>
      </c>
    </row>
    <row r="196" spans="1:5" x14ac:dyDescent="0.45">
      <c r="A196" s="3" t="s">
        <v>2955</v>
      </c>
      <c r="B196" s="31" t="s">
        <v>6040</v>
      </c>
      <c r="C196" s="31" t="s">
        <v>6458</v>
      </c>
      <c r="D196" s="31" t="s">
        <v>6442</v>
      </c>
      <c r="E196" s="31">
        <v>1</v>
      </c>
    </row>
    <row r="197" spans="1:5" x14ac:dyDescent="0.45">
      <c r="A197" s="3" t="s">
        <v>1148</v>
      </c>
      <c r="B197" s="31" t="s">
        <v>6008</v>
      </c>
      <c r="C197" s="31" t="s">
        <v>6458</v>
      </c>
      <c r="D197" s="31" t="s">
        <v>6442</v>
      </c>
      <c r="E197" s="31">
        <v>1</v>
      </c>
    </row>
    <row r="198" spans="1:5" x14ac:dyDescent="0.45">
      <c r="A198" s="3" t="s">
        <v>2999</v>
      </c>
      <c r="B198" s="31" t="s">
        <v>5936</v>
      </c>
      <c r="C198" s="31" t="s">
        <v>6418</v>
      </c>
      <c r="D198" s="31" t="s">
        <v>6258</v>
      </c>
      <c r="E198" s="31">
        <v>2</v>
      </c>
    </row>
    <row r="199" spans="1:5" x14ac:dyDescent="0.45">
      <c r="A199" s="3" t="s">
        <v>244</v>
      </c>
      <c r="B199" s="31" t="s">
        <v>5979</v>
      </c>
      <c r="C199" s="31" t="s">
        <v>6424</v>
      </c>
      <c r="D199" s="31" t="s">
        <v>6444</v>
      </c>
      <c r="E199" s="31">
        <v>2</v>
      </c>
    </row>
    <row r="200" spans="1:5" x14ac:dyDescent="0.45">
      <c r="A200" s="3" t="s">
        <v>3059</v>
      </c>
      <c r="B200" s="31" t="s">
        <v>6008</v>
      </c>
      <c r="C200" s="31" t="s">
        <v>6458</v>
      </c>
      <c r="D200" s="31" t="s">
        <v>6442</v>
      </c>
      <c r="E200" s="31">
        <v>1</v>
      </c>
    </row>
    <row r="201" spans="1:5" x14ac:dyDescent="0.45">
      <c r="A201" s="3" t="s">
        <v>1324</v>
      </c>
      <c r="B201" s="31" t="s">
        <v>6076</v>
      </c>
      <c r="C201" s="31" t="s">
        <v>6431</v>
      </c>
      <c r="D201" s="31" t="s">
        <v>6442</v>
      </c>
      <c r="E201" s="31">
        <v>1</v>
      </c>
    </row>
    <row r="202" spans="1:5" x14ac:dyDescent="0.45">
      <c r="A202" s="3" t="s">
        <v>3435</v>
      </c>
      <c r="B202" s="31" t="s">
        <v>5994</v>
      </c>
      <c r="C202" s="31" t="s">
        <v>6428</v>
      </c>
      <c r="D202" s="31" t="s">
        <v>6441</v>
      </c>
      <c r="E202" s="31">
        <v>2</v>
      </c>
    </row>
    <row r="203" spans="1:5" x14ac:dyDescent="0.45">
      <c r="A203" s="3" t="s">
        <v>3284</v>
      </c>
      <c r="B203" s="31" t="s">
        <v>5979</v>
      </c>
      <c r="C203" s="31" t="s">
        <v>6424</v>
      </c>
      <c r="D203" s="31" t="s">
        <v>6444</v>
      </c>
      <c r="E203" s="31">
        <v>2</v>
      </c>
    </row>
    <row r="204" spans="1:5" x14ac:dyDescent="0.45">
      <c r="A204" s="3" t="s">
        <v>245</v>
      </c>
      <c r="B204" s="31" t="s">
        <v>5979</v>
      </c>
      <c r="C204" s="31" t="s">
        <v>6424</v>
      </c>
      <c r="D204" s="31" t="s">
        <v>6444</v>
      </c>
      <c r="E204" s="31">
        <v>2</v>
      </c>
    </row>
    <row r="205" spans="1:5" x14ac:dyDescent="0.45">
      <c r="A205" s="3" t="s">
        <v>1569</v>
      </c>
      <c r="B205" s="31" t="s">
        <v>6008</v>
      </c>
      <c r="C205" s="31" t="s">
        <v>6458</v>
      </c>
      <c r="D205" s="31" t="s">
        <v>6442</v>
      </c>
      <c r="E205" s="31">
        <v>1</v>
      </c>
    </row>
    <row r="206" spans="1:5" x14ac:dyDescent="0.45">
      <c r="A206" s="3" t="s">
        <v>1052</v>
      </c>
      <c r="B206" s="31" t="s">
        <v>5994</v>
      </c>
      <c r="C206" s="31" t="s">
        <v>6413</v>
      </c>
      <c r="D206" s="31" t="s">
        <v>6444</v>
      </c>
      <c r="E206" s="31">
        <v>2</v>
      </c>
    </row>
    <row r="207" spans="1:5" x14ac:dyDescent="0.45">
      <c r="A207" s="3" t="s">
        <v>3303</v>
      </c>
      <c r="B207" s="31" t="s">
        <v>5994</v>
      </c>
      <c r="C207" s="31" t="s">
        <v>6424</v>
      </c>
      <c r="D207" s="31" t="s">
        <v>6258</v>
      </c>
      <c r="E207" s="31">
        <v>2</v>
      </c>
    </row>
    <row r="208" spans="1:5" x14ac:dyDescent="0.45">
      <c r="A208" s="3" t="s">
        <v>556</v>
      </c>
      <c r="B208" s="31" t="s">
        <v>5952</v>
      </c>
      <c r="C208" s="31" t="s">
        <v>6425</v>
      </c>
      <c r="D208" s="31" t="s">
        <v>6444</v>
      </c>
      <c r="E208" s="31">
        <v>2</v>
      </c>
    </row>
    <row r="209" spans="1:5" x14ac:dyDescent="0.45">
      <c r="A209" s="3" t="s">
        <v>210</v>
      </c>
      <c r="B209" s="31" t="s">
        <v>6009</v>
      </c>
      <c r="C209" s="3" t="s">
        <v>6426</v>
      </c>
      <c r="D209" s="3" t="s">
        <v>6444</v>
      </c>
      <c r="E209" s="31">
        <v>2</v>
      </c>
    </row>
    <row r="210" spans="1:5" x14ac:dyDescent="0.45">
      <c r="A210" s="3" t="s">
        <v>966</v>
      </c>
      <c r="B210" s="31" t="s">
        <v>6037</v>
      </c>
      <c r="C210" s="3" t="s">
        <v>6431</v>
      </c>
      <c r="D210" s="3" t="s">
        <v>6444</v>
      </c>
      <c r="E210" s="31">
        <v>2</v>
      </c>
    </row>
    <row r="211" spans="1:5" x14ac:dyDescent="0.45">
      <c r="A211" s="3" t="s">
        <v>1709</v>
      </c>
      <c r="B211" s="31" t="s">
        <v>5994</v>
      </c>
      <c r="C211" s="31" t="s">
        <v>6413</v>
      </c>
      <c r="D211" s="31" t="s">
        <v>6437</v>
      </c>
      <c r="E211" s="31">
        <v>2</v>
      </c>
    </row>
    <row r="212" spans="1:5" x14ac:dyDescent="0.45">
      <c r="A212" s="3" t="s">
        <v>384</v>
      </c>
      <c r="B212" s="31" t="s">
        <v>5991</v>
      </c>
      <c r="C212" s="31" t="s">
        <v>6431</v>
      </c>
      <c r="D212" s="31" t="s">
        <v>6442</v>
      </c>
      <c r="E212" s="31">
        <v>1</v>
      </c>
    </row>
    <row r="213" spans="1:5" x14ac:dyDescent="0.45">
      <c r="A213" s="3" t="s">
        <v>1749</v>
      </c>
      <c r="B213" s="31" t="s">
        <v>6078</v>
      </c>
      <c r="C213" s="31" t="s">
        <v>6416</v>
      </c>
      <c r="D213" s="31" t="s">
        <v>6444</v>
      </c>
      <c r="E213" s="31">
        <v>2</v>
      </c>
    </row>
    <row r="214" spans="1:5" x14ac:dyDescent="0.45">
      <c r="A214" s="3" t="s">
        <v>1749</v>
      </c>
      <c r="B214" s="31" t="s">
        <v>5990</v>
      </c>
      <c r="C214" s="31" t="s">
        <v>6422</v>
      </c>
      <c r="D214" s="31" t="s">
        <v>6444</v>
      </c>
      <c r="E214" s="31">
        <v>2</v>
      </c>
    </row>
    <row r="215" spans="1:5" x14ac:dyDescent="0.45">
      <c r="A215" s="3" t="s">
        <v>1729</v>
      </c>
      <c r="B215" s="31" t="s">
        <v>5943</v>
      </c>
      <c r="C215" s="31" t="s">
        <v>6253</v>
      </c>
      <c r="D215" s="31" t="s">
        <v>6457</v>
      </c>
      <c r="E215" s="31">
        <v>1</v>
      </c>
    </row>
    <row r="216" spans="1:5" x14ac:dyDescent="0.45">
      <c r="A216" s="3" t="s">
        <v>1750</v>
      </c>
      <c r="B216" s="31" t="s">
        <v>6078</v>
      </c>
      <c r="C216" s="31" t="s">
        <v>6416</v>
      </c>
      <c r="D216" s="31" t="s">
        <v>6444</v>
      </c>
      <c r="E216" s="31">
        <v>2</v>
      </c>
    </row>
    <row r="217" spans="1:5" x14ac:dyDescent="0.45">
      <c r="A217" s="3" t="s">
        <v>2930</v>
      </c>
      <c r="B217" s="31" t="s">
        <v>6080</v>
      </c>
      <c r="C217" s="31" t="s">
        <v>6432</v>
      </c>
      <c r="D217" s="31" t="s">
        <v>6437</v>
      </c>
      <c r="E217" s="31">
        <v>2</v>
      </c>
    </row>
    <row r="218" spans="1:5" x14ac:dyDescent="0.45">
      <c r="A218" s="3" t="s">
        <v>3304</v>
      </c>
      <c r="B218" s="31" t="s">
        <v>6113</v>
      </c>
      <c r="C218" s="31" t="s">
        <v>6431</v>
      </c>
      <c r="D218" s="31" t="s">
        <v>6442</v>
      </c>
      <c r="E218" s="31">
        <v>1</v>
      </c>
    </row>
    <row r="219" spans="1:5" x14ac:dyDescent="0.45">
      <c r="A219" s="3" t="s">
        <v>1204</v>
      </c>
      <c r="B219" s="31" t="s">
        <v>6054</v>
      </c>
      <c r="C219" s="31" t="s">
        <v>6079</v>
      </c>
      <c r="D219" s="31" t="s">
        <v>6442</v>
      </c>
      <c r="E219" s="31">
        <v>1</v>
      </c>
    </row>
    <row r="220" spans="1:5" x14ac:dyDescent="0.45">
      <c r="A220" s="3" t="s">
        <v>3137</v>
      </c>
      <c r="B220" s="31" t="s">
        <v>5964</v>
      </c>
      <c r="C220" s="31" t="s">
        <v>6458</v>
      </c>
      <c r="D220" s="31" t="s">
        <v>6437</v>
      </c>
      <c r="E220" s="31">
        <v>2</v>
      </c>
    </row>
    <row r="221" spans="1:5" x14ac:dyDescent="0.45">
      <c r="A221" s="3" t="s">
        <v>338</v>
      </c>
      <c r="B221" s="31" t="s">
        <v>6078</v>
      </c>
      <c r="C221" s="31" t="s">
        <v>6416</v>
      </c>
      <c r="D221" s="31" t="s">
        <v>6444</v>
      </c>
      <c r="E221" s="31">
        <v>2</v>
      </c>
    </row>
    <row r="222" spans="1:5" x14ac:dyDescent="0.45">
      <c r="A222" s="3" t="s">
        <v>2673</v>
      </c>
      <c r="B222" s="31" t="s">
        <v>6105</v>
      </c>
      <c r="C222" s="31" t="s">
        <v>6413</v>
      </c>
      <c r="D222" s="31" t="s">
        <v>6437</v>
      </c>
      <c r="E222" s="31">
        <v>2</v>
      </c>
    </row>
    <row r="223" spans="1:5" x14ac:dyDescent="0.45">
      <c r="A223" s="3" t="s">
        <v>2673</v>
      </c>
      <c r="B223" s="31" t="s">
        <v>5936</v>
      </c>
      <c r="C223" s="31" t="s">
        <v>6416</v>
      </c>
      <c r="D223" s="31" t="s">
        <v>6437</v>
      </c>
      <c r="E223" s="31">
        <v>2</v>
      </c>
    </row>
    <row r="224" spans="1:5" x14ac:dyDescent="0.45">
      <c r="A224" s="3" t="s">
        <v>2653</v>
      </c>
      <c r="B224" s="31" t="s">
        <v>5957</v>
      </c>
      <c r="C224" s="31" t="s">
        <v>6445</v>
      </c>
      <c r="D224" s="31" t="s">
        <v>6437</v>
      </c>
      <c r="E224" s="31">
        <v>2</v>
      </c>
    </row>
    <row r="225" spans="1:5" x14ac:dyDescent="0.45">
      <c r="A225" s="3" t="s">
        <v>1263</v>
      </c>
      <c r="B225" s="31" t="s">
        <v>6143</v>
      </c>
      <c r="C225" s="31" t="s">
        <v>6427</v>
      </c>
      <c r="D225" s="31" t="s">
        <v>6457</v>
      </c>
      <c r="E225" s="31">
        <v>1</v>
      </c>
    </row>
    <row r="226" spans="1:5" x14ac:dyDescent="0.45">
      <c r="A226" s="3" t="s">
        <v>2918</v>
      </c>
      <c r="B226" s="31" t="s">
        <v>5948</v>
      </c>
      <c r="C226" s="31" t="s">
        <v>6421</v>
      </c>
      <c r="D226" s="31" t="s">
        <v>6457</v>
      </c>
      <c r="E226" s="31">
        <v>1</v>
      </c>
    </row>
    <row r="227" spans="1:5" x14ac:dyDescent="0.45">
      <c r="A227" s="3" t="s">
        <v>2918</v>
      </c>
      <c r="B227" s="31" t="s">
        <v>5948</v>
      </c>
      <c r="C227" s="31" t="s">
        <v>6421</v>
      </c>
      <c r="D227" s="31" t="s">
        <v>6444</v>
      </c>
      <c r="E227" s="31">
        <v>2</v>
      </c>
    </row>
    <row r="228" spans="1:5" x14ac:dyDescent="0.45">
      <c r="A228" s="3" t="s">
        <v>1300</v>
      </c>
      <c r="B228" s="31" t="s">
        <v>5948</v>
      </c>
      <c r="C228" s="31" t="s">
        <v>6424</v>
      </c>
      <c r="D228" s="31" t="s">
        <v>6442</v>
      </c>
      <c r="E228" s="31">
        <v>1</v>
      </c>
    </row>
    <row r="229" spans="1:5" x14ac:dyDescent="0.45">
      <c r="A229" s="3" t="s">
        <v>3175</v>
      </c>
      <c r="B229" s="31" t="s">
        <v>6036</v>
      </c>
      <c r="C229" s="31" t="s">
        <v>6427</v>
      </c>
      <c r="D229" s="31" t="s">
        <v>6457</v>
      </c>
      <c r="E229" s="31">
        <v>1</v>
      </c>
    </row>
    <row r="230" spans="1:5" x14ac:dyDescent="0.45">
      <c r="A230" s="3" t="s">
        <v>199</v>
      </c>
      <c r="B230" s="31" t="s">
        <v>6076</v>
      </c>
      <c r="C230" s="31" t="s">
        <v>6431</v>
      </c>
      <c r="D230" s="31" t="s">
        <v>6444</v>
      </c>
      <c r="E230" s="31">
        <v>2</v>
      </c>
    </row>
    <row r="231" spans="1:5" x14ac:dyDescent="0.45">
      <c r="A231" s="3" t="s">
        <v>1712</v>
      </c>
      <c r="B231" s="31" t="s">
        <v>6076</v>
      </c>
      <c r="C231" s="31" t="s">
        <v>6431</v>
      </c>
      <c r="D231" s="31" t="s">
        <v>6444</v>
      </c>
      <c r="E231" s="31">
        <v>2</v>
      </c>
    </row>
    <row r="232" spans="1:5" x14ac:dyDescent="0.45">
      <c r="A232" s="3" t="s">
        <v>6462</v>
      </c>
      <c r="B232" s="31" t="s">
        <v>6078</v>
      </c>
      <c r="C232" s="31" t="s">
        <v>6416</v>
      </c>
      <c r="D232" s="31" t="s">
        <v>6444</v>
      </c>
      <c r="E232" s="31">
        <v>2</v>
      </c>
    </row>
    <row r="233" spans="1:5" x14ac:dyDescent="0.45">
      <c r="A233" s="3" t="s">
        <v>2702</v>
      </c>
      <c r="B233" s="31" t="s">
        <v>5994</v>
      </c>
      <c r="C233" s="31" t="s">
        <v>6424</v>
      </c>
      <c r="D233" s="31" t="s">
        <v>6258</v>
      </c>
      <c r="E233" s="31">
        <v>2</v>
      </c>
    </row>
    <row r="234" spans="1:5" x14ac:dyDescent="0.45">
      <c r="A234" s="3" t="s">
        <v>248</v>
      </c>
      <c r="B234" s="31" t="s">
        <v>6023</v>
      </c>
      <c r="C234" s="31" t="s">
        <v>6426</v>
      </c>
      <c r="D234" s="31" t="s">
        <v>6437</v>
      </c>
      <c r="E234" s="31">
        <v>2</v>
      </c>
    </row>
    <row r="235" spans="1:5" x14ac:dyDescent="0.45">
      <c r="A235" s="3" t="s">
        <v>1314</v>
      </c>
      <c r="B235" s="31" t="s">
        <v>6099</v>
      </c>
      <c r="C235" s="31" t="s">
        <v>6253</v>
      </c>
      <c r="D235" s="31" t="s">
        <v>6457</v>
      </c>
      <c r="E235" s="31">
        <v>1</v>
      </c>
    </row>
    <row r="236" spans="1:5" x14ac:dyDescent="0.45">
      <c r="A236" s="3" t="s">
        <v>1753</v>
      </c>
      <c r="B236" s="31" t="s">
        <v>6044</v>
      </c>
      <c r="C236" s="31" t="s">
        <v>6431</v>
      </c>
      <c r="D236" s="31" t="s">
        <v>6442</v>
      </c>
      <c r="E236" s="31">
        <v>1</v>
      </c>
    </row>
    <row r="237" spans="1:5" x14ac:dyDescent="0.45">
      <c r="A237" s="3" t="s">
        <v>1395</v>
      </c>
      <c r="B237" s="31" t="s">
        <v>5942</v>
      </c>
      <c r="C237" s="31" t="s">
        <v>6422</v>
      </c>
      <c r="D237" s="31" t="s">
        <v>6437</v>
      </c>
      <c r="E237" s="31">
        <v>2</v>
      </c>
    </row>
    <row r="238" spans="1:5" x14ac:dyDescent="0.45">
      <c r="A238" s="3" t="s">
        <v>3005</v>
      </c>
      <c r="B238" s="31" t="s">
        <v>6100</v>
      </c>
      <c r="C238" s="3" t="s">
        <v>6414</v>
      </c>
      <c r="D238" s="3" t="s">
        <v>6437</v>
      </c>
      <c r="E238" s="31">
        <v>2</v>
      </c>
    </row>
    <row r="239" spans="1:5" x14ac:dyDescent="0.45">
      <c r="A239" s="3" t="s">
        <v>1423</v>
      </c>
      <c r="B239" s="31" t="s">
        <v>5962</v>
      </c>
      <c r="C239" s="31" t="s">
        <v>6079</v>
      </c>
      <c r="D239" s="31" t="s">
        <v>6442</v>
      </c>
      <c r="E239" s="31">
        <v>1</v>
      </c>
    </row>
    <row r="240" spans="1:5" x14ac:dyDescent="0.45">
      <c r="A240" s="3" t="s">
        <v>1424</v>
      </c>
      <c r="B240" s="31" t="s">
        <v>6080</v>
      </c>
      <c r="C240" s="31" t="s">
        <v>6413</v>
      </c>
      <c r="D240" s="31" t="s">
        <v>6437</v>
      </c>
      <c r="E240" s="31">
        <v>2</v>
      </c>
    </row>
    <row r="241" spans="1:5" x14ac:dyDescent="0.45">
      <c r="A241" s="3" t="s">
        <v>1425</v>
      </c>
      <c r="B241" s="31" t="s">
        <v>5940</v>
      </c>
      <c r="C241" s="31" t="s">
        <v>6436</v>
      </c>
      <c r="D241" s="31" t="s">
        <v>6437</v>
      </c>
      <c r="E241" s="31">
        <v>2</v>
      </c>
    </row>
    <row r="242" spans="1:5" x14ac:dyDescent="0.45">
      <c r="A242" s="3" t="s">
        <v>3212</v>
      </c>
      <c r="B242" s="31" t="s">
        <v>5994</v>
      </c>
      <c r="C242" s="31" t="s">
        <v>6253</v>
      </c>
      <c r="D242" s="31" t="s">
        <v>6457</v>
      </c>
      <c r="E242" s="31">
        <v>1</v>
      </c>
    </row>
    <row r="243" spans="1:5" x14ac:dyDescent="0.45">
      <c r="A243" s="3" t="s">
        <v>2822</v>
      </c>
      <c r="B243" s="31" t="s">
        <v>6214</v>
      </c>
      <c r="C243" s="31" t="s">
        <v>6422</v>
      </c>
      <c r="D243" s="31" t="s">
        <v>6437</v>
      </c>
      <c r="E243" s="31">
        <v>2</v>
      </c>
    </row>
    <row r="244" spans="1:5" x14ac:dyDescent="0.45">
      <c r="A244" s="3" t="s">
        <v>59</v>
      </c>
      <c r="B244" s="31" t="s">
        <v>5941</v>
      </c>
      <c r="C244" s="31" t="s">
        <v>6425</v>
      </c>
      <c r="D244" s="31" t="s">
        <v>6258</v>
      </c>
      <c r="E244" s="31">
        <v>2</v>
      </c>
    </row>
    <row r="245" spans="1:5" x14ac:dyDescent="0.45">
      <c r="A245" s="3" t="s">
        <v>3224</v>
      </c>
      <c r="B245" s="31" t="s">
        <v>5994</v>
      </c>
      <c r="C245" s="31" t="s">
        <v>6429</v>
      </c>
      <c r="D245" s="31" t="s">
        <v>6440</v>
      </c>
      <c r="E245" s="31">
        <v>2</v>
      </c>
    </row>
    <row r="246" spans="1:5" x14ac:dyDescent="0.45">
      <c r="A246" s="3" t="s">
        <v>3227</v>
      </c>
      <c r="B246" s="31" t="s">
        <v>5978</v>
      </c>
      <c r="C246" s="31" t="s">
        <v>6425</v>
      </c>
      <c r="D246" s="31" t="s">
        <v>6258</v>
      </c>
      <c r="E246" s="31">
        <v>2</v>
      </c>
    </row>
    <row r="247" spans="1:5" x14ac:dyDescent="0.45">
      <c r="A247" s="3" t="s">
        <v>3227</v>
      </c>
      <c r="B247" s="31" t="s">
        <v>5978</v>
      </c>
      <c r="C247" s="31" t="s">
        <v>6427</v>
      </c>
      <c r="D247" s="31" t="s">
        <v>6457</v>
      </c>
      <c r="E247" s="31">
        <v>1</v>
      </c>
    </row>
    <row r="248" spans="1:5" x14ac:dyDescent="0.45">
      <c r="A248" s="3" t="s">
        <v>1482</v>
      </c>
      <c r="B248" s="31" t="s">
        <v>5943</v>
      </c>
      <c r="C248" s="31" t="s">
        <v>6418</v>
      </c>
      <c r="D248" s="31" t="s">
        <v>6446</v>
      </c>
      <c r="E248" s="31">
        <v>2</v>
      </c>
    </row>
    <row r="249" spans="1:5" x14ac:dyDescent="0.45">
      <c r="A249" s="3" t="s">
        <v>1484</v>
      </c>
      <c r="B249" s="31" t="s">
        <v>5994</v>
      </c>
      <c r="C249" s="31" t="s">
        <v>6427</v>
      </c>
      <c r="D249" s="31" t="s">
        <v>6457</v>
      </c>
      <c r="E249" s="31">
        <v>1</v>
      </c>
    </row>
    <row r="250" spans="1:5" x14ac:dyDescent="0.45">
      <c r="A250" s="3" t="s">
        <v>201</v>
      </c>
      <c r="B250" s="31" t="s">
        <v>6116</v>
      </c>
      <c r="C250" s="31" t="s">
        <v>6422</v>
      </c>
      <c r="D250" s="31" t="s">
        <v>6444</v>
      </c>
      <c r="E250" s="31">
        <v>2</v>
      </c>
    </row>
    <row r="251" spans="1:5" x14ac:dyDescent="0.45">
      <c r="A251" s="3" t="s">
        <v>273</v>
      </c>
      <c r="B251" s="31" t="s">
        <v>5943</v>
      </c>
      <c r="C251" s="31" t="s">
        <v>6432</v>
      </c>
      <c r="D251" s="31" t="s">
        <v>6437</v>
      </c>
      <c r="E251" s="31">
        <v>2</v>
      </c>
    </row>
    <row r="252" spans="1:5" x14ac:dyDescent="0.45">
      <c r="A252" s="3" t="s">
        <v>3305</v>
      </c>
      <c r="B252" s="31" t="s">
        <v>5938</v>
      </c>
      <c r="C252" s="31" t="s">
        <v>6426</v>
      </c>
      <c r="D252" s="31" t="s">
        <v>6437</v>
      </c>
      <c r="E252" s="31">
        <v>2</v>
      </c>
    </row>
    <row r="253" spans="1:5" x14ac:dyDescent="0.45">
      <c r="A253" s="3" t="s">
        <v>1557</v>
      </c>
      <c r="B253" s="31" t="s">
        <v>5994</v>
      </c>
      <c r="C253" s="31" t="s">
        <v>6424</v>
      </c>
      <c r="D253" s="31" t="s">
        <v>6444</v>
      </c>
      <c r="E253" s="31">
        <v>2</v>
      </c>
    </row>
    <row r="254" spans="1:5" x14ac:dyDescent="0.45">
      <c r="A254" s="3" t="s">
        <v>250</v>
      </c>
      <c r="B254" s="31" t="s">
        <v>5994</v>
      </c>
      <c r="C254" s="31" t="s">
        <v>6424</v>
      </c>
      <c r="D254" s="31" t="s">
        <v>6444</v>
      </c>
      <c r="E254" s="31">
        <v>2</v>
      </c>
    </row>
    <row r="255" spans="1:5" x14ac:dyDescent="0.45">
      <c r="A255" s="3" t="s">
        <v>1570</v>
      </c>
      <c r="B255" s="31" t="s">
        <v>6008</v>
      </c>
      <c r="C255" s="31" t="s">
        <v>6427</v>
      </c>
      <c r="D255" s="31" t="s">
        <v>6457</v>
      </c>
      <c r="E255" s="31">
        <v>1</v>
      </c>
    </row>
    <row r="256" spans="1:5" x14ac:dyDescent="0.45">
      <c r="A256" s="3" t="s">
        <v>1595</v>
      </c>
      <c r="B256" s="31" t="s">
        <v>6051</v>
      </c>
      <c r="C256" s="31" t="s">
        <v>6431</v>
      </c>
      <c r="D256" s="31" t="s">
        <v>6444</v>
      </c>
      <c r="E256" s="31">
        <v>2</v>
      </c>
    </row>
    <row r="257" spans="1:5" x14ac:dyDescent="0.45">
      <c r="A257" s="3" t="s">
        <v>3332</v>
      </c>
      <c r="B257" s="31" t="s">
        <v>5945</v>
      </c>
      <c r="C257" s="31" t="s">
        <v>6431</v>
      </c>
      <c r="D257" s="31" t="s">
        <v>6442</v>
      </c>
      <c r="E257" s="31">
        <v>1</v>
      </c>
    </row>
    <row r="258" spans="1:5" x14ac:dyDescent="0.45">
      <c r="A258" s="3" t="s">
        <v>3332</v>
      </c>
      <c r="B258" s="31" t="s">
        <v>5945</v>
      </c>
      <c r="C258" s="31" t="s">
        <v>6425</v>
      </c>
      <c r="D258" s="31" t="s">
        <v>6444</v>
      </c>
      <c r="E258" s="31">
        <v>2</v>
      </c>
    </row>
    <row r="259" spans="1:5" x14ac:dyDescent="0.45">
      <c r="A259" s="3" t="s">
        <v>1613</v>
      </c>
      <c r="B259" s="65" t="s">
        <v>5978</v>
      </c>
      <c r="C259" s="31" t="s">
        <v>6425</v>
      </c>
      <c r="D259" s="31" t="s">
        <v>6258</v>
      </c>
      <c r="E259" s="31">
        <v>2</v>
      </c>
    </row>
    <row r="260" spans="1:5" x14ac:dyDescent="0.45">
      <c r="A260" s="3" t="s">
        <v>3306</v>
      </c>
      <c r="B260" s="31" t="s">
        <v>5941</v>
      </c>
      <c r="C260" s="31" t="s">
        <v>6425</v>
      </c>
      <c r="D260" s="31" t="s">
        <v>6258</v>
      </c>
      <c r="E260" s="31">
        <v>2</v>
      </c>
    </row>
    <row r="261" spans="1:5" x14ac:dyDescent="0.45">
      <c r="A261" s="3" t="s">
        <v>1568</v>
      </c>
      <c r="B261" s="31" t="s">
        <v>6008</v>
      </c>
      <c r="C261" s="31" t="s">
        <v>6427</v>
      </c>
      <c r="D261" s="31" t="s">
        <v>6457</v>
      </c>
      <c r="E261" s="31">
        <v>1</v>
      </c>
    </row>
    <row r="262" spans="1:5" x14ac:dyDescent="0.45">
      <c r="A262" s="3" t="s">
        <v>5078</v>
      </c>
      <c r="B262" s="31" t="s">
        <v>5943</v>
      </c>
      <c r="C262" s="31" t="s">
        <v>6424</v>
      </c>
      <c r="D262" s="31" t="s">
        <v>6258</v>
      </c>
      <c r="E262" s="31">
        <v>2</v>
      </c>
    </row>
    <row r="263" spans="1:5" x14ac:dyDescent="0.45">
      <c r="A263" s="3" t="s">
        <v>3324</v>
      </c>
      <c r="B263" s="31" t="s">
        <v>6023</v>
      </c>
      <c r="C263" s="31" t="s">
        <v>6425</v>
      </c>
      <c r="D263" s="31" t="s">
        <v>6444</v>
      </c>
      <c r="E263" s="31">
        <v>2</v>
      </c>
    </row>
    <row r="264" spans="1:5" x14ac:dyDescent="0.45">
      <c r="A264" s="3" t="s">
        <v>3324</v>
      </c>
      <c r="B264" s="31" t="s">
        <v>6023</v>
      </c>
      <c r="C264" s="31" t="s">
        <v>6426</v>
      </c>
      <c r="D264" s="31" t="s">
        <v>6437</v>
      </c>
      <c r="E264" s="31">
        <v>2</v>
      </c>
    </row>
    <row r="265" spans="1:5" x14ac:dyDescent="0.45">
      <c r="A265" s="3" t="s">
        <v>4473</v>
      </c>
      <c r="B265" s="31" t="s">
        <v>6008</v>
      </c>
      <c r="C265" s="31" t="s">
        <v>6413</v>
      </c>
      <c r="D265" s="31" t="s">
        <v>6442</v>
      </c>
      <c r="E265" s="31">
        <v>1</v>
      </c>
    </row>
    <row r="266" spans="1:5" x14ac:dyDescent="0.45">
      <c r="A266" s="3" t="s">
        <v>206</v>
      </c>
      <c r="B266" s="31" t="s">
        <v>5958</v>
      </c>
      <c r="C266" s="31" t="s">
        <v>6425</v>
      </c>
      <c r="D266" s="31" t="s">
        <v>6444</v>
      </c>
      <c r="E266" s="31">
        <v>2</v>
      </c>
    </row>
    <row r="267" spans="1:5" x14ac:dyDescent="0.45">
      <c r="A267" s="3" t="s">
        <v>1046</v>
      </c>
      <c r="B267" s="31" t="s">
        <v>5957</v>
      </c>
      <c r="C267" s="31" t="s">
        <v>6253</v>
      </c>
      <c r="D267" s="31" t="s">
        <v>6457</v>
      </c>
      <c r="E267" s="31">
        <v>1</v>
      </c>
    </row>
    <row r="268" spans="1:5" x14ac:dyDescent="0.45">
      <c r="A268" s="3" t="s">
        <v>492</v>
      </c>
      <c r="B268" s="31" t="s">
        <v>6080</v>
      </c>
      <c r="C268" s="31" t="s">
        <v>6413</v>
      </c>
      <c r="D268" s="31" t="s">
        <v>6437</v>
      </c>
      <c r="E268" s="31">
        <v>2</v>
      </c>
    </row>
    <row r="269" spans="1:5" x14ac:dyDescent="0.45">
      <c r="A269" s="3" t="s">
        <v>792</v>
      </c>
      <c r="B269" s="31" t="s">
        <v>6087</v>
      </c>
      <c r="C269" s="31" t="s">
        <v>6426</v>
      </c>
      <c r="D269" s="31" t="s">
        <v>6437</v>
      </c>
      <c r="E269" s="31">
        <v>2</v>
      </c>
    </row>
    <row r="270" spans="1:5" x14ac:dyDescent="0.45">
      <c r="A270" s="3" t="s">
        <v>2703</v>
      </c>
      <c r="B270" s="31" t="s">
        <v>5980</v>
      </c>
      <c r="C270" s="31" t="s">
        <v>6434</v>
      </c>
      <c r="D270" s="31" t="s">
        <v>6444</v>
      </c>
      <c r="E270" s="31">
        <v>2</v>
      </c>
    </row>
    <row r="271" spans="1:5" x14ac:dyDescent="0.45">
      <c r="A271" s="3" t="s">
        <v>2911</v>
      </c>
      <c r="B271" s="31" t="s">
        <v>5950</v>
      </c>
      <c r="C271" s="31" t="s">
        <v>6431</v>
      </c>
      <c r="D271" s="31" t="s">
        <v>6444</v>
      </c>
      <c r="E271" s="31">
        <v>2</v>
      </c>
    </row>
    <row r="272" spans="1:5" x14ac:dyDescent="0.45">
      <c r="A272" s="3" t="s">
        <v>3176</v>
      </c>
      <c r="B272" s="31" t="s">
        <v>6459</v>
      </c>
      <c r="C272" s="31" t="s">
        <v>6079</v>
      </c>
      <c r="D272" s="31" t="s">
        <v>6442</v>
      </c>
      <c r="E272" s="31">
        <v>1</v>
      </c>
    </row>
    <row r="273" spans="1:5" x14ac:dyDescent="0.45">
      <c r="A273" s="3" t="s">
        <v>3381</v>
      </c>
      <c r="B273" s="31" t="s">
        <v>5994</v>
      </c>
      <c r="C273" s="31" t="s">
        <v>6417</v>
      </c>
      <c r="D273" s="31" t="s">
        <v>6444</v>
      </c>
      <c r="E273" s="31">
        <v>2</v>
      </c>
    </row>
    <row r="274" spans="1:5" x14ac:dyDescent="0.45">
      <c r="A274" s="3" t="s">
        <v>207</v>
      </c>
      <c r="B274" s="31" t="s">
        <v>5994</v>
      </c>
      <c r="C274" s="31" t="s">
        <v>6413</v>
      </c>
      <c r="D274" s="31" t="s">
        <v>6444</v>
      </c>
      <c r="E274" s="31">
        <v>2</v>
      </c>
    </row>
    <row r="275" spans="1:5" x14ac:dyDescent="0.45">
      <c r="A275" s="3" t="s">
        <v>2975</v>
      </c>
      <c r="B275" s="31" t="s">
        <v>6010</v>
      </c>
      <c r="C275" s="31" t="s">
        <v>6428</v>
      </c>
      <c r="D275" s="31" t="s">
        <v>6440</v>
      </c>
      <c r="E275" s="31">
        <v>2</v>
      </c>
    </row>
    <row r="276" spans="1:5" x14ac:dyDescent="0.45">
      <c r="A276" s="3" t="s">
        <v>6015</v>
      </c>
      <c r="B276" s="31" t="s">
        <v>5943</v>
      </c>
      <c r="C276" s="31" t="s">
        <v>6424</v>
      </c>
      <c r="D276" s="31" t="s">
        <v>6258</v>
      </c>
      <c r="E276" s="31">
        <v>2</v>
      </c>
    </row>
    <row r="277" spans="1:5" x14ac:dyDescent="0.45">
      <c r="A277" s="3" t="s">
        <v>1748</v>
      </c>
      <c r="B277" s="31" t="s">
        <v>6099</v>
      </c>
      <c r="C277" s="31" t="s">
        <v>6253</v>
      </c>
      <c r="D277" s="31" t="s">
        <v>6457</v>
      </c>
      <c r="E277" s="31">
        <v>1</v>
      </c>
    </row>
    <row r="278" spans="1:5" x14ac:dyDescent="0.45">
      <c r="A278" s="3" t="s">
        <v>3484</v>
      </c>
      <c r="B278" s="31" t="s">
        <v>6078</v>
      </c>
      <c r="C278" s="31" t="s">
        <v>6434</v>
      </c>
      <c r="D278" s="31" t="s">
        <v>6258</v>
      </c>
      <c r="E278" s="31">
        <v>2</v>
      </c>
    </row>
    <row r="279" spans="1:5" x14ac:dyDescent="0.45">
      <c r="A279" s="3" t="s">
        <v>3484</v>
      </c>
      <c r="B279" s="31" t="s">
        <v>6078</v>
      </c>
      <c r="C279" s="31" t="s">
        <v>6416</v>
      </c>
      <c r="D279" s="31" t="s">
        <v>6444</v>
      </c>
      <c r="E279" s="31">
        <v>2</v>
      </c>
    </row>
    <row r="280" spans="1:5" x14ac:dyDescent="0.45">
      <c r="A280" s="3" t="s">
        <v>820</v>
      </c>
      <c r="B280" s="31" t="s">
        <v>5980</v>
      </c>
      <c r="C280" s="31" t="s">
        <v>6451</v>
      </c>
      <c r="D280" s="31" t="s">
        <v>6444</v>
      </c>
      <c r="E280" s="31">
        <v>2</v>
      </c>
    </row>
    <row r="281" spans="1:5" x14ac:dyDescent="0.45">
      <c r="A281" s="3" t="s">
        <v>904</v>
      </c>
      <c r="B281" s="31" t="s">
        <v>5948</v>
      </c>
      <c r="C281" s="31" t="s">
        <v>6421</v>
      </c>
      <c r="D281" s="31" t="s">
        <v>6444</v>
      </c>
      <c r="E281" s="31">
        <v>2</v>
      </c>
    </row>
    <row r="282" spans="1:5" x14ac:dyDescent="0.45">
      <c r="A282" s="3" t="s">
        <v>1754</v>
      </c>
      <c r="B282" s="31" t="s">
        <v>5994</v>
      </c>
      <c r="C282" s="31" t="s">
        <v>6423</v>
      </c>
      <c r="D282" s="31" t="s">
        <v>6310</v>
      </c>
      <c r="E282" s="31">
        <v>3</v>
      </c>
    </row>
    <row r="283" spans="1:5" x14ac:dyDescent="0.45">
      <c r="A283" s="3" t="s">
        <v>3491</v>
      </c>
      <c r="B283" s="31" t="s">
        <v>5994</v>
      </c>
      <c r="C283" s="31" t="s">
        <v>6425</v>
      </c>
      <c r="D283" s="31" t="s">
        <v>6258</v>
      </c>
      <c r="E283" s="31">
        <v>2</v>
      </c>
    </row>
    <row r="284" spans="1:5" x14ac:dyDescent="0.45">
      <c r="A284" s="3" t="s">
        <v>1759</v>
      </c>
      <c r="B284" s="31" t="s">
        <v>5958</v>
      </c>
      <c r="C284" s="31" t="s">
        <v>6425</v>
      </c>
      <c r="D284" s="31" t="s">
        <v>6258</v>
      </c>
      <c r="E284" s="31">
        <v>2</v>
      </c>
    </row>
    <row r="285" spans="1:5" x14ac:dyDescent="0.45">
      <c r="A285" s="3" t="s">
        <v>208</v>
      </c>
      <c r="B285" s="31" t="s">
        <v>5958</v>
      </c>
      <c r="C285" s="31" t="s">
        <v>6425</v>
      </c>
      <c r="D285" s="31" t="s">
        <v>6258</v>
      </c>
      <c r="E285" s="31">
        <v>2</v>
      </c>
    </row>
  </sheetData>
  <sortState xmlns:xlrd2="http://schemas.microsoft.com/office/spreadsheetml/2017/richdata2" ref="A2:E285">
    <sortCondition ref="A2:A285"/>
    <sortCondition ref="B2:B285"/>
    <sortCondition ref="C2:C285"/>
    <sortCondition ref="E2:E285"/>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0081-5A82-4635-AACC-1BF3EF24B35A}">
  <dimension ref="B2:C31"/>
  <sheetViews>
    <sheetView zoomScale="120" zoomScaleNormal="120" workbookViewId="0">
      <selection activeCell="G18" sqref="G18"/>
    </sheetView>
  </sheetViews>
  <sheetFormatPr defaultRowHeight="14.25" x14ac:dyDescent="0.45"/>
  <cols>
    <col min="2" max="2" width="26.19921875" bestFit="1" customWidth="1"/>
    <col min="3" max="3" width="34.46484375" bestFit="1" customWidth="1"/>
  </cols>
  <sheetData>
    <row r="2" spans="2:3" x14ac:dyDescent="0.45">
      <c r="B2" s="187" t="s">
        <v>6782</v>
      </c>
      <c r="C2" s="187" t="s">
        <v>6783</v>
      </c>
    </row>
    <row r="3" spans="2:3" x14ac:dyDescent="0.45">
      <c r="B3" s="187"/>
      <c r="C3" s="187" t="s">
        <v>6784</v>
      </c>
    </row>
    <row r="4" spans="2:3" x14ac:dyDescent="0.45">
      <c r="B4" s="187"/>
      <c r="C4" s="187" t="s">
        <v>6785</v>
      </c>
    </row>
    <row r="5" spans="2:3" x14ac:dyDescent="0.45">
      <c r="B5" s="187"/>
      <c r="C5" s="187" t="s">
        <v>6786</v>
      </c>
    </row>
    <row r="6" spans="2:3" x14ac:dyDescent="0.45">
      <c r="B6" s="2" t="s">
        <v>6787</v>
      </c>
      <c r="C6" s="2" t="s">
        <v>6788</v>
      </c>
    </row>
    <row r="7" spans="2:3" x14ac:dyDescent="0.45">
      <c r="B7" s="2"/>
      <c r="C7" s="2" t="s">
        <v>6789</v>
      </c>
    </row>
    <row r="8" spans="2:3" x14ac:dyDescent="0.45">
      <c r="B8" s="2"/>
      <c r="C8" s="2" t="s">
        <v>6790</v>
      </c>
    </row>
    <row r="9" spans="2:3" x14ac:dyDescent="0.45">
      <c r="B9" s="187" t="s">
        <v>6791</v>
      </c>
      <c r="C9" s="187" t="s">
        <v>6792</v>
      </c>
    </row>
    <row r="10" spans="2:3" x14ac:dyDescent="0.45">
      <c r="B10" s="187"/>
      <c r="C10" s="187" t="s">
        <v>6793</v>
      </c>
    </row>
    <row r="11" spans="2:3" x14ac:dyDescent="0.45">
      <c r="B11" s="187"/>
      <c r="C11" s="187" t="s">
        <v>6794</v>
      </c>
    </row>
    <row r="12" spans="2:3" x14ac:dyDescent="0.45">
      <c r="B12" s="105" t="s">
        <v>6795</v>
      </c>
      <c r="C12" s="105" t="s">
        <v>6796</v>
      </c>
    </row>
    <row r="13" spans="2:3" x14ac:dyDescent="0.45">
      <c r="B13" s="105"/>
      <c r="C13" s="105" t="s">
        <v>6797</v>
      </c>
    </row>
    <row r="14" spans="2:3" x14ac:dyDescent="0.45">
      <c r="B14" s="105"/>
      <c r="C14" s="105" t="s">
        <v>6798</v>
      </c>
    </row>
    <row r="15" spans="2:3" x14ac:dyDescent="0.45">
      <c r="B15" s="105"/>
      <c r="C15" s="105" t="s">
        <v>6799</v>
      </c>
    </row>
    <row r="16" spans="2:3" x14ac:dyDescent="0.45">
      <c r="B16" s="105"/>
      <c r="C16" s="105" t="s">
        <v>6800</v>
      </c>
    </row>
    <row r="17" spans="2:3" x14ac:dyDescent="0.45">
      <c r="B17" s="187" t="s">
        <v>6804</v>
      </c>
      <c r="C17" s="187" t="s">
        <v>6801</v>
      </c>
    </row>
    <row r="18" spans="2:3" x14ac:dyDescent="0.45">
      <c r="B18" s="187"/>
      <c r="C18" s="187" t="s">
        <v>6802</v>
      </c>
    </row>
    <row r="19" spans="2:3" x14ac:dyDescent="0.45">
      <c r="B19" s="187"/>
      <c r="C19" s="187" t="s">
        <v>6803</v>
      </c>
    </row>
    <row r="20" spans="2:3" x14ac:dyDescent="0.45">
      <c r="B20" s="105" t="s">
        <v>6805</v>
      </c>
      <c r="C20" s="105" t="s">
        <v>6806</v>
      </c>
    </row>
    <row r="21" spans="2:3" x14ac:dyDescent="0.45">
      <c r="B21" s="105"/>
      <c r="C21" s="105" t="s">
        <v>6807</v>
      </c>
    </row>
    <row r="22" spans="2:3" x14ac:dyDescent="0.45">
      <c r="B22" s="105"/>
      <c r="C22" s="105" t="s">
        <v>6808</v>
      </c>
    </row>
    <row r="23" spans="2:3" x14ac:dyDescent="0.45">
      <c r="B23" s="2"/>
      <c r="C23" s="105" t="s">
        <v>6809</v>
      </c>
    </row>
    <row r="24" spans="2:3" x14ac:dyDescent="0.45">
      <c r="B24" s="187" t="s">
        <v>6813</v>
      </c>
      <c r="C24" s="187" t="s">
        <v>6810</v>
      </c>
    </row>
    <row r="25" spans="2:3" x14ac:dyDescent="0.45">
      <c r="B25" s="187"/>
      <c r="C25" s="187" t="s">
        <v>6811</v>
      </c>
    </row>
    <row r="26" spans="2:3" x14ac:dyDescent="0.45">
      <c r="B26" s="187"/>
      <c r="C26" s="187" t="s">
        <v>6812</v>
      </c>
    </row>
    <row r="27" spans="2:3" x14ac:dyDescent="0.45">
      <c r="B27" s="2" t="s">
        <v>6814</v>
      </c>
      <c r="C27" s="2" t="s">
        <v>6815</v>
      </c>
    </row>
    <row r="28" spans="2:3" x14ac:dyDescent="0.45">
      <c r="B28" s="2"/>
      <c r="C28" s="2" t="s">
        <v>6816</v>
      </c>
    </row>
    <row r="29" spans="2:3" x14ac:dyDescent="0.45">
      <c r="B29" s="2"/>
      <c r="C29" s="2" t="s">
        <v>6817</v>
      </c>
    </row>
    <row r="30" spans="2:3" x14ac:dyDescent="0.45">
      <c r="B30" s="2"/>
      <c r="C30" s="2" t="s">
        <v>6818</v>
      </c>
    </row>
    <row r="31" spans="2:3" x14ac:dyDescent="0.45">
      <c r="B31" s="2"/>
      <c r="C31" s="2" t="s">
        <v>6819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Stem</vt:lpstr>
      <vt:lpstr>Run</vt:lpstr>
      <vt:lpstr>Stop</vt:lpstr>
      <vt:lpstr>Hazard-harm</vt:lpstr>
      <vt:lpstr>ProductCode_Lists</vt:lpstr>
      <vt:lpstr>HS_collection</vt:lpstr>
      <vt:lpstr>reference</vt:lpstr>
      <vt:lpstr>Brace_shop1</vt:lpstr>
      <vt:lpstr>unknown_categorylabel</vt:lpstr>
      <vt:lpstr>IV_Set</vt:lpstr>
      <vt:lpstr>Viewer</vt:lpstr>
      <vt:lpstr>new training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RDQCC</dc:creator>
  <cp:lastModifiedBy>Xiao, Jerry</cp:lastModifiedBy>
  <dcterms:created xsi:type="dcterms:W3CDTF">2020-05-27T00:30:59Z</dcterms:created>
  <dcterms:modified xsi:type="dcterms:W3CDTF">2021-07-05T20:34:31Z</dcterms:modified>
</cp:coreProperties>
</file>