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Arial"/>
      <family val="2"/>
      <b val="1"/>
      <i val="1"/>
      <color indexed="63"/>
      <sz val="24"/>
    </font>
    <font>
      <name val="Arial"/>
      <family val="2"/>
      <sz val="11"/>
    </font>
    <font>
      <name val="Arial"/>
      <family val="2"/>
      <sz val="8.5"/>
    </font>
    <font>
      <name val="Arial"/>
      <family val="2"/>
      <b val="1"/>
      <sz val="8.5"/>
      <u val="single"/>
    </font>
    <font>
      <name val="Arial"/>
      <family val="2"/>
      <i val="1"/>
      <sz val="8.5"/>
    </font>
    <font>
      <name val="Arial"/>
      <family val="2"/>
      <b val="1"/>
      <sz val="16"/>
      <u val="single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i val="1"/>
      <sz val="12"/>
    </font>
    <font>
      <name val="Arial"/>
      <family val="2"/>
      <b val="1"/>
      <sz val="12"/>
    </font>
    <font>
      <name val="Calibri"/>
      <family val="2"/>
      <color theme="10"/>
      <sz val="11"/>
      <u val="single"/>
    </font>
    <font>
      <name val="Calibri"/>
      <family val="2"/>
      <color theme="10"/>
      <sz val="11"/>
    </font>
    <font>
      <name val="Arial"/>
      <family val="2"/>
      <sz val="12"/>
      <u val="single"/>
    </font>
    <font>
      <name val="Arial"/>
      <family val="2"/>
      <i val="1"/>
      <sz val="12"/>
    </font>
    <font>
      <name val="Arial"/>
      <family val="2"/>
      <i val="1"/>
      <sz val="16"/>
    </font>
    <font>
      <name val="Arial"/>
      <b val="1"/>
      <sz val="12"/>
    </font>
    <font>
      <name val="Arial"/>
      <b val="1"/>
      <i val="1"/>
      <sz val="12"/>
    </font>
  </fonts>
  <fills count="3">
    <fill>
      <patternFill/>
    </fill>
    <fill>
      <patternFill patternType="gray125"/>
    </fill>
    <fill>
      <patternFill patternType="solid">
        <fgColor rgb="00C4BD97"/>
        <bgColor rgb="00C4BD97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06000"/>
      </bottom>
      <diagonal/>
    </border>
  </borders>
  <cellStyleXfs count="2">
    <xf numFmtId="0" fontId="0" fillId="0" borderId="0"/>
    <xf numFmtId="0" fontId="11" fillId="0" borderId="0" applyAlignment="1" applyProtection="1">
      <alignment vertical="top"/>
      <protection locked="0" hidden="0"/>
    </xf>
  </cellStyleXfs>
  <cellXfs count="2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horizontal="right"/>
    </xf>
    <xf numFmtId="14" fontId="10" fillId="0" borderId="0" applyAlignment="1" pivotButton="0" quotePrefix="1" xfId="0">
      <alignment horizontal="right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2" fillId="0" borderId="0" pivotButton="0" quotePrefix="0" xfId="1"/>
    <xf numFmtId="0" fontId="13" fillId="0" borderId="0" pivotButton="0" quotePrefix="0" xfId="0"/>
    <xf numFmtId="0" fontId="11" fillId="0" borderId="0" pivotButton="0" quotePrefix="0" xfId="1"/>
    <xf numFmtId="0" fontId="14" fillId="0" borderId="0" pivotButton="0" quotePrefix="0" xfId="0"/>
    <xf numFmtId="0" fontId="5" fillId="0" borderId="1" pivotButton="0" quotePrefix="0" xfId="0"/>
    <xf numFmtId="0" fontId="15" fillId="0" borderId="1" pivotButton="0" quotePrefix="0" xfId="0"/>
    <xf numFmtId="0" fontId="5" fillId="0" borderId="0" pivotButton="0" quotePrefix="0" xfId="0"/>
    <xf numFmtId="0" fontId="16" fillId="2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65" workbookViewId="0">
      <selection activeCell="H22" sqref="H22"/>
    </sheetView>
  </sheetViews>
  <sheetFormatPr baseColWidth="8" defaultRowHeight="14.4"/>
  <cols>
    <col width="18" customWidth="1" min="1" max="1"/>
    <col width="69.59999999999999" customWidth="1" min="2" max="2"/>
    <col width="7.199999999999999" customWidth="1" min="3" max="3"/>
    <col width="7.199999999999999" customWidth="1" min="4" max="4"/>
    <col width="7.199999999999999" customWidth="1" min="5" max="5"/>
    <col width="12" customWidth="1" min="6" max="6"/>
    <col width="15" customWidth="1" min="7" max="7"/>
  </cols>
  <sheetData>
    <row r="1" ht="30" customHeight="1">
      <c r="A1" s="1" t="inlineStr">
        <is>
          <t>Balaji Surgicals</t>
        </is>
      </c>
      <c r="B1" s="2" t="n"/>
      <c r="C1" s="3" t="n"/>
      <c r="D1" s="3" t="n"/>
      <c r="E1" s="4" t="n"/>
      <c r="F1" s="4" t="n"/>
      <c r="G1" s="4" t="n"/>
    </row>
    <row r="2" ht="21.6" customHeight="1" thickBot="1">
      <c r="A2" s="22" t="inlineStr">
        <is>
          <t>Nawabi Road, Haldwani-263 139</t>
        </is>
      </c>
      <c r="B2" s="21" t="n"/>
      <c r="C2" s="23" t="n"/>
      <c r="D2" s="23" t="n"/>
      <c r="E2" s="4" t="n"/>
      <c r="F2" s="3" t="n"/>
      <c r="G2" s="6" t="inlineStr">
        <is>
          <t>Order Form</t>
        </is>
      </c>
    </row>
    <row r="3" ht="16.2" customHeight="1" thickTop="1">
      <c r="A3" s="3" t="n"/>
      <c r="B3" s="3" t="n"/>
      <c r="C3" s="3" t="n"/>
      <c r="D3" s="3" t="n"/>
      <c r="E3" s="23" t="n"/>
      <c r="F3" s="23" t="n"/>
      <c r="G3" s="7" t="n"/>
    </row>
    <row r="4">
      <c r="A4" s="8" t="inlineStr">
        <is>
          <t>GSTIN No. 05ADGPA2715B1ZH</t>
        </is>
      </c>
      <c r="B4" s="3" t="n"/>
      <c r="C4" s="3" t="n"/>
      <c r="D4" s="3" t="n"/>
      <c r="E4" s="3" t="n"/>
      <c r="F4" s="3" t="n"/>
      <c r="G4" s="9" t="inlineStr">
        <is>
          <t>Ph.:  97193-04441</t>
        </is>
      </c>
    </row>
    <row r="5">
      <c r="A5" s="8" t="inlineStr">
        <is>
          <t>D.L.No. 20B:121663, 21B:121664</t>
        </is>
      </c>
      <c r="B5" s="3" t="n"/>
      <c r="C5" s="3" t="n"/>
      <c r="D5" s="3" t="n"/>
      <c r="E5" s="3" t="n"/>
      <c r="F5" s="3" t="n"/>
      <c r="G5" s="9" t="inlineStr">
        <is>
          <t>e-mail : balajisumit@yahoo.co.in</t>
        </is>
      </c>
    </row>
    <row r="6">
      <c r="A6" s="8" t="n"/>
      <c r="B6" s="3" t="n"/>
      <c r="C6" s="3" t="n"/>
      <c r="D6" s="3" t="n"/>
      <c r="E6" s="3" t="n"/>
      <c r="F6" s="3" t="n"/>
      <c r="G6" s="9" t="n"/>
    </row>
    <row r="7" ht="15.6" customHeight="1">
      <c r="A7" s="10" t="inlineStr">
        <is>
          <t>To,</t>
        </is>
      </c>
      <c r="B7" s="3" t="n"/>
      <c r="C7" s="3" t="n"/>
      <c r="D7" s="3" t="n"/>
      <c r="E7" s="3" t="n"/>
      <c r="F7" s="11" t="inlineStr">
        <is>
          <t>Date :</t>
        </is>
      </c>
      <c r="G7" s="12" t="n">
        <v>45822</v>
      </c>
    </row>
    <row r="8" ht="15.6" customHeight="1">
      <c r="A8" s="10" t="inlineStr">
        <is>
          <t>SINGLA HEALTHCARE</t>
        </is>
      </c>
      <c r="B8" s="7" t="n"/>
      <c r="D8" s="13" t="n"/>
      <c r="E8" s="14" t="n"/>
      <c r="F8" s="11" t="inlineStr">
        <is>
          <t xml:space="preserve">Order No. : </t>
        </is>
      </c>
      <c r="G8" s="15" t="inlineStr">
        <is>
          <t>1</t>
        </is>
      </c>
    </row>
    <row r="9" ht="15.6" customHeight="1">
      <c r="A9" s="10" t="inlineStr">
        <is>
          <t xml:space="preserve"> </t>
        </is>
      </c>
      <c r="B9" s="7" t="n"/>
      <c r="D9" s="13" t="n"/>
      <c r="E9" s="14" t="n"/>
      <c r="F9" s="7" t="n"/>
      <c r="G9" s="16" t="n"/>
    </row>
    <row r="10" ht="15.6" customHeight="1">
      <c r="A10" s="17" t="inlineStr">
        <is>
          <t xml:space="preserve"> </t>
        </is>
      </c>
      <c r="B10" s="18" t="n"/>
      <c r="D10" s="7" t="n"/>
      <c r="E10" s="13" t="n"/>
      <c r="F10" s="7" t="n"/>
      <c r="G10" s="7" t="n"/>
    </row>
    <row r="11" ht="15.6" customHeight="1">
      <c r="A11" s="7" t="n"/>
      <c r="B11" s="18" t="n"/>
      <c r="C11" s="19" t="n"/>
      <c r="D11" s="7" t="n"/>
      <c r="E11" s="13" t="n"/>
      <c r="F11" s="7" t="n"/>
      <c r="G11" s="7" t="n"/>
    </row>
    <row r="12" ht="15.6" customHeight="1">
      <c r="A12" s="10" t="inlineStr">
        <is>
          <t>Dear Sir,</t>
        </is>
      </c>
    </row>
    <row r="13" ht="15.6" customHeight="1">
      <c r="A13" s="10" t="inlineStr">
        <is>
          <t>Kindly supply the following items:</t>
        </is>
      </c>
      <c r="B13" s="10" t="n"/>
      <c r="C13" s="10" t="n"/>
      <c r="D13" s="10" t="n"/>
      <c r="E13" s="20" t="n"/>
    </row>
    <row r="14" ht="15.6" customHeight="1"/>
    <row r="15">
      <c r="A15" s="24" t="inlineStr">
        <is>
          <t>SI.</t>
        </is>
      </c>
      <c r="B15" s="24" t="inlineStr">
        <is>
          <t>Item Name</t>
        </is>
      </c>
      <c r="C15" s="24" t="inlineStr">
        <is>
          <t>Qty.</t>
        </is>
      </c>
      <c r="D15" s="24" t="inlineStr">
        <is>
          <t>Unit</t>
        </is>
      </c>
      <c r="E15" s="24" t="inlineStr">
        <is>
          <t>Rate</t>
        </is>
      </c>
      <c r="F15" s="24" t="inlineStr">
        <is>
          <t>Total</t>
        </is>
      </c>
    </row>
    <row r="16"/>
    <row r="17">
      <c r="A17" s="25" t="n">
        <v>1</v>
      </c>
      <c r="B17" s="25" t="inlineStr">
        <is>
          <t>Knee Support-4 Way Stretch,Length 11-11.5", size: XL</t>
        </is>
      </c>
      <c r="C17" s="25" t="inlineStr">
        <is>
          <t>50</t>
        </is>
      </c>
      <c r="D17" s="25" t="inlineStr">
        <is>
          <t>pair</t>
        </is>
      </c>
      <c r="E17" s="25" t="inlineStr">
        <is>
          <t>100</t>
        </is>
      </c>
      <c r="F17" s="25">
        <f>H16*F16</f>
        <v/>
      </c>
    </row>
    <row r="18">
      <c r="A18" s="25" t="n">
        <v>2</v>
      </c>
      <c r="B18" s="25" t="inlineStr">
        <is>
          <t>Knee Support-4 Way Stretch,Length 11-11.5", size: Large</t>
        </is>
      </c>
      <c r="C18" s="25" t="inlineStr">
        <is>
          <t>100</t>
        </is>
      </c>
      <c r="D18" s="25" t="inlineStr">
        <is>
          <t>pair</t>
        </is>
      </c>
      <c r="E18" s="25" t="inlineStr">
        <is>
          <t>100</t>
        </is>
      </c>
      <c r="F18" s="25">
        <f>H17*F17</f>
        <v/>
      </c>
    </row>
    <row r="19">
      <c r="A19" s="25" t="n">
        <v>3</v>
      </c>
      <c r="B19" s="25" t="inlineStr">
        <is>
          <t>Knee Support-4 Way Stretch,Length 11-11.5", size: Medium</t>
        </is>
      </c>
      <c r="C19" s="25" t="inlineStr">
        <is>
          <t>100</t>
        </is>
      </c>
      <c r="D19" s="25" t="inlineStr">
        <is>
          <t>pair</t>
        </is>
      </c>
      <c r="E19" s="25" t="inlineStr">
        <is>
          <t>100</t>
        </is>
      </c>
      <c r="F19" s="25">
        <f>H18*F18</f>
        <v/>
      </c>
    </row>
    <row r="20">
      <c r="A20" s="25" t="n">
        <v>4</v>
      </c>
      <c r="B20" s="25" t="inlineStr">
        <is>
          <t>Knee Support-4 Way Stretch,Length 11-11.5", size: Small</t>
        </is>
      </c>
      <c r="C20" s="25" t="inlineStr">
        <is>
          <t>50</t>
        </is>
      </c>
      <c r="D20" s="25" t="inlineStr">
        <is>
          <t>pair</t>
        </is>
      </c>
      <c r="E20" s="25" t="inlineStr">
        <is>
          <t>100</t>
        </is>
      </c>
      <c r="F20" s="25">
        <f>H19*F19</f>
        <v/>
      </c>
    </row>
    <row r="21"/>
    <row r="22">
      <c r="A22" s="26" t="inlineStr">
        <is>
          <t>Thanking You.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RUDRAKSH AGARWAL</dc:creator>
  <dcterms:created xmlns:dcterms="http://purl.org/dc/terms/" xmlns:xsi="http://www.w3.org/2001/XMLSchema-instance" xsi:type="dcterms:W3CDTF">2024-10-28T09:32:59Z</dcterms:created>
  <dcterms:modified xmlns:dcterms="http://purl.org/dc/terms/" xmlns:xsi="http://www.w3.org/2001/XMLSchema-instance" xsi:type="dcterms:W3CDTF">2025-06-13T19:41:39Z</dcterms:modified>
  <cp:lastModifiedBy>RUDRAKSH AGARWAL</cp:lastModifiedBy>
</cp:coreProperties>
</file>