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aster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0" i="1"/>
  <c r="I17"/>
  <c r="I18"/>
  <c r="I19"/>
  <c r="I16"/>
</calcChain>
</file>

<file path=xl/sharedStrings.xml><?xml version="1.0" encoding="utf-8"?>
<sst xmlns="http://schemas.openxmlformats.org/spreadsheetml/2006/main" count="32" uniqueCount="29">
  <si>
    <t>To,</t>
  </si>
  <si>
    <t>Dear Sir,</t>
  </si>
  <si>
    <t>Kindly supply the following items:</t>
  </si>
  <si>
    <t>Thanking You,</t>
  </si>
  <si>
    <t>Order Form</t>
  </si>
  <si>
    <t>Balaji Surgicals</t>
  </si>
  <si>
    <t>e-mail : balajisumit@yahoo.co.in</t>
  </si>
  <si>
    <t>Date :</t>
  </si>
  <si>
    <r>
      <t>Order No. :</t>
    </r>
    <r>
      <rPr>
        <sz val="12"/>
        <rFont val="Arial"/>
        <family val="2"/>
      </rPr>
      <t xml:space="preserve"> </t>
    </r>
  </si>
  <si>
    <t>SI.</t>
  </si>
  <si>
    <t>Item Name</t>
  </si>
  <si>
    <t xml:space="preserve">      Qty.     </t>
  </si>
  <si>
    <t>GSTIN No. 05ADGPA2715B1ZH</t>
  </si>
  <si>
    <t>23/10/23</t>
  </si>
  <si>
    <t>1</t>
  </si>
  <si>
    <t>Singla Healthcare</t>
  </si>
  <si>
    <t>Delhi</t>
  </si>
  <si>
    <t>Knee Support-4 Way Stretch,Length 11-11.5", size: XL</t>
  </si>
  <si>
    <t>Knee Support-4 Way Stretch,Length 11-11.5", size: Large</t>
  </si>
  <si>
    <t>Knee Support-4 Way Stretch,Length 11-11.5", size: Medium</t>
  </si>
  <si>
    <t>Knee Support-4 Way Stretch,Length 11-11.5", size: Small</t>
  </si>
  <si>
    <t>pair</t>
  </si>
  <si>
    <t>Nawabi Road, Haldwani-263 139</t>
  </si>
  <si>
    <t>D.L.No. 20B:121663, 21B:121664</t>
  </si>
  <si>
    <t>Ph.:  97193-04441</t>
  </si>
  <si>
    <t>Rate</t>
  </si>
  <si>
    <t>Unit</t>
  </si>
  <si>
    <t>Total</t>
  </si>
  <si>
    <t>GST 5%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</si>
</sst>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12"/>
      <name val="Arial"/>
      <family val="2"/>
    </font>
    <font>
      <i/>
      <u/>
      <sz val="10"/>
      <name val="Arial"/>
      <family val="2"/>
    </font>
    <font>
      <i/>
      <sz val="10"/>
      <name val="Arial"/>
    </font>
    <font>
      <b/>
      <i/>
      <u/>
      <sz val="12"/>
      <name val="Arial"/>
      <family val="2"/>
    </font>
    <font>
      <b/>
      <i/>
      <sz val="12"/>
      <color rgb="FFFF000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8.5"/>
      <name val="Arial"/>
      <family val="2"/>
    </font>
    <font>
      <b/>
      <u/>
      <sz val="8.5"/>
      <name val="Arial"/>
      <family val="2"/>
    </font>
    <font>
      <b/>
      <i/>
      <sz val="24"/>
      <color indexed="63"/>
      <name val="Arial"/>
      <family val="2"/>
    </font>
    <font>
      <sz val="11"/>
      <name val="Arial"/>
      <family val="2"/>
    </font>
    <font>
      <i/>
      <sz val="8.5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2"/>
      <name val="Arial"/>
      <family val="2"/>
    </font>
    <font>
      <b/>
      <u/>
      <sz val="16"/>
      <name val="Arial"/>
      <family val="2"/>
    </font>
    <font>
      <i/>
      <sz val="16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1" fillId="0" borderId="0" xfId="0" applyNumberFormat="1" applyFont="1" applyAlignment="1"/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0" fontId="8" fillId="0" borderId="0" xfId="0" quotePrefix="1" applyFont="1" applyAlignment="1">
      <alignment horizontal="right"/>
    </xf>
    <xf numFmtId="0" fontId="8" fillId="0" borderId="0" xfId="0" applyFont="1" applyAlignment="1">
      <alignment horizontal="right"/>
    </xf>
    <xf numFmtId="0" fontId="13" fillId="0" borderId="0" xfId="1" applyAlignment="1" applyProtection="1"/>
    <xf numFmtId="0" fontId="4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9" fontId="20" fillId="0" borderId="0" xfId="2" applyFont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16" fontId="2" fillId="0" borderId="0" xfId="0" quotePrefix="1" applyNumberFormat="1" applyFont="1" applyAlignment="1">
      <alignment horizontal="right"/>
    </xf>
    <xf numFmtId="0" fontId="24" fillId="0" borderId="0" xfId="0" applyFont="1"/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right"/>
    </xf>
    <xf numFmtId="0" fontId="21" fillId="3" borderId="0" xfId="0" applyFont="1" applyFill="1" applyAlignment="1">
      <alignment horizontal="center"/>
    </xf>
    <xf numFmtId="0" fontId="21" fillId="3" borderId="0" xfId="0" applyFont="1" applyFill="1" applyAlignment="1">
      <alignment horizontal="left"/>
    </xf>
    <xf numFmtId="0" fontId="21" fillId="3" borderId="0" xfId="0" applyFont="1" applyFill="1" applyAlignment="1">
      <alignment horizontal="right"/>
    </xf>
    <xf numFmtId="0" fontId="0" fillId="3" borderId="0" xfId="0" applyFill="1"/>
    <xf numFmtId="0" fontId="25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6" fillId="0" borderId="0" xfId="0" applyFont="1"/>
    <xf numFmtId="0" fontId="23" fillId="0" borderId="0" xfId="0" applyFont="1"/>
    <xf numFmtId="0" fontId="27" fillId="0" borderId="0" xfId="0" applyFont="1"/>
    <xf numFmtId="0" fontId="27" fillId="0" borderId="1" xfId="0" applyFont="1" applyBorder="1"/>
    <xf numFmtId="0" fontId="27" fillId="0" borderId="2" xfId="0" applyFont="1" applyBorder="1"/>
    <xf numFmtId="0" fontId="27" fillId="0" borderId="3" xfId="0" applyFont="1" applyBorder="1"/>
    <xf numFmtId="0" fontId="27" fillId="0" borderId="4" xfId="0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</xdr:row>
      <xdr:rowOff>38097</xdr:rowOff>
    </xdr:from>
    <xdr:to>
      <xdr:col>2</xdr:col>
      <xdr:colOff>219076</xdr:colOff>
      <xdr:row>2</xdr:row>
      <xdr:rowOff>38097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19051" y="1162047"/>
          <a:ext cx="3248025" cy="0"/>
        </a:xfrm>
        <a:prstGeom prst="line">
          <a:avLst/>
        </a:prstGeom>
        <a:noFill/>
        <a:ln w="38100">
          <a:solidFill>
            <a:srgbClr val="C06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67"/>
  <sheetViews>
    <sheetView tabSelected="1" workbookViewId="0">
      <selection activeCell="H26" sqref="H26"/>
    </sheetView>
  </sheetViews>
  <sheetFormatPr defaultRowHeight="15"/>
  <cols>
    <col min="1" max="1" width="6.5703125" customWidth="1"/>
    <col min="2" max="2" width="36.85546875" customWidth="1"/>
    <col min="5" max="5" width="10" customWidth="1"/>
    <col min="6" max="6" width="6.28515625" customWidth="1"/>
    <col min="7" max="7" width="5.7109375" customWidth="1"/>
  </cols>
  <sheetData>
    <row r="1" spans="1:9" ht="30">
      <c r="A1" s="31" t="s">
        <v>5</v>
      </c>
      <c r="B1" s="32"/>
      <c r="C1" s="29"/>
      <c r="D1" s="29"/>
      <c r="E1" s="30"/>
      <c r="G1" s="30"/>
      <c r="H1" s="30"/>
      <c r="I1" s="29"/>
    </row>
    <row r="2" spans="1:9" ht="20.25">
      <c r="A2" s="53" t="s">
        <v>22</v>
      </c>
      <c r="B2" s="33"/>
      <c r="C2" s="33"/>
      <c r="D2" s="33"/>
      <c r="E2" s="30"/>
      <c r="G2" s="50" t="s">
        <v>4</v>
      </c>
      <c r="H2" s="34"/>
      <c r="I2" s="29"/>
    </row>
    <row r="3" spans="1:9" ht="15.75">
      <c r="A3" s="29"/>
      <c r="B3" s="29"/>
      <c r="C3" s="29"/>
      <c r="D3" s="29"/>
      <c r="E3" s="33"/>
      <c r="G3" s="35"/>
      <c r="H3" s="35"/>
      <c r="I3" s="33"/>
    </row>
    <row r="4" spans="1:9">
      <c r="A4" s="36" t="s">
        <v>12</v>
      </c>
      <c r="B4" s="29"/>
      <c r="C4" s="29"/>
      <c r="D4" s="29"/>
      <c r="E4" s="29"/>
      <c r="G4" s="37" t="s">
        <v>24</v>
      </c>
    </row>
    <row r="5" spans="1:9">
      <c r="A5" s="54" t="s">
        <v>23</v>
      </c>
      <c r="B5" s="29"/>
      <c r="C5" s="29"/>
      <c r="D5" s="29"/>
      <c r="E5" s="29"/>
      <c r="G5" s="37" t="s">
        <v>6</v>
      </c>
    </row>
    <row r="6" spans="1:9">
      <c r="A6" s="36"/>
      <c r="B6" s="29"/>
      <c r="C6" s="29"/>
      <c r="D6" s="29"/>
      <c r="E6" s="29"/>
      <c r="F6" s="29"/>
      <c r="G6" s="37"/>
    </row>
    <row r="7" spans="1:9" ht="15.75">
      <c r="A7" s="4" t="s">
        <v>0</v>
      </c>
      <c r="B7" s="29"/>
      <c r="C7" s="29"/>
      <c r="D7" s="29"/>
      <c r="E7" s="2" t="s">
        <v>7</v>
      </c>
      <c r="G7" s="52" t="s">
        <v>13</v>
      </c>
    </row>
    <row r="8" spans="1:9" ht="15.75">
      <c r="A8" s="4" t="s">
        <v>15</v>
      </c>
      <c r="B8" s="35"/>
      <c r="D8" s="1"/>
      <c r="E8" s="2" t="s">
        <v>8</v>
      </c>
      <c r="G8" s="51" t="s">
        <v>14</v>
      </c>
    </row>
    <row r="9" spans="1:9" ht="15.75">
      <c r="A9" s="4" t="s">
        <v>16</v>
      </c>
      <c r="B9" s="35"/>
      <c r="D9" s="1"/>
      <c r="E9" s="38"/>
      <c r="F9" s="39"/>
      <c r="G9" s="40"/>
      <c r="H9" s="2"/>
      <c r="I9" s="41"/>
    </row>
    <row r="10" spans="1:9" ht="15.75">
      <c r="A10" s="35"/>
      <c r="B10" s="42"/>
      <c r="C10" s="27"/>
      <c r="D10" s="35"/>
      <c r="E10" s="1"/>
      <c r="F10" s="35"/>
      <c r="G10" s="35"/>
      <c r="H10" s="35"/>
      <c r="I10" s="35"/>
    </row>
    <row r="11" spans="1:9" ht="15.75">
      <c r="A11" s="4" t="s">
        <v>1</v>
      </c>
    </row>
    <row r="12" spans="1:9" ht="15.75">
      <c r="A12" s="4" t="s">
        <v>2</v>
      </c>
      <c r="B12" s="4"/>
      <c r="C12" s="4"/>
      <c r="D12" s="4"/>
      <c r="E12" s="6"/>
    </row>
    <row r="13" spans="1:9" ht="15.75">
      <c r="B13" s="4"/>
      <c r="C13" s="4"/>
      <c r="D13" s="4"/>
      <c r="E13" s="7"/>
    </row>
    <row r="14" spans="1:9" ht="15.75">
      <c r="A14" s="43" t="s">
        <v>9</v>
      </c>
      <c r="B14" s="44" t="s">
        <v>10</v>
      </c>
      <c r="C14" s="44"/>
      <c r="D14" s="44"/>
      <c r="E14" s="44"/>
      <c r="F14" s="45" t="s">
        <v>11</v>
      </c>
      <c r="G14" s="44" t="s">
        <v>26</v>
      </c>
      <c r="H14" s="45" t="s">
        <v>25</v>
      </c>
      <c r="I14" s="45" t="s">
        <v>27</v>
      </c>
    </row>
    <row r="15" spans="1:9" s="49" customFormat="1" ht="15.75">
      <c r="A15" s="46"/>
      <c r="B15" s="47"/>
      <c r="E15" s="47"/>
      <c r="F15" s="48"/>
      <c r="G15" s="48"/>
      <c r="H15" s="48"/>
      <c r="I15" s="48"/>
    </row>
    <row r="16" spans="1:9" ht="15.75">
      <c r="A16" s="4">
        <v>1</v>
      </c>
      <c r="B16" s="4" t="s">
        <v>17</v>
      </c>
      <c r="E16" s="9"/>
      <c r="F16" s="26">
        <v>50</v>
      </c>
      <c r="G16" s="10" t="s">
        <v>21</v>
      </c>
      <c r="H16" s="55">
        <v>100</v>
      </c>
      <c r="I16" s="57">
        <f>H16*F16</f>
        <v>5000</v>
      </c>
    </row>
    <row r="17" spans="1:9" ht="15.75">
      <c r="A17" s="4">
        <v>2</v>
      </c>
      <c r="B17" s="4" t="s">
        <v>18</v>
      </c>
      <c r="E17" s="9"/>
      <c r="F17" s="26">
        <v>100</v>
      </c>
      <c r="G17" s="10" t="s">
        <v>21</v>
      </c>
      <c r="H17" s="55">
        <v>100</v>
      </c>
      <c r="I17" s="58">
        <f t="shared" ref="I17:I19" si="0">H17*F17</f>
        <v>10000</v>
      </c>
    </row>
    <row r="18" spans="1:9" ht="15.75">
      <c r="A18" s="4">
        <v>3</v>
      </c>
      <c r="B18" s="4" t="s">
        <v>19</v>
      </c>
      <c r="E18" s="9"/>
      <c r="F18" s="26">
        <v>100</v>
      </c>
      <c r="G18" s="10" t="s">
        <v>21</v>
      </c>
      <c r="H18" s="55">
        <v>100</v>
      </c>
      <c r="I18" s="58">
        <f t="shared" si="0"/>
        <v>10000</v>
      </c>
    </row>
    <row r="19" spans="1:9" ht="15.75">
      <c r="A19" s="4">
        <v>4</v>
      </c>
      <c r="B19" s="4" t="s">
        <v>20</v>
      </c>
      <c r="E19" s="9"/>
      <c r="F19" s="26">
        <v>50</v>
      </c>
      <c r="G19" s="10" t="s">
        <v>21</v>
      </c>
      <c r="H19" s="55">
        <v>100</v>
      </c>
      <c r="I19" s="59">
        <f t="shared" si="0"/>
        <v>5000</v>
      </c>
    </row>
    <row r="20" spans="1:9" ht="15.75">
      <c r="A20" s="4"/>
      <c r="B20" s="4"/>
      <c r="E20" s="9"/>
      <c r="F20" s="26"/>
      <c r="G20" s="10"/>
      <c r="I20" s="58">
        <f>SUM(I16:I19)</f>
        <v>30000</v>
      </c>
    </row>
    <row r="21" spans="1:9" ht="15.75">
      <c r="A21" s="10" t="s">
        <v>3</v>
      </c>
      <c r="B21" s="4"/>
      <c r="E21" s="9"/>
      <c r="F21" s="26"/>
      <c r="G21" s="10"/>
      <c r="H21" s="55" t="s">
        <v>28</v>
      </c>
      <c r="I21" s="58">
        <v>1500</v>
      </c>
    </row>
    <row r="22" spans="1:9" ht="15.75">
      <c r="A22" s="4"/>
      <c r="B22" s="4"/>
      <c r="E22" s="9"/>
      <c r="F22" s="26"/>
      <c r="G22" s="10"/>
      <c r="H22" s="55"/>
      <c r="I22" s="56">
        <v>31500</v>
      </c>
    </row>
    <row r="23" spans="1:9" ht="15.75">
      <c r="A23" s="4"/>
      <c r="B23" s="4"/>
      <c r="E23" s="9"/>
      <c r="F23" s="26"/>
      <c r="G23" s="10"/>
    </row>
    <row r="24" spans="1:9" ht="15.75">
      <c r="A24" s="4"/>
      <c r="B24" s="4"/>
      <c r="E24" s="9"/>
      <c r="F24" s="26"/>
      <c r="G24" s="10"/>
    </row>
    <row r="25" spans="1:9" ht="15.75">
      <c r="B25" s="4"/>
      <c r="C25" s="26"/>
      <c r="D25" s="10"/>
      <c r="E25" s="9"/>
    </row>
    <row r="26" spans="1:9" ht="15.75">
      <c r="A26" s="4"/>
      <c r="B26" s="4"/>
      <c r="C26" s="26"/>
      <c r="D26" s="10"/>
      <c r="E26" s="9"/>
    </row>
    <row r="27" spans="1:9" ht="15.75">
      <c r="A27" s="4"/>
      <c r="B27" s="4"/>
      <c r="C27" s="26"/>
      <c r="D27" s="10"/>
      <c r="E27" s="9"/>
    </row>
    <row r="28" spans="1:9" ht="15.75">
      <c r="A28" s="4"/>
      <c r="B28" s="4"/>
      <c r="C28" s="26"/>
      <c r="D28" s="10"/>
      <c r="E28" s="9"/>
    </row>
    <row r="29" spans="1:9" ht="15.75">
      <c r="A29" s="4"/>
      <c r="B29" s="4"/>
      <c r="C29" s="26"/>
      <c r="D29" s="10"/>
      <c r="E29" s="9"/>
    </row>
    <row r="30" spans="1:9" ht="15.75">
      <c r="A30" s="4"/>
      <c r="B30" s="4"/>
      <c r="C30" s="26"/>
      <c r="D30" s="10"/>
      <c r="E30" s="9"/>
    </row>
    <row r="31" spans="1:9" ht="15.75">
      <c r="A31" s="4"/>
      <c r="B31" s="4"/>
      <c r="C31" s="26"/>
      <c r="D31" s="10"/>
      <c r="E31" s="9"/>
    </row>
    <row r="32" spans="1:9" ht="15.75">
      <c r="A32" s="4"/>
      <c r="B32" s="4"/>
      <c r="C32" s="25"/>
      <c r="D32" s="10"/>
      <c r="E32" s="9"/>
    </row>
    <row r="33" spans="1:5" ht="15.75">
      <c r="A33" s="4"/>
      <c r="B33" s="4"/>
      <c r="C33" s="26"/>
      <c r="D33" s="10"/>
      <c r="E33" s="9"/>
    </row>
    <row r="34" spans="1:5" ht="15.75">
      <c r="A34" s="4"/>
      <c r="B34" s="4"/>
      <c r="C34" s="26"/>
      <c r="D34" s="10"/>
      <c r="E34" s="9"/>
    </row>
    <row r="35" spans="1:5" ht="15.75">
      <c r="A35" s="4"/>
      <c r="B35" s="4"/>
      <c r="C35" s="25"/>
      <c r="D35" s="10"/>
      <c r="E35" s="9"/>
    </row>
    <row r="36" spans="1:5" ht="15.75">
      <c r="A36" s="4"/>
      <c r="B36" s="4"/>
      <c r="C36" s="26"/>
      <c r="D36" s="10"/>
      <c r="E36" s="9"/>
    </row>
    <row r="37" spans="1:5" ht="15.75">
      <c r="A37" s="4"/>
      <c r="B37" s="4"/>
      <c r="C37" s="26"/>
      <c r="D37" s="10"/>
      <c r="E37" s="9"/>
    </row>
    <row r="38" spans="1:5" ht="15.75">
      <c r="A38" s="4"/>
      <c r="B38" s="4"/>
      <c r="C38" s="26"/>
      <c r="D38" s="10"/>
      <c r="E38" s="9"/>
    </row>
    <row r="39" spans="1:5" ht="15.75">
      <c r="A39" s="4"/>
      <c r="B39" s="4"/>
      <c r="C39" s="25"/>
      <c r="D39" s="10"/>
      <c r="E39" s="9"/>
    </row>
    <row r="40" spans="1:5" ht="15.75">
      <c r="A40" s="4"/>
      <c r="B40" s="4"/>
      <c r="C40" s="26"/>
      <c r="D40" s="10"/>
      <c r="E40" s="9"/>
    </row>
    <row r="41" spans="1:5" ht="15.75">
      <c r="A41" s="4"/>
      <c r="B41" s="4"/>
      <c r="C41" s="26"/>
      <c r="D41" s="10"/>
      <c r="E41" s="9"/>
    </row>
    <row r="42" spans="1:5" ht="15.75">
      <c r="A42" s="4"/>
      <c r="B42" s="4"/>
      <c r="C42" s="26"/>
      <c r="D42" s="4"/>
      <c r="E42" s="8"/>
    </row>
    <row r="43" spans="1:5" ht="15.75">
      <c r="A43" s="4"/>
      <c r="B43" s="4"/>
      <c r="C43" s="26"/>
      <c r="D43" s="4"/>
      <c r="E43" s="8"/>
    </row>
    <row r="44" spans="1:5" ht="15.75">
      <c r="A44" s="4"/>
      <c r="B44" s="4"/>
      <c r="C44" s="26"/>
      <c r="D44" s="4"/>
      <c r="E44" s="8"/>
    </row>
    <row r="45" spans="1:5" ht="15.75">
      <c r="A45" s="4"/>
      <c r="B45" s="4"/>
      <c r="C45" s="26"/>
      <c r="D45" s="4"/>
      <c r="E45" s="8"/>
    </row>
    <row r="46" spans="1:5" ht="15.75">
      <c r="A46" s="4"/>
      <c r="B46" s="4"/>
      <c r="C46" s="26"/>
      <c r="D46" s="4"/>
      <c r="E46" s="8"/>
    </row>
    <row r="47" spans="1:5" ht="15.75">
      <c r="A47" s="4"/>
      <c r="B47" s="4"/>
      <c r="C47" s="26"/>
      <c r="D47" s="4"/>
      <c r="E47" s="8"/>
    </row>
    <row r="48" spans="1:5" ht="15.75">
      <c r="B48" s="10"/>
      <c r="C48" s="11"/>
      <c r="D48" s="5"/>
      <c r="E48" s="5"/>
    </row>
    <row r="49" spans="1:5" ht="15.75">
      <c r="A49" s="10"/>
      <c r="B49" s="10"/>
      <c r="C49" s="12"/>
      <c r="D49" s="13"/>
      <c r="E49" s="5"/>
    </row>
    <row r="50" spans="1:5" ht="15.75">
      <c r="A50" s="10"/>
      <c r="B50" s="10"/>
      <c r="C50" s="14"/>
      <c r="D50" s="13"/>
      <c r="E50" s="5"/>
    </row>
    <row r="51" spans="1:5" ht="15.75">
      <c r="A51" s="6"/>
      <c r="B51" s="10"/>
      <c r="C51" s="15"/>
    </row>
    <row r="52" spans="1:5" ht="15.75">
      <c r="A52" s="28"/>
      <c r="B52" s="10"/>
      <c r="C52" s="11"/>
    </row>
    <row r="53" spans="1:5" ht="15.75">
      <c r="A53" s="28"/>
      <c r="B53" s="10"/>
      <c r="C53" s="15"/>
      <c r="D53" s="17"/>
      <c r="E53" s="5"/>
    </row>
    <row r="54" spans="1:5" ht="15.75">
      <c r="A54" s="18"/>
      <c r="B54" s="10"/>
      <c r="C54" s="15"/>
      <c r="D54" s="17"/>
      <c r="E54" s="5"/>
    </row>
    <row r="55" spans="1:5" ht="15.75">
      <c r="A55" s="16"/>
      <c r="B55" s="3"/>
      <c r="C55" s="15"/>
      <c r="D55" s="17"/>
      <c r="E55" s="5"/>
    </row>
    <row r="56" spans="1:5" ht="15.75">
      <c r="A56" s="3"/>
      <c r="B56" s="19"/>
      <c r="C56" s="15"/>
      <c r="D56" s="7"/>
      <c r="E56" s="5"/>
    </row>
    <row r="57" spans="1:5">
      <c r="A57" s="20"/>
      <c r="B57" s="3"/>
    </row>
    <row r="58" spans="1:5">
      <c r="A58" s="21"/>
    </row>
    <row r="59" spans="1:5">
      <c r="A59" s="22"/>
      <c r="B59" s="3"/>
    </row>
    <row r="63" spans="1:5" ht="15.75">
      <c r="D63" s="17"/>
      <c r="E63" s="5"/>
    </row>
    <row r="64" spans="1:5" ht="15.75">
      <c r="D64" s="23"/>
      <c r="E64" s="5"/>
    </row>
    <row r="65" spans="3:5" ht="15.75">
      <c r="C65" s="24"/>
      <c r="D65" s="23"/>
      <c r="E65" s="5"/>
    </row>
    <row r="66" spans="3:5" ht="15.75">
      <c r="C66" s="24"/>
      <c r="D66" s="23"/>
      <c r="E66" s="5"/>
    </row>
    <row r="67" spans="3:5" ht="15.75">
      <c r="C67" s="4"/>
      <c r="D67" s="4"/>
      <c r="E67" s="5"/>
    </row>
  </sheetData>
  <pageMargins left="0.7" right="0" top="0" bottom="0" header="0" footer="0"/>
  <pageSetup paperSize="9" scale="9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2023-10-23T07:10:39Z</dcterms:modified>
</cp:coreProperties>
</file>