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7520" windowHeight="11020" tabRatio="724"/>
  </bookViews>
  <sheets>
    <sheet name="Fleet Card" sheetId="8" r:id="rId1"/>
  </sheets>
  <definedNames>
    <definedName name="_xlnm._FilterDatabase" localSheetId="0" hidden="1">'Fleet Card'!$A$1:$P$561</definedName>
  </definedNames>
  <calcPr calcId="145621"/>
</workbook>
</file>

<file path=xl/calcChain.xml><?xml version="1.0" encoding="utf-8"?>
<calcChain xmlns="http://schemas.openxmlformats.org/spreadsheetml/2006/main">
  <c r="P601" i="8" l="1"/>
  <c r="P600" i="8"/>
  <c r="P599" i="8"/>
  <c r="P598" i="8"/>
  <c r="P597" i="8"/>
  <c r="P596" i="8"/>
  <c r="P595" i="8"/>
  <c r="P594" i="8"/>
  <c r="P593" i="8"/>
  <c r="P592" i="8"/>
  <c r="P591" i="8"/>
  <c r="P590" i="8"/>
  <c r="P589" i="8"/>
  <c r="P588" i="8"/>
  <c r="P587" i="8"/>
  <c r="P586" i="8"/>
  <c r="P585" i="8"/>
  <c r="P584" i="8"/>
  <c r="P583" i="8"/>
  <c r="P582" i="8"/>
  <c r="P581" i="8"/>
  <c r="P580" i="8"/>
  <c r="P579" i="8"/>
  <c r="P578" i="8"/>
  <c r="P577" i="8"/>
  <c r="P576" i="8"/>
  <c r="P575" i="8"/>
  <c r="P574" i="8"/>
  <c r="P573" i="8"/>
  <c r="P572" i="8"/>
  <c r="P571" i="8"/>
  <c r="P570" i="8"/>
  <c r="P569" i="8"/>
  <c r="P568" i="8"/>
  <c r="P567" i="8"/>
  <c r="P566" i="8"/>
  <c r="P565" i="8"/>
  <c r="P564" i="8"/>
  <c r="P563" i="8"/>
  <c r="P562" i="8"/>
  <c r="P423" i="8" l="1"/>
  <c r="P422" i="8"/>
  <c r="P421" i="8"/>
  <c r="P420" i="8"/>
  <c r="P419" i="8"/>
  <c r="P418" i="8"/>
  <c r="P417" i="8"/>
  <c r="P416" i="8"/>
  <c r="P415" i="8"/>
  <c r="P414" i="8"/>
  <c r="P413" i="8"/>
  <c r="P412" i="8"/>
  <c r="P411" i="8"/>
  <c r="P410" i="8"/>
  <c r="P409" i="8"/>
  <c r="P408" i="8"/>
  <c r="P407" i="8"/>
  <c r="P406" i="8"/>
  <c r="P405" i="8"/>
  <c r="P404" i="8"/>
  <c r="P403" i="8"/>
  <c r="P402" i="8"/>
  <c r="P401" i="8"/>
  <c r="P400" i="8"/>
  <c r="P399" i="8"/>
  <c r="P398" i="8"/>
  <c r="P397" i="8"/>
  <c r="P396" i="8"/>
  <c r="P395" i="8"/>
  <c r="P394" i="8"/>
  <c r="P393" i="8"/>
  <c r="P392" i="8"/>
  <c r="P391" i="8"/>
  <c r="P390" i="8"/>
  <c r="P389" i="8"/>
  <c r="P388" i="8"/>
  <c r="P387" i="8"/>
  <c r="P386" i="8"/>
  <c r="P385" i="8"/>
  <c r="P384" i="8"/>
  <c r="P383" i="8"/>
  <c r="P561" i="8" l="1"/>
  <c r="P560" i="8"/>
  <c r="P559" i="8"/>
  <c r="P558" i="8"/>
  <c r="P557" i="8"/>
  <c r="P556" i="8"/>
  <c r="P555" i="8"/>
  <c r="P554" i="8"/>
  <c r="P553" i="8"/>
  <c r="P552" i="8"/>
  <c r="P551" i="8"/>
  <c r="P550" i="8"/>
  <c r="P549" i="8"/>
  <c r="P548" i="8"/>
  <c r="P547" i="8"/>
  <c r="P546" i="8"/>
  <c r="P545" i="8"/>
  <c r="P544" i="8"/>
  <c r="P543" i="8"/>
  <c r="P542" i="8"/>
  <c r="P541" i="8"/>
  <c r="P540" i="8"/>
  <c r="P539" i="8"/>
  <c r="P538" i="8"/>
  <c r="P537" i="8"/>
  <c r="P536" i="8"/>
  <c r="P535" i="8"/>
  <c r="P534" i="8"/>
  <c r="P533" i="8"/>
  <c r="P532" i="8"/>
  <c r="P531" i="8"/>
  <c r="P530" i="8"/>
  <c r="P529" i="8"/>
  <c r="P528" i="8"/>
  <c r="P527" i="8"/>
  <c r="P526" i="8"/>
  <c r="P525" i="8"/>
  <c r="P524" i="8"/>
  <c r="P523" i="8"/>
  <c r="P522" i="8"/>
  <c r="P521" i="8"/>
  <c r="P520" i="8"/>
  <c r="P519" i="8"/>
  <c r="P518" i="8"/>
  <c r="P517" i="8"/>
  <c r="P516" i="8"/>
  <c r="P515" i="8"/>
  <c r="P514" i="8"/>
  <c r="P513" i="8"/>
  <c r="P512" i="8"/>
  <c r="P511" i="8"/>
  <c r="P510" i="8"/>
  <c r="P509" i="8"/>
  <c r="P508" i="8"/>
  <c r="P507" i="8"/>
  <c r="P506" i="8"/>
  <c r="P505" i="8"/>
  <c r="P504" i="8"/>
  <c r="P503" i="8"/>
  <c r="P502" i="8"/>
  <c r="P501" i="8"/>
  <c r="P500" i="8"/>
  <c r="P499" i="8"/>
  <c r="P498" i="8"/>
  <c r="P497" i="8"/>
  <c r="P496" i="8"/>
  <c r="P495" i="8" l="1"/>
  <c r="P494" i="8"/>
  <c r="P493" i="8"/>
  <c r="P492" i="8"/>
  <c r="P491" i="8"/>
  <c r="P490" i="8"/>
  <c r="P489" i="8"/>
  <c r="P488" i="8"/>
  <c r="P487" i="8"/>
  <c r="P486" i="8"/>
  <c r="P485" i="8"/>
  <c r="P484" i="8"/>
  <c r="P483" i="8"/>
  <c r="P482" i="8"/>
  <c r="P481" i="8"/>
  <c r="P480" i="8"/>
  <c r="P479" i="8"/>
  <c r="P478" i="8"/>
  <c r="P477" i="8"/>
  <c r="P476" i="8"/>
  <c r="P475" i="8"/>
  <c r="P474" i="8"/>
  <c r="P473" i="8"/>
  <c r="P472" i="8"/>
  <c r="P471" i="8"/>
  <c r="P470" i="8"/>
  <c r="P469" i="8"/>
  <c r="P468" i="8"/>
  <c r="P467" i="8"/>
  <c r="P466" i="8"/>
  <c r="P465" i="8"/>
  <c r="P464" i="8"/>
  <c r="P463" i="8"/>
  <c r="P462" i="8"/>
  <c r="P461" i="8"/>
  <c r="P460" i="8"/>
  <c r="P459" i="8"/>
  <c r="P458" i="8"/>
  <c r="P457" i="8"/>
  <c r="P456" i="8"/>
  <c r="P455" i="8"/>
  <c r="P454" i="8"/>
  <c r="P453" i="8"/>
  <c r="P452" i="8"/>
  <c r="P451" i="8"/>
  <c r="P450" i="8"/>
  <c r="P449" i="8"/>
  <c r="P448" i="8"/>
  <c r="P447" i="8"/>
  <c r="P446" i="8"/>
  <c r="P445" i="8"/>
  <c r="P444" i="8"/>
  <c r="P443" i="8"/>
  <c r="P442" i="8"/>
  <c r="P441" i="8"/>
  <c r="P440" i="8"/>
  <c r="P439" i="8"/>
  <c r="P438" i="8"/>
  <c r="P437" i="8"/>
  <c r="P436" i="8"/>
  <c r="P435" i="8"/>
  <c r="P434" i="8"/>
  <c r="P433" i="8"/>
  <c r="P432" i="8"/>
  <c r="P431" i="8"/>
  <c r="P430" i="8"/>
  <c r="P429" i="8"/>
  <c r="P428" i="8"/>
  <c r="P427" i="8"/>
  <c r="P426" i="8"/>
  <c r="P425" i="8"/>
  <c r="P424" i="8"/>
  <c r="P382" i="8" l="1"/>
  <c r="P381" i="8"/>
  <c r="P380" i="8"/>
  <c r="P379" i="8"/>
  <c r="P378" i="8"/>
  <c r="P377" i="8"/>
  <c r="P376" i="8"/>
  <c r="P375" i="8"/>
  <c r="P374" i="8"/>
  <c r="P373" i="8"/>
  <c r="P372" i="8"/>
  <c r="P371" i="8"/>
  <c r="P370" i="8"/>
  <c r="P369" i="8"/>
  <c r="P368" i="8"/>
  <c r="P367" i="8"/>
  <c r="P366" i="8"/>
  <c r="P365" i="8"/>
  <c r="P364" i="8"/>
  <c r="P363" i="8"/>
  <c r="P362" i="8" l="1"/>
  <c r="P361" i="8"/>
  <c r="P360" i="8"/>
  <c r="P359" i="8"/>
  <c r="P358" i="8"/>
  <c r="P357" i="8"/>
  <c r="P356" i="8"/>
  <c r="P355" i="8"/>
  <c r="P354" i="8"/>
  <c r="P353" i="8"/>
  <c r="P352" i="8"/>
  <c r="P351" i="8"/>
  <c r="P350" i="8"/>
  <c r="P349" i="8"/>
  <c r="P348" i="8"/>
  <c r="P347" i="8"/>
  <c r="P346" i="8"/>
  <c r="P345" i="8"/>
  <c r="P344" i="8"/>
  <c r="P343" i="8"/>
  <c r="P342" i="8"/>
  <c r="P341" i="8"/>
  <c r="P340" i="8"/>
  <c r="P339" i="8"/>
  <c r="P338" i="8"/>
  <c r="P337" i="8"/>
  <c r="P336" i="8"/>
  <c r="P335" i="8" l="1"/>
  <c r="P334" i="8"/>
  <c r="P333" i="8"/>
  <c r="P332" i="8"/>
  <c r="P331" i="8"/>
  <c r="P330" i="8"/>
  <c r="P329" i="8"/>
  <c r="P328" i="8"/>
  <c r="P327" i="8"/>
  <c r="P326" i="8"/>
  <c r="P325" i="8"/>
  <c r="P324" i="8"/>
  <c r="P323" i="8"/>
  <c r="P322" i="8"/>
  <c r="P321" i="8"/>
  <c r="P320" i="8"/>
  <c r="P319" i="8"/>
  <c r="P318" i="8"/>
  <c r="P317" i="8"/>
  <c r="P316" i="8"/>
  <c r="P315" i="8"/>
  <c r="P314" i="8"/>
  <c r="P313" i="8"/>
  <c r="P312" i="8"/>
  <c r="P311" i="8"/>
  <c r="P310" i="8"/>
  <c r="P309" i="8"/>
  <c r="P308" i="8"/>
  <c r="P307" i="8"/>
  <c r="P306" i="8"/>
  <c r="P305" i="8"/>
  <c r="P304" i="8"/>
  <c r="P303" i="8"/>
  <c r="P302" i="8"/>
  <c r="P301" i="8"/>
  <c r="P300" i="8"/>
  <c r="P299" i="8"/>
  <c r="P298" i="8"/>
  <c r="P297" i="8"/>
  <c r="P296" i="8"/>
  <c r="P295" i="8"/>
  <c r="P294" i="8"/>
  <c r="P293" i="8"/>
  <c r="P292" i="8"/>
  <c r="P291" i="8"/>
  <c r="P290" i="8"/>
  <c r="P289" i="8"/>
  <c r="P288" i="8" l="1"/>
  <c r="P287" i="8"/>
  <c r="P286" i="8"/>
  <c r="P285" i="8"/>
  <c r="P284" i="8"/>
  <c r="P283" i="8"/>
  <c r="P282" i="8"/>
  <c r="P281" i="8"/>
  <c r="P280" i="8"/>
  <c r="P279" i="8"/>
  <c r="P278" i="8"/>
  <c r="P277" i="8"/>
  <c r="P276" i="8"/>
  <c r="P275" i="8"/>
  <c r="P274" i="8"/>
  <c r="P273" i="8"/>
  <c r="P272" i="8"/>
  <c r="P271" i="8"/>
  <c r="P270" i="8"/>
  <c r="P269" i="8"/>
  <c r="P268" i="8"/>
  <c r="P267" i="8"/>
  <c r="P266" i="8"/>
  <c r="P265" i="8"/>
  <c r="P264" i="8"/>
  <c r="P263" i="8"/>
  <c r="P262" i="8"/>
  <c r="P261" i="8"/>
  <c r="P260" i="8"/>
  <c r="P259" i="8"/>
  <c r="P258" i="8"/>
  <c r="P257" i="8"/>
  <c r="P256" i="8"/>
  <c r="P255" i="8"/>
  <c r="P254" i="8"/>
  <c r="P253" i="8"/>
  <c r="P252" i="8"/>
  <c r="P251" i="8"/>
  <c r="P250" i="8"/>
  <c r="P249" i="8"/>
  <c r="P248" i="8"/>
  <c r="P247" i="8"/>
  <c r="P246" i="8"/>
  <c r="P245" i="8"/>
  <c r="P244" i="8"/>
  <c r="P243" i="8"/>
  <c r="P242" i="8"/>
  <c r="P241" i="8"/>
  <c r="P240" i="8"/>
  <c r="P239" i="8"/>
  <c r="P238" i="8"/>
  <c r="P237" i="8"/>
  <c r="P236" i="8" l="1"/>
  <c r="P235" i="8"/>
  <c r="P234" i="8"/>
  <c r="P233" i="8"/>
  <c r="P232" i="8"/>
  <c r="P231" i="8"/>
  <c r="P230" i="8"/>
  <c r="P229" i="8"/>
  <c r="P228" i="8"/>
  <c r="P227" i="8"/>
  <c r="P226" i="8"/>
  <c r="P225" i="8"/>
  <c r="P224" i="8"/>
  <c r="P223" i="8"/>
  <c r="P222" i="8"/>
  <c r="P221" i="8"/>
  <c r="P220" i="8"/>
  <c r="P219" i="8"/>
  <c r="P218" i="8"/>
  <c r="P217" i="8"/>
  <c r="P216" i="8"/>
  <c r="P215" i="8"/>
  <c r="P214" i="8"/>
  <c r="P213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8" i="8"/>
  <c r="P197" i="8"/>
  <c r="P196" i="8"/>
  <c r="P195" i="8"/>
  <c r="P194" i="8"/>
  <c r="P193" i="8"/>
  <c r="P192" i="8" l="1"/>
  <c r="P191" i="8"/>
  <c r="P190" i="8"/>
  <c r="P189" i="8"/>
  <c r="P188" i="8"/>
  <c r="P187" i="8"/>
  <c r="P186" i="8"/>
  <c r="P185" i="8"/>
  <c r="P184" i="8"/>
  <c r="P183" i="8"/>
  <c r="P182" i="8"/>
  <c r="P181" i="8"/>
  <c r="P180" i="8"/>
  <c r="P179" i="8"/>
  <c r="P178" i="8"/>
  <c r="P177" i="8"/>
  <c r="P176" i="8"/>
  <c r="P175" i="8"/>
  <c r="P174" i="8"/>
  <c r="P173" i="8"/>
  <c r="P172" i="8"/>
  <c r="P171" i="8"/>
  <c r="P170" i="8"/>
  <c r="P169" i="8"/>
  <c r="P168" i="8"/>
  <c r="P167" i="8"/>
  <c r="P166" i="8"/>
  <c r="P165" i="8"/>
  <c r="P164" i="8"/>
  <c r="P163" i="8"/>
  <c r="P162" i="8"/>
  <c r="P161" i="8"/>
  <c r="P160" i="8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40" i="8"/>
  <c r="P139" i="8"/>
  <c r="P138" i="8"/>
  <c r="P137" i="8"/>
  <c r="P136" i="8"/>
  <c r="P135" i="8"/>
  <c r="P134" i="8"/>
  <c r="P133" i="8"/>
  <c r="P132" i="8"/>
  <c r="P131" i="8"/>
  <c r="P130" i="8"/>
  <c r="P129" i="8"/>
  <c r="P128" i="8"/>
  <c r="P127" i="8"/>
  <c r="P126" i="8"/>
  <c r="P125" i="8"/>
  <c r="P124" i="8"/>
  <c r="P123" i="8"/>
  <c r="P122" i="8"/>
  <c r="P121" i="8"/>
  <c r="P120" i="8"/>
  <c r="P119" i="8"/>
  <c r="P118" i="8"/>
  <c r="P117" i="8"/>
  <c r="P116" i="8"/>
  <c r="P115" i="8"/>
  <c r="P112" i="8" l="1"/>
  <c r="P113" i="8"/>
  <c r="P114" i="8"/>
  <c r="P111" i="8" l="1"/>
  <c r="P110" i="8"/>
  <c r="P109" i="8"/>
  <c r="P108" i="8"/>
  <c r="P107" i="8"/>
  <c r="P106" i="8"/>
  <c r="P105" i="8"/>
  <c r="P104" i="8"/>
  <c r="P103" i="8"/>
  <c r="P102" i="8"/>
  <c r="P101" i="8"/>
  <c r="P100" i="8"/>
  <c r="P99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</calcChain>
</file>

<file path=xl/sharedStrings.xml><?xml version="1.0" encoding="utf-8"?>
<sst xmlns="http://schemas.openxmlformats.org/spreadsheetml/2006/main" count="1216" uniqueCount="626">
  <si>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</si>
  <si>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</si>
  <si>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</si>
  <si>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</si>
  <si>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</si>
  <si>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</si>
  <si>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</si>
  <si>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</si>
  <si>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</si>
  <si>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</si>
  <si>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</si>
  <si>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</si>
  <si>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BAGHALKOT</t>
  </si>
  <si>
    <t>BANGALORE CV</t>
  </si>
  <si>
    <t>BANGALORE ELECTRONICS CITY</t>
  </si>
  <si>
    <t>BANGALORE NORTH</t>
  </si>
  <si>
    <t>BANGALORE KRISHNARAJAPURAM</t>
  </si>
  <si>
    <t>BANGALORE NELAMANGALA</t>
  </si>
  <si>
    <t>BANGALORE YELAHANKA</t>
  </si>
  <si>
    <t>BASAVAKALYAN</t>
  </si>
  <si>
    <t>BELGAUM</t>
  </si>
  <si>
    <t>BELLARY</t>
  </si>
  <si>
    <t>BIDADI</t>
  </si>
  <si>
    <t>BIDAR CITY</t>
  </si>
  <si>
    <t>BIJAPUR</t>
  </si>
  <si>
    <t>CHIKKABALLAPURA</t>
  </si>
  <si>
    <t>CHICKMAGALUR</t>
  </si>
  <si>
    <t>CHIKODI</t>
  </si>
  <si>
    <t>CHINTAMANI</t>
  </si>
  <si>
    <t>CHITRADURGA</t>
  </si>
  <si>
    <t>GADAG CITY</t>
  </si>
  <si>
    <t>GANGAVATHI</t>
  </si>
  <si>
    <t>GONIKOPPAL</t>
  </si>
  <si>
    <t>GULBARGA</t>
  </si>
  <si>
    <t>HASSAN</t>
  </si>
  <si>
    <t>HOSKOTE</t>
  </si>
  <si>
    <t>HOSPET CITY</t>
  </si>
  <si>
    <t>HUBLI</t>
  </si>
  <si>
    <t>KOLAR</t>
  </si>
  <si>
    <t>LINGASUGUR</t>
  </si>
  <si>
    <t>MANGALORE</t>
  </si>
  <si>
    <t>MYSORE</t>
  </si>
  <si>
    <t>OMERGA</t>
  </si>
  <si>
    <t>PUTTUR</t>
  </si>
  <si>
    <t>RAICHUR</t>
  </si>
  <si>
    <t>RANEBENNUR</t>
  </si>
  <si>
    <t>SHAHAPUR</t>
  </si>
  <si>
    <t>SHIMOGA</t>
  </si>
  <si>
    <t>SINDHANUR</t>
  </si>
  <si>
    <t>TUMKUR</t>
  </si>
  <si>
    <t>UDUPI</t>
  </si>
  <si>
    <t>YADGIR</t>
  </si>
  <si>
    <t>KOLAR TRACTOR</t>
  </si>
  <si>
    <t>BIJAPUR TRACTOR</t>
  </si>
  <si>
    <t>HOSPET TRACTOR</t>
  </si>
  <si>
    <t>SHIMOGA TRACTOR</t>
  </si>
  <si>
    <t>GULBURGA TRACTOR</t>
  </si>
  <si>
    <t>DAVANGERE TRACTOR</t>
  </si>
  <si>
    <t>Total</t>
  </si>
  <si>
    <t>BRANCH_CODE</t>
  </si>
  <si>
    <t>BRANCH NAME</t>
  </si>
  <si>
    <t>REGION CODE</t>
  </si>
  <si>
    <t>NO</t>
  </si>
  <si>
    <t>SHIMLA</t>
  </si>
  <si>
    <t>SOLAN</t>
  </si>
  <si>
    <t>KOTKHAI</t>
  </si>
  <si>
    <t>RAMPUR</t>
  </si>
  <si>
    <t>ROHRU</t>
  </si>
  <si>
    <t>NAHAN</t>
  </si>
  <si>
    <t>DARLAGHAT</t>
  </si>
  <si>
    <t>RECKONG PEO</t>
  </si>
  <si>
    <t>THEOG</t>
  </si>
  <si>
    <t>BILASPUR</t>
  </si>
  <si>
    <t>MANDI</t>
  </si>
  <si>
    <t>SUNDERNAGAR</t>
  </si>
  <si>
    <t>MANALI</t>
  </si>
  <si>
    <t>KULLU</t>
  </si>
  <si>
    <t>HAMIRPUR</t>
  </si>
  <si>
    <t>DEHRA</t>
  </si>
  <si>
    <t>KANGRA</t>
  </si>
  <si>
    <t>UNA</t>
  </si>
  <si>
    <t>PALAMPUR</t>
  </si>
  <si>
    <t>MOHALI</t>
  </si>
  <si>
    <t>MOHALI RETAIL</t>
  </si>
  <si>
    <t>ZIRAKPUR</t>
  </si>
  <si>
    <t>KALKA</t>
  </si>
  <si>
    <t>BADDI</t>
  </si>
  <si>
    <t>NALAGARH</t>
  </si>
  <si>
    <t>RAIKOT</t>
  </si>
  <si>
    <t>BARNALA</t>
  </si>
  <si>
    <t>SANGRUR</t>
  </si>
  <si>
    <t>BHATINDA</t>
  </si>
  <si>
    <t>MALAUT</t>
  </si>
  <si>
    <t>FARIDKOT</t>
  </si>
  <si>
    <t>MOGA</t>
  </si>
  <si>
    <t>ZIRA</t>
  </si>
  <si>
    <t>PATHANKOT</t>
  </si>
  <si>
    <t>HOSHIARPUR</t>
  </si>
  <si>
    <t>KAPURTHALA</t>
  </si>
  <si>
    <t>JULLUNDHAR</t>
  </si>
  <si>
    <t>LUDHIANA</t>
  </si>
  <si>
    <t>AMBALA</t>
  </si>
  <si>
    <t>YAMUNANAGAR</t>
  </si>
  <si>
    <t>LUDHIANA RETAIL</t>
  </si>
  <si>
    <t>ALAPUZHA</t>
  </si>
  <si>
    <t>KL</t>
  </si>
  <si>
    <t>ANGAMALY</t>
  </si>
  <si>
    <t>ATTINGAL</t>
  </si>
  <si>
    <t>ERNAKULAM CV &amp; CE</t>
  </si>
  <si>
    <t>ERNAKULAM RETAIL</t>
  </si>
  <si>
    <t>IRINJALAKUDA</t>
  </si>
  <si>
    <t>IRITTY TOWN</t>
  </si>
  <si>
    <t>KANHANGAD</t>
  </si>
  <si>
    <t>KANNUR CV &amp; CE</t>
  </si>
  <si>
    <t>KANNUR RETAIL</t>
  </si>
  <si>
    <t>KARUNAGAPALLY</t>
  </si>
  <si>
    <t>KATTAPPANA</t>
  </si>
  <si>
    <t>KAYAMKULAM</t>
  </si>
  <si>
    <t>KOLLAM CV &amp; CE</t>
  </si>
  <si>
    <t>KOLLAM RETAIL</t>
  </si>
  <si>
    <t>KOTTAKKAL</t>
  </si>
  <si>
    <t>KOTTARAKKARA</t>
  </si>
  <si>
    <t>KOTTAYAM CV &amp; CE</t>
  </si>
  <si>
    <t>KOTTAYAM RETAIL</t>
  </si>
  <si>
    <t>KOZHIKODE CV &amp; CE</t>
  </si>
  <si>
    <t>KOZHIKODE RETAIL</t>
  </si>
  <si>
    <t>MANANTHAVADY TOWN</t>
  </si>
  <si>
    <t>MANJERI</t>
  </si>
  <si>
    <t>MAVELIKARA</t>
  </si>
  <si>
    <t>MUVATTUPUZHA</t>
  </si>
  <si>
    <t>NEDUMANGAD</t>
  </si>
  <si>
    <t>NEYYATTINKARA</t>
  </si>
  <si>
    <t>NILAMBUR</t>
  </si>
  <si>
    <t>PALA</t>
  </si>
  <si>
    <t>PALAKKAD</t>
  </si>
  <si>
    <t>PATHANAMTHITTA</t>
  </si>
  <si>
    <t>PERINTHALMANNA</t>
  </si>
  <si>
    <t>SULTHAN BATHERY</t>
  </si>
  <si>
    <t>TALIPARAMBA</t>
  </si>
  <si>
    <t>THALASSERY</t>
  </si>
  <si>
    <t>THAMARASSERY</t>
  </si>
  <si>
    <t>THIRUVANANTHAPURAM</t>
  </si>
  <si>
    <t>THIRUVANANTHAPURAM KAZHAKUTTAM</t>
  </si>
  <si>
    <t>THRISSOOR CV &amp; CE</t>
  </si>
  <si>
    <t>THRISSOOR RETAIL</t>
  </si>
  <si>
    <t>TIRUR</t>
  </si>
  <si>
    <t>TIRUVALLA</t>
  </si>
  <si>
    <t>VADAKARA</t>
  </si>
  <si>
    <t>AKOLA</t>
  </si>
  <si>
    <t xml:space="preserve">WE </t>
  </si>
  <si>
    <t>AKOLA TRACTOR</t>
  </si>
  <si>
    <t>AMARAVATHI</t>
  </si>
  <si>
    <t>AURANGABAD TRACTOR</t>
  </si>
  <si>
    <t>CHANDRAPUR TRACTOR</t>
  </si>
  <si>
    <t>NAGPUR TRACTOR</t>
  </si>
  <si>
    <t xml:space="preserve">NANDED TRACTOR </t>
  </si>
  <si>
    <t xml:space="preserve">BULDHANA </t>
  </si>
  <si>
    <t>BHANDARA</t>
  </si>
  <si>
    <t>CHANDRAPUR</t>
  </si>
  <si>
    <t>GADCHIROLI</t>
  </si>
  <si>
    <t>GONDIA</t>
  </si>
  <si>
    <t>LATUR</t>
  </si>
  <si>
    <t>NAGPUR</t>
  </si>
  <si>
    <t>NANDED</t>
  </si>
  <si>
    <t>YAVATMAL</t>
  </si>
  <si>
    <t>NASHIK TRACTOR</t>
  </si>
  <si>
    <t>PUNE TRACTOR</t>
  </si>
  <si>
    <t>NASIK</t>
  </si>
  <si>
    <t>KOLHAPUR</t>
  </si>
  <si>
    <t xml:space="preserve">KOLHAPUR TRACTOR </t>
  </si>
  <si>
    <t>RATNAGIRI</t>
  </si>
  <si>
    <t>SANGLI</t>
  </si>
  <si>
    <t>CHIPLUN</t>
  </si>
  <si>
    <t>SATARA</t>
  </si>
  <si>
    <t>AHMEDNAGAR</t>
  </si>
  <si>
    <t>PUNE</t>
  </si>
  <si>
    <t>PIMPRI</t>
  </si>
  <si>
    <t>CHAKAN</t>
  </si>
  <si>
    <t>BARAMATI</t>
  </si>
  <si>
    <t>PANDHARPUR</t>
  </si>
  <si>
    <t>SHOLAPUR</t>
  </si>
  <si>
    <t>AURANGABAD</t>
  </si>
  <si>
    <t>DHULE</t>
  </si>
  <si>
    <t>JALGAON</t>
  </si>
  <si>
    <t>JALNA</t>
  </si>
  <si>
    <t>SILLOD</t>
  </si>
  <si>
    <t>SANGAMNER</t>
  </si>
  <si>
    <t>SHRIRAMPUR</t>
  </si>
  <si>
    <t>Mumbai Andheri</t>
  </si>
  <si>
    <t>WE</t>
  </si>
  <si>
    <t>Mumbai Thane</t>
  </si>
  <si>
    <t>Mumbai Kalyan</t>
  </si>
  <si>
    <t>Mumbai Vasai</t>
  </si>
  <si>
    <t>Mumbai Chembur</t>
  </si>
  <si>
    <t>Mumbai CE</t>
  </si>
  <si>
    <t>Mumbai Kalamboli</t>
  </si>
  <si>
    <t>Navi Mumbai</t>
  </si>
  <si>
    <t>Baroda</t>
  </si>
  <si>
    <t>Baroda Retail</t>
  </si>
  <si>
    <t>Anand</t>
  </si>
  <si>
    <t>Surat</t>
  </si>
  <si>
    <t>Bharuch</t>
  </si>
  <si>
    <t>Navsari</t>
  </si>
  <si>
    <t>Vapi</t>
  </si>
  <si>
    <t>Gujarat Tractor</t>
  </si>
  <si>
    <t>Himmatnagar Tractor</t>
  </si>
  <si>
    <t>Baroda Tractor</t>
  </si>
  <si>
    <t>Mehsana Tractor</t>
  </si>
  <si>
    <t>Rajkot Tractor</t>
  </si>
  <si>
    <t>Surendra Nagar Tractor</t>
  </si>
  <si>
    <t>Bhuj</t>
  </si>
  <si>
    <t>Rajkot</t>
  </si>
  <si>
    <t>Jamnagar</t>
  </si>
  <si>
    <t>Morbi</t>
  </si>
  <si>
    <t xml:space="preserve">Surendra Nagar   </t>
  </si>
  <si>
    <t>Bhavnagar</t>
  </si>
  <si>
    <t>Ahmedabad</t>
  </si>
  <si>
    <t>Ahmedabad Retail</t>
  </si>
  <si>
    <t>Gandhinagar</t>
  </si>
  <si>
    <t xml:space="preserve">Mehsana </t>
  </si>
  <si>
    <t>Unjha</t>
  </si>
  <si>
    <t xml:space="preserve">Himmatnagar </t>
  </si>
  <si>
    <t>Idar</t>
  </si>
  <si>
    <t>Gandhidham</t>
  </si>
  <si>
    <t>BANSWARA TRACTOR</t>
  </si>
  <si>
    <t>RJ</t>
  </si>
  <si>
    <t>CHITTORGHARH TRACTOR</t>
  </si>
  <si>
    <t>JODHPUR TRACTOR</t>
  </si>
  <si>
    <t>NIMBAHERA TRACTOR</t>
  </si>
  <si>
    <t>SAGWARA TRACTOR</t>
  </si>
  <si>
    <t>ALWAR TRACTOR</t>
  </si>
  <si>
    <t>JAIPUR MALVIYA NAGAR</t>
  </si>
  <si>
    <t>JAIPUR TRACTOR</t>
  </si>
  <si>
    <t>KOTA TRACTOR</t>
  </si>
  <si>
    <t>BHILWARA TRACTOR</t>
  </si>
  <si>
    <t>NAGAUR TRACTOR</t>
  </si>
  <si>
    <t>BALOTRA</t>
  </si>
  <si>
    <t>BARMER</t>
  </si>
  <si>
    <t>BHINMAL</t>
  </si>
  <si>
    <t>JALORE</t>
  </si>
  <si>
    <t>JODHPUR</t>
  </si>
  <si>
    <t>PALI</t>
  </si>
  <si>
    <t>JODHPUR RETAIL</t>
  </si>
  <si>
    <t>BILARA</t>
  </si>
  <si>
    <t>BANSWARA</t>
  </si>
  <si>
    <t>DUNGARPUR</t>
  </si>
  <si>
    <t>PRATAPGARH</t>
  </si>
  <si>
    <t>RAJSAMAND</t>
  </si>
  <si>
    <t>SIROHI</t>
  </si>
  <si>
    <t>UDAIPUR</t>
  </si>
  <si>
    <t>UDAIPUR RETAIL</t>
  </si>
  <si>
    <t>FATEHNAGAR</t>
  </si>
  <si>
    <t>AJMER</t>
  </si>
  <si>
    <t>BEAWAR</t>
  </si>
  <si>
    <t>BHILWARA</t>
  </si>
  <si>
    <t>BIJOLIYA</t>
  </si>
  <si>
    <t>CHITTORGARH</t>
  </si>
  <si>
    <t>KUCHAMAN CITY</t>
  </si>
  <si>
    <t>AJMER RETAIL</t>
  </si>
  <si>
    <t>KEKRI</t>
  </si>
  <si>
    <t>BARAN</t>
  </si>
  <si>
    <t>BUNDI</t>
  </si>
  <si>
    <t>JAIPUR CAR</t>
  </si>
  <si>
    <t>JHALAWAR</t>
  </si>
  <si>
    <t>KOTA</t>
  </si>
  <si>
    <t>SAWAI MADHOPUR</t>
  </si>
  <si>
    <t>JAIPUR ILSCV</t>
  </si>
  <si>
    <t>ALWAR</t>
  </si>
  <si>
    <t>BEHROR</t>
  </si>
  <si>
    <t>BHIWADI</t>
  </si>
  <si>
    <t>DAUSA</t>
  </si>
  <si>
    <t>JAIPUR CV</t>
  </si>
  <si>
    <t>SHAHPURA</t>
  </si>
  <si>
    <t>BIKANER</t>
  </si>
  <si>
    <t>JHUNJHUNU</t>
  </si>
  <si>
    <t>MERTA CITY</t>
  </si>
  <si>
    <t>NAGAUR</t>
  </si>
  <si>
    <t>SIKAR</t>
  </si>
  <si>
    <t>NOKHA</t>
  </si>
  <si>
    <t>HANUMANGARH</t>
  </si>
  <si>
    <t>PHALODI</t>
  </si>
  <si>
    <t>TONK</t>
  </si>
  <si>
    <t>SHRI DUNGARGARH</t>
  </si>
  <si>
    <t>BHAWANI MANDI</t>
  </si>
  <si>
    <t>DEOGARH</t>
  </si>
  <si>
    <t>SRI GANGA NAGAR</t>
  </si>
  <si>
    <t>AJMER TRACTOR</t>
  </si>
  <si>
    <t>BHILWARA RETAIL</t>
  </si>
  <si>
    <t>BIKANER TRACTOR</t>
  </si>
  <si>
    <t>BHINMAL TRACTOR</t>
  </si>
  <si>
    <t>BIKANER RETAIL</t>
  </si>
  <si>
    <t>KR</t>
  </si>
  <si>
    <t xml:space="preserve">DAVANGERE  </t>
  </si>
  <si>
    <t>KUNDAPURA</t>
  </si>
  <si>
    <t>CHAMARAJANAGAR</t>
  </si>
  <si>
    <t>SHAHAPUR TRACTOR</t>
  </si>
  <si>
    <t>SINDHANUR TRACTOR</t>
  </si>
  <si>
    <t>RAICHUR TRACTOR</t>
  </si>
  <si>
    <t>HYDERABAD CV</t>
  </si>
  <si>
    <t>AP</t>
  </si>
  <si>
    <t>BHADRACHALAM</t>
  </si>
  <si>
    <t>KARIM NAGAR</t>
  </si>
  <si>
    <t>KOTHAGUDEM</t>
  </si>
  <si>
    <t>MANCHERIAL</t>
  </si>
  <si>
    <t>NIRMAL</t>
  </si>
  <si>
    <t>NIZAMABAD</t>
  </si>
  <si>
    <t>HYDERABAD CAR</t>
  </si>
  <si>
    <t>KARIMNAGAR FARM EQUIPMENT</t>
  </si>
  <si>
    <t>NAGARKURNOOL TRACTOR</t>
  </si>
  <si>
    <t>NIRMAL TRACTOR</t>
  </si>
  <si>
    <t>NIZAMABAD TRACTOR</t>
  </si>
  <si>
    <t>PEDAPALLI TRACTOR</t>
  </si>
  <si>
    <t>WARANGAL TRACTOR</t>
  </si>
  <si>
    <t>SURYAPET TRACTOR</t>
  </si>
  <si>
    <t>METPALLY  TRACTOR</t>
  </si>
  <si>
    <t>HUZURABAD TRACTOR</t>
  </si>
  <si>
    <t>SIRCILLA TRACTOR</t>
  </si>
  <si>
    <t>MAHABUB NAGAR</t>
  </si>
  <si>
    <t>GADWAL</t>
  </si>
  <si>
    <t>HYDERABAD L B NAGAR</t>
  </si>
  <si>
    <t>HYDERABAD A S RAO NAGAR</t>
  </si>
  <si>
    <t>HYDERABAD CHANDANAGAR</t>
  </si>
  <si>
    <t>HYDERABAD USED VEHICLE</t>
  </si>
  <si>
    <t>KHAMMAM</t>
  </si>
  <si>
    <t>KODAD</t>
  </si>
  <si>
    <t>MIRYALAGUDA</t>
  </si>
  <si>
    <t>NALGONDA CV</t>
  </si>
  <si>
    <t>SANGAREDDY</t>
  </si>
  <si>
    <t>SATHUPALLI</t>
  </si>
  <si>
    <t>WARANGAL</t>
  </si>
  <si>
    <t>KURNOOL</t>
  </si>
  <si>
    <t>ANANTAPUR TRACTOR</t>
  </si>
  <si>
    <t>CUDDAPAH TRACTOR</t>
  </si>
  <si>
    <t>KURNOOL TRACTOR</t>
  </si>
  <si>
    <t>TIRUPATHI TRACTOR</t>
  </si>
  <si>
    <t>VENKATAGIRI KOTA TRACTOR</t>
  </si>
  <si>
    <t>CHITTOOR</t>
  </si>
  <si>
    <t>MADANAPALLI</t>
  </si>
  <si>
    <t>NAYUDUPETA</t>
  </si>
  <si>
    <t>NELLORE</t>
  </si>
  <si>
    <t>PALAMANER CV</t>
  </si>
  <si>
    <t>PUTTUR AP</t>
  </si>
  <si>
    <t>TIRUPATHI</t>
  </si>
  <si>
    <t>ANANTAPUR</t>
  </si>
  <si>
    <t>CUDDAPAH</t>
  </si>
  <si>
    <t>HINDUPUR</t>
  </si>
  <si>
    <t>PRODDATUR</t>
  </si>
  <si>
    <t>RAYADURGAM</t>
  </si>
  <si>
    <t>TADIPATRI</t>
  </si>
  <si>
    <t>TANUKU CV</t>
  </si>
  <si>
    <t>RAJAHMUNDRY</t>
  </si>
  <si>
    <t>BHIMAVARAM</t>
  </si>
  <si>
    <t>ELURU</t>
  </si>
  <si>
    <t>KAKINADA</t>
  </si>
  <si>
    <t>ANAKAPALLE</t>
  </si>
  <si>
    <t>GAJUWAKA</t>
  </si>
  <si>
    <t>SRIKAKULAM</t>
  </si>
  <si>
    <t>VISAKHAPATNAM CAR</t>
  </si>
  <si>
    <t>VIZIANAGARAM</t>
  </si>
  <si>
    <t>MADHURAWADA</t>
  </si>
  <si>
    <t>GUNTUR TRACTOR</t>
  </si>
  <si>
    <t>RAJAMUNDHRY TRACTOR</t>
  </si>
  <si>
    <t>VIJAYAWADA TRACTOR</t>
  </si>
  <si>
    <t>KANCHIKACHERLA</t>
  </si>
  <si>
    <t>GUDIVADA</t>
  </si>
  <si>
    <t>HANUMAN JUNCTION</t>
  </si>
  <si>
    <t>VIJAYAWADA CAR</t>
  </si>
  <si>
    <t>VIJAYAWADA USED CV</t>
  </si>
  <si>
    <t>VIJAYAWADA CV</t>
  </si>
  <si>
    <t>MACHERLA</t>
  </si>
  <si>
    <t>NARASARAOPET</t>
  </si>
  <si>
    <t>PIDUGURALLA</t>
  </si>
  <si>
    <t>TENALI CV</t>
  </si>
  <si>
    <t>GUNTUR</t>
  </si>
  <si>
    <t>KANDUKUR</t>
  </si>
  <si>
    <t>MARKAPUR</t>
  </si>
  <si>
    <t>ONGOLE</t>
  </si>
  <si>
    <t>Dhar</t>
  </si>
  <si>
    <t>MP</t>
  </si>
  <si>
    <t>Khandwa</t>
  </si>
  <si>
    <t>Khargone</t>
  </si>
  <si>
    <t>Kukshi</t>
  </si>
  <si>
    <t>Sendhwa</t>
  </si>
  <si>
    <t>Dhamnod</t>
  </si>
  <si>
    <t>Barwani</t>
  </si>
  <si>
    <t>Ujjain</t>
  </si>
  <si>
    <t>Agar</t>
  </si>
  <si>
    <t>Sehore</t>
  </si>
  <si>
    <t>Shajapur</t>
  </si>
  <si>
    <t>Shujalpur</t>
  </si>
  <si>
    <t>Ashta</t>
  </si>
  <si>
    <t>Indore 1</t>
  </si>
  <si>
    <t>Indore 2</t>
  </si>
  <si>
    <t>Dewas</t>
  </si>
  <si>
    <t>Ratlam</t>
  </si>
  <si>
    <t>Mandsaur</t>
  </si>
  <si>
    <t>Neemuch</t>
  </si>
  <si>
    <t>Jhabua</t>
  </si>
  <si>
    <t>Shamgarh</t>
  </si>
  <si>
    <t>Gwalior</t>
  </si>
  <si>
    <t>Morena</t>
  </si>
  <si>
    <t>Guna</t>
  </si>
  <si>
    <t>Shivpuri</t>
  </si>
  <si>
    <t>Ashok Nagar</t>
  </si>
  <si>
    <t>Satna</t>
  </si>
  <si>
    <t>Rewa</t>
  </si>
  <si>
    <t>Chhatarpur</t>
  </si>
  <si>
    <t>Tikamgarh</t>
  </si>
  <si>
    <t>Sagar</t>
  </si>
  <si>
    <t>Maihar</t>
  </si>
  <si>
    <t>Bhopal</t>
  </si>
  <si>
    <t>Bhopal Cars &amp; LCV</t>
  </si>
  <si>
    <t>Ganjbasoda</t>
  </si>
  <si>
    <t>Hoshangabad</t>
  </si>
  <si>
    <t>Betul</t>
  </si>
  <si>
    <t>Nasrullaganj</t>
  </si>
  <si>
    <t>Raipur</t>
  </si>
  <si>
    <t>Bilaspur CG</t>
  </si>
  <si>
    <t>Rajnandgaon</t>
  </si>
  <si>
    <t>Raipur Tractor</t>
  </si>
  <si>
    <t>Raigarh</t>
  </si>
  <si>
    <t>Dhamtari</t>
  </si>
  <si>
    <t>Jabalpur</t>
  </si>
  <si>
    <t>Jabalpur Cars &amp; LCV</t>
  </si>
  <si>
    <t>Chhindwara</t>
  </si>
  <si>
    <t>Katni</t>
  </si>
  <si>
    <t>Shahdol</t>
  </si>
  <si>
    <t>Pandhurna</t>
  </si>
  <si>
    <t>Shujalpur Tractor</t>
  </si>
  <si>
    <t>Ujjain Tractor</t>
  </si>
  <si>
    <t>Ratlam Tractor</t>
  </si>
  <si>
    <t>Sagar Tractor</t>
  </si>
  <si>
    <t>Ganjbasoda Tractor</t>
  </si>
  <si>
    <t>Bhopal Tractor</t>
  </si>
  <si>
    <t>Indore Tractor</t>
  </si>
  <si>
    <t>Kukshi Tractor</t>
  </si>
  <si>
    <t>Dhar Tractor</t>
  </si>
  <si>
    <t>Khargone Tractor</t>
  </si>
  <si>
    <t>Hoshangabad Tractor</t>
  </si>
  <si>
    <t>Bareli Tractor</t>
  </si>
  <si>
    <t>Chhindwara Tractor</t>
  </si>
  <si>
    <t>Sehore Tractor</t>
  </si>
  <si>
    <t>CHENNAI WHITES ROAD RETAIL</t>
  </si>
  <si>
    <t>TN</t>
  </si>
  <si>
    <t>CHENNAI WHITES ROAD COMMERCIAL</t>
  </si>
  <si>
    <t>CHENNAI IYYAPANTHANGAL COMMERCIAL</t>
  </si>
  <si>
    <t>CHENAI ASHOK NAGAR RETAIL</t>
  </si>
  <si>
    <t>CHENNAI CORPORATE COMMERCIAL</t>
  </si>
  <si>
    <t>CHENNAI PARRYS CORNER COMMERCIAL</t>
  </si>
  <si>
    <t>CHENNAI VILLIVAKKAM RETAIL</t>
  </si>
  <si>
    <t>CHENNAI VILLIVAKKAM COMMERCIAL</t>
  </si>
  <si>
    <t>CHENNAI CHROMEPET COMMERCIAL</t>
  </si>
  <si>
    <t>CHENNAI ADYAR RETAIL</t>
  </si>
  <si>
    <t>CHENNAI CHROMEPET RETAIL</t>
  </si>
  <si>
    <t>COIMBATORE CAR</t>
  </si>
  <si>
    <t>METTUPALAYAM</t>
  </si>
  <si>
    <t>POLLACHI</t>
  </si>
  <si>
    <t>SULUR</t>
  </si>
  <si>
    <t>OOTY</t>
  </si>
  <si>
    <t>COIMBATORE CV</t>
  </si>
  <si>
    <t>COIMBATORE TRACTOR</t>
  </si>
  <si>
    <t>GUDALUR</t>
  </si>
  <si>
    <t>COIMBATORE MALUMICHAMPATTI COMMERCIAL</t>
  </si>
  <si>
    <t>TIRUPPUR</t>
  </si>
  <si>
    <t>DHARAPURAM</t>
  </si>
  <si>
    <t>UDUMALPET</t>
  </si>
  <si>
    <t>TIRUPPUR CAR</t>
  </si>
  <si>
    <t>KARUR</t>
  </si>
  <si>
    <t>MADURAI COMMERCIAL</t>
  </si>
  <si>
    <t>MADURAI RETAIL</t>
  </si>
  <si>
    <t>DINDIGUL</t>
  </si>
  <si>
    <t>THENI</t>
  </si>
  <si>
    <t>MADURAI TRACTOR</t>
  </si>
  <si>
    <t>ODDANCHATRAM</t>
  </si>
  <si>
    <t>RAMANATHAPURAM</t>
  </si>
  <si>
    <t>KARAIKUDI</t>
  </si>
  <si>
    <t>PARAMAKUDI</t>
  </si>
  <si>
    <t>SIVAKASI</t>
  </si>
  <si>
    <t>VIRUDHUNAGAR</t>
  </si>
  <si>
    <t>RAJAPALAYAM</t>
  </si>
  <si>
    <t>TIRUNELVELI</t>
  </si>
  <si>
    <t>TUTICORIN</t>
  </si>
  <si>
    <t>TENKASI</t>
  </si>
  <si>
    <t>KOVILPATTI</t>
  </si>
  <si>
    <t>NAGERCOIL</t>
  </si>
  <si>
    <t>VALLIOOR</t>
  </si>
  <si>
    <t>SANKARANKOVIL</t>
  </si>
  <si>
    <t>KRISHNAGIRI</t>
  </si>
  <si>
    <t>HOSUR</t>
  </si>
  <si>
    <t>DHARMAPURI</t>
  </si>
  <si>
    <t>KRISHNAGIRI TRACTOR</t>
  </si>
  <si>
    <t>HARUR</t>
  </si>
  <si>
    <t>DHARMAPURI TRACTOR</t>
  </si>
  <si>
    <t>GOBICHETTIPALAYAM</t>
  </si>
  <si>
    <t>BHAVANI</t>
  </si>
  <si>
    <t>SATHYAMANGALAM</t>
  </si>
  <si>
    <t>ERODE</t>
  </si>
  <si>
    <t>TIRUCHENGODE</t>
  </si>
  <si>
    <t>PARAMATHI VELUR</t>
  </si>
  <si>
    <t>ERODE TRACTOR</t>
  </si>
  <si>
    <t>NAMAKKAL</t>
  </si>
  <si>
    <t>SALEM</t>
  </si>
  <si>
    <t>SANKARI</t>
  </si>
  <si>
    <t>RASIPURAM</t>
  </si>
  <si>
    <t>SALEM RETAIL</t>
  </si>
  <si>
    <t>ATTUR</t>
  </si>
  <si>
    <t>ATTUR TRACTOR</t>
  </si>
  <si>
    <t>METTUR</t>
  </si>
  <si>
    <t>THANJAVUR</t>
  </si>
  <si>
    <t>KUMBAKONAM</t>
  </si>
  <si>
    <t>PATTUKOTTAI</t>
  </si>
  <si>
    <t>THANJAVUR TRACTOR</t>
  </si>
  <si>
    <t>PUDUKKOTTAI</t>
  </si>
  <si>
    <t>ARANTHANGI</t>
  </si>
  <si>
    <t>THIRUVARUR</t>
  </si>
  <si>
    <t>KARAIKAL</t>
  </si>
  <si>
    <t>TIRUTHURAIPUNDI</t>
  </si>
  <si>
    <t>MAYILADUTHURAI</t>
  </si>
  <si>
    <t>NAGAPATTINAM</t>
  </si>
  <si>
    <t>TIRUCHY CAR</t>
  </si>
  <si>
    <t>PERAMBALUR</t>
  </si>
  <si>
    <t>TIRUCHY</t>
  </si>
  <si>
    <t>THURAIYUR</t>
  </si>
  <si>
    <t>TIRUCHY TRACTOR</t>
  </si>
  <si>
    <t>ARIYALUR</t>
  </si>
  <si>
    <t>MUSIRI</t>
  </si>
  <si>
    <t>KALLAKURICHI</t>
  </si>
  <si>
    <t>THINDIVANAM</t>
  </si>
  <si>
    <t>VILLUPURAM TRACTOR</t>
  </si>
  <si>
    <t>KALLAKURICHI TRACTOR</t>
  </si>
  <si>
    <t>VILLUPURAM</t>
  </si>
  <si>
    <t>CHENGALPATTU</t>
  </si>
  <si>
    <t>TIRUVALLUR</t>
  </si>
  <si>
    <t>SRIPERUMBUDUR</t>
  </si>
  <si>
    <t>PONNERI</t>
  </si>
  <si>
    <t>TIRUVALLUR TRACTOR</t>
  </si>
  <si>
    <t>CUDDALORE</t>
  </si>
  <si>
    <t>CHIDAMBARAM</t>
  </si>
  <si>
    <t>PONDICHERRY</t>
  </si>
  <si>
    <t>VIRUDHACHALAM</t>
  </si>
  <si>
    <t>VIRUDDHACHALAM TRACTOR</t>
  </si>
  <si>
    <t>KANCHEEPURAM</t>
  </si>
  <si>
    <t>RANIPET</t>
  </si>
  <si>
    <t>TIRUPATTUR</t>
  </si>
  <si>
    <t>VELLORE CAR</t>
  </si>
  <si>
    <t>KANCHEEPURAM TRACTOR</t>
  </si>
  <si>
    <t>VELLORE TRACTOR</t>
  </si>
  <si>
    <t>TIRUVANNAMALAI</t>
  </si>
  <si>
    <t>ARNI</t>
  </si>
  <si>
    <t>WANDAVASI</t>
  </si>
  <si>
    <t>WANDAVASI TRACTOR</t>
  </si>
  <si>
    <t>TIRUVANNAMALAI TRACTOR</t>
  </si>
  <si>
    <t>VELLORE</t>
  </si>
  <si>
    <t>THIRUVARUR TRACTOR</t>
  </si>
  <si>
    <t>VIRUDHUNAGAR TRACTOR</t>
  </si>
  <si>
    <t>TENKASI TRACTOR</t>
  </si>
  <si>
    <t>MUKKAM</t>
  </si>
  <si>
    <t>PUNJABI BAGH RETAIL</t>
  </si>
  <si>
    <t>MUNDKA RETAIL</t>
  </si>
  <si>
    <t>DWARKA RETAIL</t>
  </si>
  <si>
    <t>ROHINI RETAIL</t>
  </si>
  <si>
    <t>NEW DELHI PUNJABI BAGH CV</t>
  </si>
  <si>
    <t>NEW DELHI RETAIL</t>
  </si>
  <si>
    <t>OKHLA</t>
  </si>
  <si>
    <t>NEW DELHI MAYUR VIHAR</t>
  </si>
  <si>
    <t>FARIDABAD</t>
  </si>
  <si>
    <t>GURGAON CE</t>
  </si>
  <si>
    <t>GURGAON</t>
  </si>
  <si>
    <t>SONIPAT</t>
  </si>
  <si>
    <t>DEHRADUN</t>
  </si>
  <si>
    <t>HARIDWAR</t>
  </si>
  <si>
    <t>SRINAGAR</t>
  </si>
  <si>
    <t>VIKAS NAGAR</t>
  </si>
  <si>
    <t>RISHIKESH</t>
  </si>
  <si>
    <t>HALDWANI</t>
  </si>
  <si>
    <t>KASHIPUR</t>
  </si>
  <si>
    <t>RUDRAPUR</t>
  </si>
  <si>
    <t>Seoni</t>
  </si>
  <si>
    <t>Agar Tractor</t>
  </si>
  <si>
    <t>Tikamgarh Tractor</t>
  </si>
  <si>
    <t>Vidisha Tractor</t>
  </si>
  <si>
    <t>Dewas Tractor</t>
  </si>
  <si>
    <t>Badnawar</t>
  </si>
  <si>
    <t>Khandwa Tractor</t>
  </si>
  <si>
    <t>Betul Tractor</t>
  </si>
  <si>
    <t>ARAMBAGH</t>
  </si>
  <si>
    <t>EA</t>
  </si>
  <si>
    <t>ASANSOL</t>
  </si>
  <si>
    <t>BANKURA</t>
  </si>
  <si>
    <t>BARASAT</t>
  </si>
  <si>
    <t>Belda Tractor</t>
  </si>
  <si>
    <t>BURDWAN</t>
  </si>
  <si>
    <t>Chandra Kona Road</t>
  </si>
  <si>
    <t>DURGAPUR</t>
  </si>
  <si>
    <t>HOWRAH</t>
  </si>
  <si>
    <t>KALIMPONG</t>
  </si>
  <si>
    <t>KALNA</t>
  </si>
  <si>
    <t>KHARAGPUR</t>
  </si>
  <si>
    <t>KOLKATA</t>
  </si>
  <si>
    <t>KRISHNANAGAR</t>
  </si>
  <si>
    <t>PURULIA</t>
  </si>
  <si>
    <t>SILIGURI</t>
  </si>
  <si>
    <t>TAMLUK</t>
  </si>
  <si>
    <t>ANGUL</t>
  </si>
  <si>
    <t>ANGUL TRACTOR</t>
  </si>
  <si>
    <t>BALANGIR</t>
  </si>
  <si>
    <t>BALASORE</t>
  </si>
  <si>
    <t>BALASORE TRACTOR</t>
  </si>
  <si>
    <t>BARGARH TRACTOR</t>
  </si>
  <si>
    <t>BARIPADA TRACTOR</t>
  </si>
  <si>
    <t>BERHAMPUR</t>
  </si>
  <si>
    <t>BHADRAK TRACTOR</t>
  </si>
  <si>
    <t>BHAWANIPATNA</t>
  </si>
  <si>
    <t>BHUBANESWAR</t>
  </si>
  <si>
    <t>CUTTACK</t>
  </si>
  <si>
    <t>CUTTACK TRACTOR</t>
  </si>
  <si>
    <t>DHENKANAL TRACTOR</t>
  </si>
  <si>
    <t>JAJPUR ROAD</t>
  </si>
  <si>
    <t>JHARSUGUDA</t>
  </si>
  <si>
    <t>KENDRAPADA TRACTOR</t>
  </si>
  <si>
    <t>KEONJHAR</t>
  </si>
  <si>
    <t>NAYAGARH</t>
  </si>
  <si>
    <t>PARADIP</t>
  </si>
  <si>
    <t>SAMBALPUR</t>
  </si>
  <si>
    <t>SAMBALPUR TRACTOR</t>
  </si>
  <si>
    <t>SONEPUR 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</si>
</sst>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6CCFF"/>
      </left>
      <right style="thin">
        <color rgb="FF66CCFF"/>
      </right>
      <top style="thin">
        <color rgb="FF66CCFF"/>
      </top>
      <bottom style="thin">
        <color rgb="FF66CC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1" fontId="0" fillId="2" borderId="1" xfId="0" applyNumberFormat="1" applyFill="1" applyBorder="1"/>
    <xf numFmtId="2" fontId="0" fillId="0" borderId="1" xfId="0" applyNumberFormat="1" applyBorder="1"/>
    <xf numFmtId="2" fontId="0" fillId="2" borderId="1" xfId="0" applyNumberFormat="1" applyFill="1" applyBorder="1"/>
    <xf numFmtId="0" fontId="0" fillId="0" borderId="1" xfId="0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/>
    <xf numFmtId="0" fontId="2" fillId="6" borderId="2" xfId="0" applyFont="1" applyFill="1" applyBorder="1"/>
    <xf numFmtId="0" fontId="3" fillId="0" borderId="1" xfId="0" applyFont="1" applyBorder="1" applyAlignment="1"/>
    <xf numFmtId="0" fontId="0" fillId="0" borderId="3" xfId="0" applyBorder="1"/>
    <xf numFmtId="2" fontId="0" fillId="2" borderId="4" xfId="0" applyNumberFormat="1" applyFill="1" applyBorder="1"/>
    <xf numFmtId="0" fontId="3" fillId="0" borderId="5" xfId="0" applyFont="1" applyBorder="1" applyAlignment="1"/>
    <xf numFmtId="0" fontId="3" fillId="0" borderId="1" xfId="0" applyFont="1" applyBorder="1" applyAlignment="1">
      <alignment wrapText="1"/>
    </xf>
    <xf numFmtId="1" fontId="0" fillId="2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2" borderId="1" xfId="0" applyFont="1" applyFill="1" applyBorder="1" applyAlignment="1">
      <alignment horizontal="right"/>
    </xf>
    <xf numFmtId="0" fontId="0" fillId="2" borderId="1" xfId="0" applyFont="1" applyFill="1" applyBorder="1"/>
    <xf numFmtId="0" fontId="0" fillId="0" borderId="1" xfId="0" applyFont="1" applyBorder="1" applyAlignment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1"/>
  <sheetViews>
    <sheetView tabSelected="1" zoomScaleNormal="100" workbookViewId="0"/>
  </sheetViews>
  <sheetFormatPr defaultRowHeight="14.5" x14ac:dyDescent="0.35"/>
  <cols>
    <col min="1" max="1" width="14.453125" bestFit="1" customWidth="1"/>
    <col min="2" max="2" width="44.7265625" bestFit="1" customWidth="1"/>
    <col min="3" max="3" width="13.453125" bestFit="1" customWidth="1"/>
    <col min="4" max="12" width="9.1796875" customWidth="1"/>
    <col min="13" max="13" width="9.1796875" style="1" customWidth="1"/>
    <col min="14" max="15" width="9.1796875" customWidth="1"/>
    <col min="16" max="16" width="9.54296875" bestFit="1" customWidth="1"/>
  </cols>
  <sheetData>
    <row r="1" spans="1:16" ht="15" x14ac:dyDescent="0.25">
      <c r="A1" s="2" t="s">
        <v>59</v>
      </c>
      <c r="B1" s="2" t="s">
        <v>60</v>
      </c>
      <c r="C1" s="2" t="s">
        <v>61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4" t="s">
        <v>58</v>
      </c>
    </row>
    <row r="2" spans="1:16" ht="15" x14ac:dyDescent="0.25">
      <c r="A2" s="3">
        <v>152</v>
      </c>
      <c r="B2" s="3" t="s">
        <v>442</v>
      </c>
      <c r="C2" s="3" t="s">
        <v>443</v>
      </c>
      <c r="D2" s="6">
        <v>10</v>
      </c>
      <c r="E2" s="6">
        <v>15</v>
      </c>
      <c r="F2" s="6">
        <v>100</v>
      </c>
      <c r="G2" s="6">
        <v>200</v>
      </c>
      <c r="H2" s="6">
        <v>300</v>
      </c>
      <c r="I2" s="6">
        <v>150</v>
      </c>
      <c r="J2" s="6">
        <v>175</v>
      </c>
      <c r="K2" s="6">
        <v>125</v>
      </c>
      <c r="L2" s="6">
        <v>110</v>
      </c>
      <c r="M2" s="6">
        <v>120</v>
      </c>
      <c r="N2" s="6">
        <v>135</v>
      </c>
      <c r="O2" s="6">
        <v>145</v>
      </c>
      <c r="P2" s="7">
        <f t="shared" ref="P2:P57" si="0">SUM(D2:O2)</f>
        <v>1585</v>
      </c>
    </row>
    <row r="3" spans="1:16" ht="15" x14ac:dyDescent="0.25">
      <c r="A3" s="3">
        <v>199</v>
      </c>
      <c r="B3" s="3" t="s">
        <v>444</v>
      </c>
      <c r="C3" s="3" t="s">
        <v>443</v>
      </c>
      <c r="D3" s="6">
        <v>20</v>
      </c>
      <c r="E3" s="6">
        <v>25</v>
      </c>
      <c r="F3" s="6">
        <v>200</v>
      </c>
      <c r="G3" s="6">
        <v>400</v>
      </c>
      <c r="H3" s="6">
        <v>600</v>
      </c>
      <c r="I3" s="6">
        <v>300</v>
      </c>
      <c r="J3" s="6">
        <v>350</v>
      </c>
      <c r="K3" s="6">
        <v>250</v>
      </c>
      <c r="L3" s="6">
        <v>220</v>
      </c>
      <c r="M3" s="6">
        <v>240</v>
      </c>
      <c r="N3" s="6">
        <v>170</v>
      </c>
      <c r="O3" s="6">
        <v>290</v>
      </c>
      <c r="P3" s="7">
        <f t="shared" si="0"/>
        <v>3065</v>
      </c>
    </row>
    <row r="4" spans="1:16" ht="15" x14ac:dyDescent="0.25">
      <c r="A4" s="3">
        <v>1037</v>
      </c>
      <c r="B4" s="3" t="s">
        <v>445</v>
      </c>
      <c r="C4" s="3" t="s">
        <v>443</v>
      </c>
      <c r="D4" s="6">
        <v>30</v>
      </c>
      <c r="E4" s="6">
        <v>35</v>
      </c>
      <c r="F4" s="6">
        <v>300</v>
      </c>
      <c r="G4" s="6">
        <v>600</v>
      </c>
      <c r="H4" s="6">
        <v>900</v>
      </c>
      <c r="I4" s="6">
        <v>450</v>
      </c>
      <c r="J4" s="6">
        <v>525</v>
      </c>
      <c r="K4" s="6">
        <v>375</v>
      </c>
      <c r="L4" s="6">
        <v>330</v>
      </c>
      <c r="M4" s="6">
        <v>360</v>
      </c>
      <c r="N4" s="6">
        <v>205</v>
      </c>
      <c r="O4" s="6">
        <v>435</v>
      </c>
      <c r="P4" s="7">
        <f t="shared" si="0"/>
        <v>4545</v>
      </c>
    </row>
    <row r="5" spans="1:16" ht="15" x14ac:dyDescent="0.25">
      <c r="A5" s="3">
        <v>1208</v>
      </c>
      <c r="B5" s="3" t="s">
        <v>446</v>
      </c>
      <c r="C5" s="3" t="s">
        <v>443</v>
      </c>
      <c r="D5" s="6">
        <v>40</v>
      </c>
      <c r="E5" s="6">
        <v>45</v>
      </c>
      <c r="F5" s="6">
        <v>400</v>
      </c>
      <c r="G5" s="6">
        <v>800</v>
      </c>
      <c r="H5" s="6">
        <v>1200</v>
      </c>
      <c r="I5" s="6">
        <v>600</v>
      </c>
      <c r="J5" s="6">
        <v>700</v>
      </c>
      <c r="K5" s="6">
        <v>500</v>
      </c>
      <c r="L5" s="6">
        <v>440</v>
      </c>
      <c r="M5" s="6">
        <v>480</v>
      </c>
      <c r="N5" s="6">
        <v>240</v>
      </c>
      <c r="O5" s="6">
        <v>580</v>
      </c>
      <c r="P5" s="7">
        <f t="shared" si="0"/>
        <v>6025</v>
      </c>
    </row>
    <row r="6" spans="1:16" ht="15" x14ac:dyDescent="0.25">
      <c r="A6" s="3">
        <v>210</v>
      </c>
      <c r="B6" s="3" t="s">
        <v>447</v>
      </c>
      <c r="C6" s="3" t="s">
        <v>443</v>
      </c>
      <c r="D6" s="6">
        <v>50</v>
      </c>
      <c r="E6" s="6">
        <v>55</v>
      </c>
      <c r="F6" s="6">
        <v>500</v>
      </c>
      <c r="G6" s="6">
        <v>1000</v>
      </c>
      <c r="H6" s="6">
        <v>1500</v>
      </c>
      <c r="I6" s="6">
        <v>750</v>
      </c>
      <c r="J6" s="6">
        <v>875</v>
      </c>
      <c r="K6" s="6">
        <v>625</v>
      </c>
      <c r="L6" s="6">
        <v>550</v>
      </c>
      <c r="M6" s="6">
        <v>600</v>
      </c>
      <c r="N6" s="6">
        <v>275</v>
      </c>
      <c r="O6" s="6">
        <v>725</v>
      </c>
      <c r="P6" s="7">
        <f t="shared" si="0"/>
        <v>7505</v>
      </c>
    </row>
    <row r="7" spans="1:16" ht="15" x14ac:dyDescent="0.25">
      <c r="A7" s="3">
        <v>151</v>
      </c>
      <c r="B7" s="3" t="s">
        <v>448</v>
      </c>
      <c r="C7" s="3" t="s">
        <v>443</v>
      </c>
      <c r="D7" s="6">
        <v>60</v>
      </c>
      <c r="E7" s="6">
        <v>65</v>
      </c>
      <c r="F7" s="6">
        <v>600</v>
      </c>
      <c r="G7" s="6">
        <v>1200</v>
      </c>
      <c r="H7" s="6">
        <v>1800</v>
      </c>
      <c r="I7" s="6">
        <v>900</v>
      </c>
      <c r="J7" s="6">
        <v>1050</v>
      </c>
      <c r="K7" s="6">
        <v>750</v>
      </c>
      <c r="L7" s="6">
        <v>660</v>
      </c>
      <c r="M7" s="6">
        <v>720</v>
      </c>
      <c r="N7" s="6">
        <v>310</v>
      </c>
      <c r="O7" s="6">
        <v>870</v>
      </c>
      <c r="P7" s="7">
        <f t="shared" si="0"/>
        <v>8985</v>
      </c>
    </row>
    <row r="8" spans="1:16" ht="15" x14ac:dyDescent="0.25">
      <c r="A8" s="3">
        <v>237</v>
      </c>
      <c r="B8" s="3" t="s">
        <v>449</v>
      </c>
      <c r="C8" s="3" t="s">
        <v>443</v>
      </c>
      <c r="D8" s="6">
        <v>70</v>
      </c>
      <c r="E8" s="6">
        <v>75</v>
      </c>
      <c r="F8" s="6">
        <v>700</v>
      </c>
      <c r="G8" s="6">
        <v>1400</v>
      </c>
      <c r="H8" s="6">
        <v>2100</v>
      </c>
      <c r="I8" s="6">
        <v>1050</v>
      </c>
      <c r="J8" s="6">
        <v>1225</v>
      </c>
      <c r="K8" s="6">
        <v>875</v>
      </c>
      <c r="L8" s="6">
        <v>770</v>
      </c>
      <c r="M8" s="6">
        <v>840</v>
      </c>
      <c r="N8" s="6">
        <v>345</v>
      </c>
      <c r="O8" s="6">
        <v>1015</v>
      </c>
      <c r="P8" s="7">
        <f t="shared" si="0"/>
        <v>10465</v>
      </c>
    </row>
    <row r="9" spans="1:16" ht="15" x14ac:dyDescent="0.25">
      <c r="A9" s="3">
        <v>385</v>
      </c>
      <c r="B9" s="3" t="s">
        <v>450</v>
      </c>
      <c r="C9" s="3" t="s">
        <v>443</v>
      </c>
      <c r="D9" s="6">
        <v>80</v>
      </c>
      <c r="E9" s="6">
        <v>85</v>
      </c>
      <c r="F9" s="6">
        <v>800</v>
      </c>
      <c r="G9" s="6">
        <v>1600</v>
      </c>
      <c r="H9" s="6">
        <v>2400</v>
      </c>
      <c r="I9" s="6">
        <v>1200</v>
      </c>
      <c r="J9" s="6">
        <v>1400</v>
      </c>
      <c r="K9" s="6">
        <v>1000</v>
      </c>
      <c r="L9" s="6">
        <v>880</v>
      </c>
      <c r="M9" s="6">
        <v>960</v>
      </c>
      <c r="N9" s="6">
        <v>380</v>
      </c>
      <c r="O9" s="6">
        <v>1160</v>
      </c>
      <c r="P9" s="7">
        <f t="shared" si="0"/>
        <v>11945</v>
      </c>
    </row>
    <row r="10" spans="1:16" ht="15" x14ac:dyDescent="0.25">
      <c r="A10" s="3">
        <v>181</v>
      </c>
      <c r="B10" s="3" t="s">
        <v>451</v>
      </c>
      <c r="C10" s="3" t="s">
        <v>443</v>
      </c>
      <c r="D10" s="6">
        <v>90</v>
      </c>
      <c r="E10" s="6">
        <v>95</v>
      </c>
      <c r="F10" s="6">
        <v>900</v>
      </c>
      <c r="G10" s="6">
        <v>1800</v>
      </c>
      <c r="H10" s="6">
        <v>2700</v>
      </c>
      <c r="I10" s="6">
        <v>1350</v>
      </c>
      <c r="J10" s="6">
        <v>1575</v>
      </c>
      <c r="K10" s="6">
        <v>1125</v>
      </c>
      <c r="L10" s="6">
        <v>990</v>
      </c>
      <c r="M10" s="6">
        <v>1080</v>
      </c>
      <c r="N10" s="6">
        <v>415</v>
      </c>
      <c r="O10" s="6">
        <v>1305</v>
      </c>
      <c r="P10" s="7">
        <f t="shared" si="0"/>
        <v>13425</v>
      </c>
    </row>
    <row r="11" spans="1:16" ht="15" x14ac:dyDescent="0.25">
      <c r="A11" s="3">
        <v>175</v>
      </c>
      <c r="B11" s="3" t="s">
        <v>452</v>
      </c>
      <c r="C11" s="3" t="s">
        <v>443</v>
      </c>
      <c r="D11" s="6">
        <v>100</v>
      </c>
      <c r="E11" s="6">
        <v>105</v>
      </c>
      <c r="F11" s="6">
        <v>1000</v>
      </c>
      <c r="G11" s="6">
        <v>2000</v>
      </c>
      <c r="H11" s="6">
        <v>3000</v>
      </c>
      <c r="I11" s="6">
        <v>1500</v>
      </c>
      <c r="J11" s="6">
        <v>1750</v>
      </c>
      <c r="K11" s="6">
        <v>1250</v>
      </c>
      <c r="L11" s="6">
        <v>1100</v>
      </c>
      <c r="M11" s="6">
        <v>1200</v>
      </c>
      <c r="N11" s="6">
        <v>450</v>
      </c>
      <c r="O11" s="6">
        <v>1450</v>
      </c>
      <c r="P11" s="7">
        <f t="shared" si="0"/>
        <v>14905</v>
      </c>
    </row>
    <row r="12" spans="1:16" ht="15" x14ac:dyDescent="0.25">
      <c r="A12" s="3">
        <v>1207</v>
      </c>
      <c r="B12" s="3" t="s">
        <v>453</v>
      </c>
      <c r="C12" s="3" t="s">
        <v>443</v>
      </c>
      <c r="D12" s="6">
        <v>110</v>
      </c>
      <c r="E12" s="6">
        <v>115</v>
      </c>
      <c r="F12" s="6">
        <v>1100</v>
      </c>
      <c r="G12" s="6">
        <v>2200</v>
      </c>
      <c r="H12" s="6">
        <v>3300</v>
      </c>
      <c r="I12" s="6">
        <v>1650</v>
      </c>
      <c r="J12" s="6">
        <v>1925</v>
      </c>
      <c r="K12" s="6">
        <v>1375</v>
      </c>
      <c r="L12" s="6">
        <v>1210</v>
      </c>
      <c r="M12" s="6">
        <v>1320</v>
      </c>
      <c r="N12" s="6">
        <v>485</v>
      </c>
      <c r="O12" s="6">
        <v>1595</v>
      </c>
      <c r="P12" s="7">
        <f t="shared" si="0"/>
        <v>16385</v>
      </c>
    </row>
    <row r="13" spans="1:16" ht="15" x14ac:dyDescent="0.25">
      <c r="A13" s="3">
        <v>7</v>
      </c>
      <c r="B13" s="3" t="s">
        <v>454</v>
      </c>
      <c r="C13" s="3" t="s">
        <v>443</v>
      </c>
      <c r="D13" s="6">
        <v>120</v>
      </c>
      <c r="E13" s="6">
        <v>125</v>
      </c>
      <c r="F13" s="6">
        <v>1200</v>
      </c>
      <c r="G13" s="6">
        <v>2400</v>
      </c>
      <c r="H13" s="6">
        <v>3600</v>
      </c>
      <c r="I13" s="6">
        <v>1800</v>
      </c>
      <c r="J13" s="6">
        <v>2100</v>
      </c>
      <c r="K13" s="6">
        <v>1500</v>
      </c>
      <c r="L13" s="6">
        <v>1320</v>
      </c>
      <c r="M13" s="6">
        <v>1440</v>
      </c>
      <c r="N13" s="6">
        <v>520</v>
      </c>
      <c r="O13" s="6">
        <v>1740</v>
      </c>
      <c r="P13" s="7">
        <f t="shared" si="0"/>
        <v>17865</v>
      </c>
    </row>
    <row r="14" spans="1:16" ht="15" x14ac:dyDescent="0.25">
      <c r="A14" s="3">
        <v>279</v>
      </c>
      <c r="B14" s="3" t="s">
        <v>455</v>
      </c>
      <c r="C14" s="3" t="s">
        <v>443</v>
      </c>
      <c r="D14" s="6">
        <v>130</v>
      </c>
      <c r="E14" s="6">
        <v>135</v>
      </c>
      <c r="F14" s="6">
        <v>1300</v>
      </c>
      <c r="G14" s="6">
        <v>2600</v>
      </c>
      <c r="H14" s="6">
        <v>3900</v>
      </c>
      <c r="I14" s="6">
        <v>1950</v>
      </c>
      <c r="J14" s="6">
        <v>2275</v>
      </c>
      <c r="K14" s="6">
        <v>1625</v>
      </c>
      <c r="L14" s="6">
        <v>1430</v>
      </c>
      <c r="M14" s="6">
        <v>1560</v>
      </c>
      <c r="N14" s="6">
        <v>555</v>
      </c>
      <c r="O14" s="6">
        <v>1885</v>
      </c>
      <c r="P14" s="7">
        <f t="shared" si="0"/>
        <v>19345</v>
      </c>
    </row>
    <row r="15" spans="1:16" ht="15" x14ac:dyDescent="0.25">
      <c r="A15" s="3">
        <v>108</v>
      </c>
      <c r="B15" s="3" t="s">
        <v>456</v>
      </c>
      <c r="C15" s="3" t="s">
        <v>443</v>
      </c>
      <c r="D15" s="6">
        <v>140</v>
      </c>
      <c r="E15" s="6">
        <v>145</v>
      </c>
      <c r="F15" s="6">
        <v>1400</v>
      </c>
      <c r="G15" s="6">
        <v>2800</v>
      </c>
      <c r="H15" s="6">
        <v>4200</v>
      </c>
      <c r="I15" s="6">
        <v>2100</v>
      </c>
      <c r="J15" s="6">
        <v>2450</v>
      </c>
      <c r="K15" s="6">
        <v>1750</v>
      </c>
      <c r="L15" s="6">
        <v>1540</v>
      </c>
      <c r="M15" s="6">
        <v>1680</v>
      </c>
      <c r="N15" s="6">
        <v>590</v>
      </c>
      <c r="O15" s="6">
        <v>2030</v>
      </c>
      <c r="P15" s="7">
        <f t="shared" si="0"/>
        <v>20825</v>
      </c>
    </row>
    <row r="16" spans="1:16" ht="15" x14ac:dyDescent="0.25">
      <c r="A16" s="3">
        <v>384</v>
      </c>
      <c r="B16" s="3" t="s">
        <v>457</v>
      </c>
      <c r="C16" s="3" t="s">
        <v>443</v>
      </c>
      <c r="D16" s="6">
        <v>150</v>
      </c>
      <c r="E16" s="6">
        <v>155</v>
      </c>
      <c r="F16" s="6">
        <v>1500</v>
      </c>
      <c r="G16" s="6">
        <v>3000</v>
      </c>
      <c r="H16" s="6">
        <v>4500</v>
      </c>
      <c r="I16" s="6">
        <v>2250</v>
      </c>
      <c r="J16" s="6">
        <v>2625</v>
      </c>
      <c r="K16" s="6">
        <v>1875</v>
      </c>
      <c r="L16" s="6">
        <v>1650</v>
      </c>
      <c r="M16" s="6">
        <v>1800</v>
      </c>
      <c r="N16" s="6">
        <v>625</v>
      </c>
      <c r="O16" s="6">
        <v>2175</v>
      </c>
      <c r="P16" s="7">
        <f t="shared" si="0"/>
        <v>22305</v>
      </c>
    </row>
    <row r="17" spans="1:16" ht="15" x14ac:dyDescent="0.25">
      <c r="A17" s="3">
        <v>127</v>
      </c>
      <c r="B17" s="3" t="s">
        <v>458</v>
      </c>
      <c r="C17" s="3" t="s">
        <v>443</v>
      </c>
      <c r="D17" s="6">
        <v>160</v>
      </c>
      <c r="E17" s="6">
        <v>165</v>
      </c>
      <c r="F17" s="6">
        <v>1600</v>
      </c>
      <c r="G17" s="6">
        <v>3200</v>
      </c>
      <c r="H17" s="6">
        <v>4800</v>
      </c>
      <c r="I17" s="6">
        <v>2400</v>
      </c>
      <c r="J17" s="6">
        <v>2800</v>
      </c>
      <c r="K17" s="6">
        <v>2000</v>
      </c>
      <c r="L17" s="6">
        <v>1760</v>
      </c>
      <c r="M17" s="6">
        <v>1920</v>
      </c>
      <c r="N17" s="6">
        <v>660</v>
      </c>
      <c r="O17" s="6">
        <v>2320</v>
      </c>
      <c r="P17" s="7">
        <f t="shared" si="0"/>
        <v>23785</v>
      </c>
    </row>
    <row r="18" spans="1:16" ht="15" x14ac:dyDescent="0.25">
      <c r="A18" s="3">
        <v>189</v>
      </c>
      <c r="B18" s="3" t="s">
        <v>459</v>
      </c>
      <c r="C18" s="3" t="s">
        <v>443</v>
      </c>
      <c r="D18" s="6">
        <v>170</v>
      </c>
      <c r="E18" s="6">
        <v>175</v>
      </c>
      <c r="F18" s="6">
        <v>1700</v>
      </c>
      <c r="G18" s="6">
        <v>3400</v>
      </c>
      <c r="H18" s="6">
        <v>5100</v>
      </c>
      <c r="I18" s="6">
        <v>2550</v>
      </c>
      <c r="J18" s="6">
        <v>2975</v>
      </c>
      <c r="K18" s="6">
        <v>2125</v>
      </c>
      <c r="L18" s="6">
        <v>1870</v>
      </c>
      <c r="M18" s="6">
        <v>2040</v>
      </c>
      <c r="N18" s="6">
        <v>695</v>
      </c>
      <c r="O18" s="6">
        <v>2465</v>
      </c>
      <c r="P18" s="7">
        <f t="shared" si="0"/>
        <v>25265</v>
      </c>
    </row>
    <row r="19" spans="1:16" ht="15" x14ac:dyDescent="0.25">
      <c r="A19" s="3">
        <v>387</v>
      </c>
      <c r="B19" s="3" t="s">
        <v>460</v>
      </c>
      <c r="C19" s="3" t="s">
        <v>443</v>
      </c>
      <c r="D19" s="6">
        <v>180</v>
      </c>
      <c r="E19" s="6">
        <v>185</v>
      </c>
      <c r="F19" s="6">
        <v>1800</v>
      </c>
      <c r="G19" s="6">
        <v>3600</v>
      </c>
      <c r="H19" s="6">
        <v>5400</v>
      </c>
      <c r="I19" s="6">
        <v>2700</v>
      </c>
      <c r="J19" s="6">
        <v>3150</v>
      </c>
      <c r="K19" s="6">
        <v>2250</v>
      </c>
      <c r="L19" s="6">
        <v>1980</v>
      </c>
      <c r="M19" s="6">
        <v>2160</v>
      </c>
      <c r="N19" s="6">
        <v>730</v>
      </c>
      <c r="O19" s="6">
        <v>2610</v>
      </c>
      <c r="P19" s="7">
        <f t="shared" si="0"/>
        <v>26745</v>
      </c>
    </row>
    <row r="20" spans="1:16" ht="15" x14ac:dyDescent="0.25">
      <c r="A20" s="3">
        <v>1044</v>
      </c>
      <c r="B20" s="3" t="s">
        <v>461</v>
      </c>
      <c r="C20" s="3" t="s">
        <v>443</v>
      </c>
      <c r="D20" s="6">
        <v>190</v>
      </c>
      <c r="E20" s="6">
        <v>195</v>
      </c>
      <c r="F20" s="6">
        <v>1900</v>
      </c>
      <c r="G20" s="6">
        <v>3800</v>
      </c>
      <c r="H20" s="6">
        <v>5700</v>
      </c>
      <c r="I20" s="6">
        <v>2850</v>
      </c>
      <c r="J20" s="6">
        <v>3325</v>
      </c>
      <c r="K20" s="6">
        <v>2375</v>
      </c>
      <c r="L20" s="6">
        <v>2090</v>
      </c>
      <c r="M20" s="6">
        <v>2280</v>
      </c>
      <c r="N20" s="6">
        <v>765</v>
      </c>
      <c r="O20" s="6">
        <v>2755</v>
      </c>
      <c r="P20" s="7">
        <f t="shared" si="0"/>
        <v>28225</v>
      </c>
    </row>
    <row r="21" spans="1:16" ht="15" x14ac:dyDescent="0.25">
      <c r="A21" s="3">
        <v>1127</v>
      </c>
      <c r="B21" s="3" t="s">
        <v>462</v>
      </c>
      <c r="C21" s="3" t="s">
        <v>443</v>
      </c>
      <c r="D21" s="6">
        <v>200</v>
      </c>
      <c r="E21" s="6">
        <v>205</v>
      </c>
      <c r="F21" s="6">
        <v>2000</v>
      </c>
      <c r="G21" s="6">
        <v>4000</v>
      </c>
      <c r="H21" s="6">
        <v>6000</v>
      </c>
      <c r="I21" s="6">
        <v>3000</v>
      </c>
      <c r="J21" s="6">
        <v>3500</v>
      </c>
      <c r="K21" s="6">
        <v>2500</v>
      </c>
      <c r="L21" s="6">
        <v>2200</v>
      </c>
      <c r="M21" s="6">
        <v>2400</v>
      </c>
      <c r="N21" s="6">
        <v>800</v>
      </c>
      <c r="O21" s="6">
        <v>2900</v>
      </c>
      <c r="P21" s="7">
        <f t="shared" si="0"/>
        <v>29705</v>
      </c>
    </row>
    <row r="22" spans="1:16" ht="15" x14ac:dyDescent="0.25">
      <c r="A22" s="3">
        <v>16</v>
      </c>
      <c r="B22" s="3" t="s">
        <v>463</v>
      </c>
      <c r="C22" s="3" t="s">
        <v>443</v>
      </c>
      <c r="D22" s="6">
        <v>210</v>
      </c>
      <c r="E22" s="6">
        <v>215</v>
      </c>
      <c r="F22" s="6">
        <v>2100</v>
      </c>
      <c r="G22" s="6">
        <v>4200</v>
      </c>
      <c r="H22" s="6">
        <v>6300</v>
      </c>
      <c r="I22" s="6">
        <v>3150</v>
      </c>
      <c r="J22" s="6">
        <v>3675</v>
      </c>
      <c r="K22" s="6">
        <v>2625</v>
      </c>
      <c r="L22" s="6">
        <v>2310</v>
      </c>
      <c r="M22" s="6">
        <v>2520</v>
      </c>
      <c r="N22" s="6">
        <v>835</v>
      </c>
      <c r="O22" s="6">
        <v>3045</v>
      </c>
      <c r="P22" s="7">
        <f t="shared" si="0"/>
        <v>31185</v>
      </c>
    </row>
    <row r="23" spans="1:16" ht="15" x14ac:dyDescent="0.25">
      <c r="A23" s="3">
        <v>297</v>
      </c>
      <c r="B23" s="3" t="s">
        <v>464</v>
      </c>
      <c r="C23" s="3" t="s">
        <v>443</v>
      </c>
      <c r="D23" s="6">
        <v>220</v>
      </c>
      <c r="E23" s="6">
        <v>225</v>
      </c>
      <c r="F23" s="6">
        <v>2200</v>
      </c>
      <c r="G23" s="6">
        <v>4400</v>
      </c>
      <c r="H23" s="6">
        <v>6600</v>
      </c>
      <c r="I23" s="6">
        <v>3300</v>
      </c>
      <c r="J23" s="6">
        <v>3850</v>
      </c>
      <c r="K23" s="6">
        <v>2750</v>
      </c>
      <c r="L23" s="6">
        <v>2420</v>
      </c>
      <c r="M23" s="6">
        <v>2640</v>
      </c>
      <c r="N23" s="6">
        <v>870</v>
      </c>
      <c r="O23" s="6">
        <v>3190</v>
      </c>
      <c r="P23" s="7">
        <f t="shared" si="0"/>
        <v>32665</v>
      </c>
    </row>
    <row r="24" spans="1:16" ht="15" x14ac:dyDescent="0.25">
      <c r="A24" s="3">
        <v>416</v>
      </c>
      <c r="B24" s="3" t="s">
        <v>465</v>
      </c>
      <c r="C24" s="3" t="s">
        <v>443</v>
      </c>
      <c r="D24" s="6">
        <v>230</v>
      </c>
      <c r="E24" s="6">
        <v>235</v>
      </c>
      <c r="F24" s="6">
        <v>2300</v>
      </c>
      <c r="G24" s="6">
        <v>4600</v>
      </c>
      <c r="H24" s="6">
        <v>6900</v>
      </c>
      <c r="I24" s="6">
        <v>3450</v>
      </c>
      <c r="J24" s="6">
        <v>4025</v>
      </c>
      <c r="K24" s="6">
        <v>2875</v>
      </c>
      <c r="L24" s="6">
        <v>2530</v>
      </c>
      <c r="M24" s="6">
        <v>2760</v>
      </c>
      <c r="N24" s="6">
        <v>905</v>
      </c>
      <c r="O24" s="6">
        <v>3335</v>
      </c>
      <c r="P24" s="7">
        <f t="shared" si="0"/>
        <v>34145</v>
      </c>
    </row>
    <row r="25" spans="1:16" ht="15" x14ac:dyDescent="0.25">
      <c r="A25" s="3">
        <v>463</v>
      </c>
      <c r="B25" s="3" t="s">
        <v>466</v>
      </c>
      <c r="C25" s="3" t="s">
        <v>443</v>
      </c>
      <c r="D25" s="6">
        <v>240</v>
      </c>
      <c r="E25" s="6">
        <v>245</v>
      </c>
      <c r="F25" s="6">
        <v>2400</v>
      </c>
      <c r="G25" s="6">
        <v>4800</v>
      </c>
      <c r="H25" s="6">
        <v>7200</v>
      </c>
      <c r="I25" s="6">
        <v>3600</v>
      </c>
      <c r="J25" s="6">
        <v>4200</v>
      </c>
      <c r="K25" s="6">
        <v>3000</v>
      </c>
      <c r="L25" s="6">
        <v>2640</v>
      </c>
      <c r="M25" s="6">
        <v>2880</v>
      </c>
      <c r="N25" s="6">
        <v>940</v>
      </c>
      <c r="O25" s="6">
        <v>3480</v>
      </c>
      <c r="P25" s="7">
        <f t="shared" si="0"/>
        <v>35625</v>
      </c>
    </row>
    <row r="26" spans="1:16" ht="15" x14ac:dyDescent="0.25">
      <c r="A26" s="3">
        <v>137</v>
      </c>
      <c r="B26" s="3" t="s">
        <v>467</v>
      </c>
      <c r="C26" s="3" t="s">
        <v>443</v>
      </c>
      <c r="D26" s="6">
        <v>250</v>
      </c>
      <c r="E26" s="6">
        <v>255</v>
      </c>
      <c r="F26" s="6">
        <v>2500</v>
      </c>
      <c r="G26" s="6">
        <v>5000</v>
      </c>
      <c r="H26" s="6">
        <v>7500</v>
      </c>
      <c r="I26" s="6">
        <v>3750</v>
      </c>
      <c r="J26" s="6">
        <v>4375</v>
      </c>
      <c r="K26" s="6">
        <v>3125</v>
      </c>
      <c r="L26" s="6">
        <v>2750</v>
      </c>
      <c r="M26" s="6">
        <v>3000</v>
      </c>
      <c r="N26" s="6">
        <v>975</v>
      </c>
      <c r="O26" s="6">
        <v>3625</v>
      </c>
      <c r="P26" s="7">
        <f t="shared" si="0"/>
        <v>37105</v>
      </c>
    </row>
    <row r="27" spans="1:16" ht="15" x14ac:dyDescent="0.25">
      <c r="A27" s="3">
        <v>419</v>
      </c>
      <c r="B27" s="3" t="s">
        <v>468</v>
      </c>
      <c r="C27" s="3" t="s">
        <v>443</v>
      </c>
      <c r="D27" s="6">
        <v>260</v>
      </c>
      <c r="E27" s="6">
        <v>265</v>
      </c>
      <c r="F27" s="6">
        <v>2600</v>
      </c>
      <c r="G27" s="6">
        <v>5200</v>
      </c>
      <c r="H27" s="6">
        <v>7800</v>
      </c>
      <c r="I27" s="6">
        <v>3900</v>
      </c>
      <c r="J27" s="6">
        <v>4550</v>
      </c>
      <c r="K27" s="6">
        <v>3250</v>
      </c>
      <c r="L27" s="6">
        <v>2860</v>
      </c>
      <c r="M27" s="6">
        <v>3120</v>
      </c>
      <c r="N27" s="6">
        <v>1010</v>
      </c>
      <c r="O27" s="6">
        <v>3770</v>
      </c>
      <c r="P27" s="7">
        <f t="shared" si="0"/>
        <v>38585</v>
      </c>
    </row>
    <row r="28" spans="1:16" ht="15" x14ac:dyDescent="0.25">
      <c r="A28" s="3">
        <v>4</v>
      </c>
      <c r="B28" s="3" t="s">
        <v>469</v>
      </c>
      <c r="C28" s="3" t="s">
        <v>443</v>
      </c>
      <c r="D28" s="6">
        <v>270</v>
      </c>
      <c r="E28" s="6">
        <v>275</v>
      </c>
      <c r="F28" s="6">
        <v>2700</v>
      </c>
      <c r="G28" s="6">
        <v>5400</v>
      </c>
      <c r="H28" s="6">
        <v>8100</v>
      </c>
      <c r="I28" s="6">
        <v>4050</v>
      </c>
      <c r="J28" s="6">
        <v>4725</v>
      </c>
      <c r="K28" s="6">
        <v>3375</v>
      </c>
      <c r="L28" s="6">
        <v>2970</v>
      </c>
      <c r="M28" s="6">
        <v>3240</v>
      </c>
      <c r="N28" s="6">
        <v>1045</v>
      </c>
      <c r="O28" s="6">
        <v>3915</v>
      </c>
      <c r="P28" s="7">
        <f t="shared" si="0"/>
        <v>40065</v>
      </c>
    </row>
    <row r="29" spans="1:16" ht="15" x14ac:dyDescent="0.25">
      <c r="A29" s="3">
        <v>20</v>
      </c>
      <c r="B29" s="3" t="s">
        <v>470</v>
      </c>
      <c r="C29" s="3" t="s">
        <v>443</v>
      </c>
      <c r="D29" s="6">
        <v>280</v>
      </c>
      <c r="E29" s="6">
        <v>285</v>
      </c>
      <c r="F29" s="6">
        <v>2800</v>
      </c>
      <c r="G29" s="6">
        <v>5600</v>
      </c>
      <c r="H29" s="6">
        <v>8400</v>
      </c>
      <c r="I29" s="6">
        <v>4200</v>
      </c>
      <c r="J29" s="6">
        <v>4900</v>
      </c>
      <c r="K29" s="6">
        <v>3500</v>
      </c>
      <c r="L29" s="6">
        <v>3080</v>
      </c>
      <c r="M29" s="6">
        <v>3360</v>
      </c>
      <c r="N29" s="6">
        <v>1080</v>
      </c>
      <c r="O29" s="6">
        <v>4060</v>
      </c>
      <c r="P29" s="7">
        <f t="shared" si="0"/>
        <v>41545</v>
      </c>
    </row>
    <row r="30" spans="1:16" ht="15" x14ac:dyDescent="0.25">
      <c r="A30" s="3">
        <v>86</v>
      </c>
      <c r="B30" s="3" t="s">
        <v>471</v>
      </c>
      <c r="C30" s="3" t="s">
        <v>443</v>
      </c>
      <c r="D30" s="6">
        <v>290</v>
      </c>
      <c r="E30" s="6">
        <v>295</v>
      </c>
      <c r="F30" s="6">
        <v>2900</v>
      </c>
      <c r="G30" s="6">
        <v>5800</v>
      </c>
      <c r="H30" s="6">
        <v>8700</v>
      </c>
      <c r="I30" s="6">
        <v>4350</v>
      </c>
      <c r="J30" s="6">
        <v>5075</v>
      </c>
      <c r="K30" s="6">
        <v>3625</v>
      </c>
      <c r="L30" s="6">
        <v>3190</v>
      </c>
      <c r="M30" s="6">
        <v>3480</v>
      </c>
      <c r="N30" s="6">
        <v>1115</v>
      </c>
      <c r="O30" s="6">
        <v>4205</v>
      </c>
      <c r="P30" s="7">
        <f t="shared" si="0"/>
        <v>43025</v>
      </c>
    </row>
    <row r="31" spans="1:16" ht="15" x14ac:dyDescent="0.25">
      <c r="A31" s="3">
        <v>388</v>
      </c>
      <c r="B31" s="3" t="s">
        <v>472</v>
      </c>
      <c r="C31" s="3" t="s">
        <v>443</v>
      </c>
      <c r="D31" s="6">
        <v>300</v>
      </c>
      <c r="E31" s="6">
        <v>305</v>
      </c>
      <c r="F31" s="6">
        <v>3000</v>
      </c>
      <c r="G31" s="6">
        <v>6000</v>
      </c>
      <c r="H31" s="6">
        <v>9000</v>
      </c>
      <c r="I31" s="6">
        <v>4500</v>
      </c>
      <c r="J31" s="6">
        <v>5250</v>
      </c>
      <c r="K31" s="6">
        <v>3750</v>
      </c>
      <c r="L31" s="6">
        <v>3300</v>
      </c>
      <c r="M31" s="6">
        <v>3600</v>
      </c>
      <c r="N31" s="6">
        <v>1150</v>
      </c>
      <c r="O31" s="6">
        <v>4350</v>
      </c>
      <c r="P31" s="7">
        <f t="shared" si="0"/>
        <v>44505</v>
      </c>
    </row>
    <row r="32" spans="1:16" ht="15" x14ac:dyDescent="0.25">
      <c r="A32" s="3">
        <v>422</v>
      </c>
      <c r="B32" s="3" t="s">
        <v>473</v>
      </c>
      <c r="C32" s="3" t="s">
        <v>443</v>
      </c>
      <c r="D32" s="6">
        <v>310</v>
      </c>
      <c r="E32" s="6">
        <v>315</v>
      </c>
      <c r="F32" s="6">
        <v>3100</v>
      </c>
      <c r="G32" s="6">
        <v>6200</v>
      </c>
      <c r="H32" s="6">
        <v>9300</v>
      </c>
      <c r="I32" s="6">
        <v>4650</v>
      </c>
      <c r="J32" s="6">
        <v>5425</v>
      </c>
      <c r="K32" s="6">
        <v>3875</v>
      </c>
      <c r="L32" s="6">
        <v>3410</v>
      </c>
      <c r="M32" s="6">
        <v>3720</v>
      </c>
      <c r="N32" s="6">
        <v>1185</v>
      </c>
      <c r="O32" s="6">
        <v>4495</v>
      </c>
      <c r="P32" s="7">
        <f t="shared" si="0"/>
        <v>45985</v>
      </c>
    </row>
    <row r="33" spans="1:16" ht="15" x14ac:dyDescent="0.25">
      <c r="A33" s="3">
        <v>184</v>
      </c>
      <c r="B33" s="3" t="s">
        <v>474</v>
      </c>
      <c r="C33" s="3" t="s">
        <v>443</v>
      </c>
      <c r="D33" s="6">
        <v>320</v>
      </c>
      <c r="E33" s="6">
        <v>325</v>
      </c>
      <c r="F33" s="6">
        <v>3200</v>
      </c>
      <c r="G33" s="6">
        <v>6400</v>
      </c>
      <c r="H33" s="6">
        <v>9600</v>
      </c>
      <c r="I33" s="6">
        <v>4800</v>
      </c>
      <c r="J33" s="6">
        <v>5600</v>
      </c>
      <c r="K33" s="6">
        <v>4000</v>
      </c>
      <c r="L33" s="6">
        <v>3520</v>
      </c>
      <c r="M33" s="6">
        <v>3840</v>
      </c>
      <c r="N33" s="6">
        <v>1220</v>
      </c>
      <c r="O33" s="6">
        <v>4640</v>
      </c>
      <c r="P33" s="7">
        <f t="shared" si="0"/>
        <v>47465</v>
      </c>
    </row>
    <row r="34" spans="1:16" ht="15" x14ac:dyDescent="0.25">
      <c r="A34" s="3">
        <v>84</v>
      </c>
      <c r="B34" s="3" t="s">
        <v>475</v>
      </c>
      <c r="C34" s="3" t="s">
        <v>443</v>
      </c>
      <c r="D34" s="6">
        <v>330</v>
      </c>
      <c r="E34" s="6">
        <v>335</v>
      </c>
      <c r="F34" s="6">
        <v>3300</v>
      </c>
      <c r="G34" s="6">
        <v>6600</v>
      </c>
      <c r="H34" s="6">
        <v>9900</v>
      </c>
      <c r="I34" s="6">
        <v>4950</v>
      </c>
      <c r="J34" s="6">
        <v>5775</v>
      </c>
      <c r="K34" s="6">
        <v>4125</v>
      </c>
      <c r="L34" s="6">
        <v>3630</v>
      </c>
      <c r="M34" s="6">
        <v>3960</v>
      </c>
      <c r="N34" s="6">
        <v>1255</v>
      </c>
      <c r="O34" s="6">
        <v>4785</v>
      </c>
      <c r="P34" s="7">
        <f t="shared" si="0"/>
        <v>48945</v>
      </c>
    </row>
    <row r="35" spans="1:16" ht="15" x14ac:dyDescent="0.25">
      <c r="A35" s="3">
        <v>1066</v>
      </c>
      <c r="B35" s="3" t="s">
        <v>476</v>
      </c>
      <c r="C35" s="3" t="s">
        <v>443</v>
      </c>
      <c r="D35" s="6">
        <v>340</v>
      </c>
      <c r="E35" s="6">
        <v>345</v>
      </c>
      <c r="F35" s="6">
        <v>3400</v>
      </c>
      <c r="G35" s="6">
        <v>6800</v>
      </c>
      <c r="H35" s="6">
        <v>10200</v>
      </c>
      <c r="I35" s="6">
        <v>5100</v>
      </c>
      <c r="J35" s="6">
        <v>5950</v>
      </c>
      <c r="K35" s="6">
        <v>4250</v>
      </c>
      <c r="L35" s="6">
        <v>3740</v>
      </c>
      <c r="M35" s="6">
        <v>4080</v>
      </c>
      <c r="N35" s="6">
        <v>1290</v>
      </c>
      <c r="O35" s="6">
        <v>4930</v>
      </c>
      <c r="P35" s="7">
        <f t="shared" si="0"/>
        <v>50425</v>
      </c>
    </row>
    <row r="36" spans="1:16" x14ac:dyDescent="0.35">
      <c r="A36" s="3">
        <v>15</v>
      </c>
      <c r="B36" s="3" t="s">
        <v>477</v>
      </c>
      <c r="C36" s="3" t="s">
        <v>443</v>
      </c>
      <c r="D36" s="6">
        <v>350</v>
      </c>
      <c r="E36" s="6">
        <v>355</v>
      </c>
      <c r="F36" s="6">
        <v>3500</v>
      </c>
      <c r="G36" s="6">
        <v>7000</v>
      </c>
      <c r="H36" s="6">
        <v>10500</v>
      </c>
      <c r="I36" s="6">
        <v>5250</v>
      </c>
      <c r="J36" s="6">
        <v>6125</v>
      </c>
      <c r="K36" s="6">
        <v>4375</v>
      </c>
      <c r="L36" s="6">
        <v>3850</v>
      </c>
      <c r="M36" s="6">
        <v>4200</v>
      </c>
      <c r="N36" s="6">
        <v>1325</v>
      </c>
      <c r="O36" s="6">
        <v>5075</v>
      </c>
      <c r="P36" s="7">
        <f t="shared" si="0"/>
        <v>51905</v>
      </c>
    </row>
    <row r="37" spans="1:16" x14ac:dyDescent="0.35">
      <c r="A37" s="3">
        <v>370</v>
      </c>
      <c r="B37" s="3" t="s">
        <v>478</v>
      </c>
      <c r="C37" s="3" t="s">
        <v>443</v>
      </c>
      <c r="D37" s="6">
        <v>360</v>
      </c>
      <c r="E37" s="6">
        <v>365</v>
      </c>
      <c r="F37" s="6">
        <v>3600</v>
      </c>
      <c r="G37" s="6">
        <v>7200</v>
      </c>
      <c r="H37" s="6">
        <v>10800</v>
      </c>
      <c r="I37" s="6">
        <v>5400</v>
      </c>
      <c r="J37" s="6">
        <v>6300</v>
      </c>
      <c r="K37" s="6">
        <v>4500</v>
      </c>
      <c r="L37" s="6">
        <v>3960</v>
      </c>
      <c r="M37" s="6">
        <v>4320</v>
      </c>
      <c r="N37" s="6">
        <v>1360</v>
      </c>
      <c r="O37" s="6">
        <v>5220</v>
      </c>
      <c r="P37" s="7">
        <f t="shared" si="0"/>
        <v>53385</v>
      </c>
    </row>
    <row r="38" spans="1:16" x14ac:dyDescent="0.35">
      <c r="A38" s="3">
        <v>383</v>
      </c>
      <c r="B38" s="3" t="s">
        <v>479</v>
      </c>
      <c r="C38" s="3" t="s">
        <v>443</v>
      </c>
      <c r="D38" s="6">
        <v>370</v>
      </c>
      <c r="E38" s="6">
        <v>375</v>
      </c>
      <c r="F38" s="6">
        <v>3700</v>
      </c>
      <c r="G38" s="6">
        <v>7400</v>
      </c>
      <c r="H38" s="6">
        <v>11100</v>
      </c>
      <c r="I38" s="6">
        <v>5550</v>
      </c>
      <c r="J38" s="6">
        <v>6475</v>
      </c>
      <c r="K38" s="6">
        <v>4625</v>
      </c>
      <c r="L38" s="6">
        <v>4070</v>
      </c>
      <c r="M38" s="6">
        <v>4440</v>
      </c>
      <c r="N38" s="6">
        <v>1395</v>
      </c>
      <c r="O38" s="6">
        <v>5365</v>
      </c>
      <c r="P38" s="7">
        <f t="shared" si="0"/>
        <v>54865</v>
      </c>
    </row>
    <row r="39" spans="1:16" x14ac:dyDescent="0.35">
      <c r="A39" s="3">
        <v>5</v>
      </c>
      <c r="B39" s="3" t="s">
        <v>480</v>
      </c>
      <c r="C39" s="3" t="s">
        <v>443</v>
      </c>
      <c r="D39" s="6">
        <v>380</v>
      </c>
      <c r="E39" s="6">
        <v>385</v>
      </c>
      <c r="F39" s="6">
        <v>3800</v>
      </c>
      <c r="G39" s="6">
        <v>7600</v>
      </c>
      <c r="H39" s="6">
        <v>11400</v>
      </c>
      <c r="I39" s="6">
        <v>5700</v>
      </c>
      <c r="J39" s="6">
        <v>6650</v>
      </c>
      <c r="K39" s="6">
        <v>4750</v>
      </c>
      <c r="L39" s="6">
        <v>4180</v>
      </c>
      <c r="M39" s="6">
        <v>4560</v>
      </c>
      <c r="N39" s="6">
        <v>1430</v>
      </c>
      <c r="O39" s="6">
        <v>5510</v>
      </c>
      <c r="P39" s="7">
        <f t="shared" si="0"/>
        <v>56345</v>
      </c>
    </row>
    <row r="40" spans="1:16" x14ac:dyDescent="0.35">
      <c r="A40" s="3">
        <v>18</v>
      </c>
      <c r="B40" s="3" t="s">
        <v>481</v>
      </c>
      <c r="C40" s="3" t="s">
        <v>443</v>
      </c>
      <c r="D40" s="6">
        <v>390</v>
      </c>
      <c r="E40" s="6">
        <v>395</v>
      </c>
      <c r="F40" s="6">
        <v>3900</v>
      </c>
      <c r="G40" s="6">
        <v>7800</v>
      </c>
      <c r="H40" s="6">
        <v>11700</v>
      </c>
      <c r="I40" s="6">
        <v>5850</v>
      </c>
      <c r="J40" s="6">
        <v>6825</v>
      </c>
      <c r="K40" s="6">
        <v>4875</v>
      </c>
      <c r="L40" s="6">
        <v>4290</v>
      </c>
      <c r="M40" s="6">
        <v>4680</v>
      </c>
      <c r="N40" s="6">
        <v>1465</v>
      </c>
      <c r="O40" s="6">
        <v>5655</v>
      </c>
      <c r="P40" s="7">
        <f t="shared" si="0"/>
        <v>57825</v>
      </c>
    </row>
    <row r="41" spans="1:16" x14ac:dyDescent="0.35">
      <c r="A41" s="3">
        <v>299</v>
      </c>
      <c r="B41" s="3" t="s">
        <v>482</v>
      </c>
      <c r="C41" s="3" t="s">
        <v>443</v>
      </c>
      <c r="D41" s="6">
        <v>400</v>
      </c>
      <c r="E41" s="6">
        <v>405</v>
      </c>
      <c r="F41" s="6">
        <v>4000</v>
      </c>
      <c r="G41" s="6">
        <v>8000</v>
      </c>
      <c r="H41" s="6">
        <v>12000</v>
      </c>
      <c r="I41" s="6">
        <v>6000</v>
      </c>
      <c r="J41" s="6">
        <v>7000</v>
      </c>
      <c r="K41" s="6">
        <v>5000</v>
      </c>
      <c r="L41" s="6">
        <v>4400</v>
      </c>
      <c r="M41" s="6">
        <v>4800</v>
      </c>
      <c r="N41" s="6">
        <v>1500</v>
      </c>
      <c r="O41" s="6">
        <v>5800</v>
      </c>
      <c r="P41" s="7">
        <f t="shared" si="0"/>
        <v>59305</v>
      </c>
    </row>
    <row r="42" spans="1:16" x14ac:dyDescent="0.35">
      <c r="A42" s="3">
        <v>348</v>
      </c>
      <c r="B42" s="3" t="s">
        <v>483</v>
      </c>
      <c r="C42" s="3" t="s">
        <v>443</v>
      </c>
      <c r="D42" s="6">
        <v>410</v>
      </c>
      <c r="E42" s="6">
        <v>415</v>
      </c>
      <c r="F42" s="6">
        <v>4100</v>
      </c>
      <c r="G42" s="6">
        <v>8200</v>
      </c>
      <c r="H42" s="6">
        <v>12300</v>
      </c>
      <c r="I42" s="6">
        <v>6150</v>
      </c>
      <c r="J42" s="6">
        <v>7175</v>
      </c>
      <c r="K42" s="6">
        <v>5125</v>
      </c>
      <c r="L42" s="6">
        <v>4510</v>
      </c>
      <c r="M42" s="6">
        <v>4920</v>
      </c>
      <c r="N42" s="6">
        <v>1535</v>
      </c>
      <c r="O42" s="6">
        <v>5945</v>
      </c>
      <c r="P42" s="7">
        <f t="shared" si="0"/>
        <v>60785</v>
      </c>
    </row>
    <row r="43" spans="1:16" x14ac:dyDescent="0.35">
      <c r="A43" s="3">
        <v>382</v>
      </c>
      <c r="B43" s="3" t="s">
        <v>484</v>
      </c>
      <c r="C43" s="3" t="s">
        <v>443</v>
      </c>
      <c r="D43" s="6">
        <v>420</v>
      </c>
      <c r="E43" s="6">
        <v>425</v>
      </c>
      <c r="F43" s="6">
        <v>4200</v>
      </c>
      <c r="G43" s="6">
        <v>8400</v>
      </c>
      <c r="H43" s="6">
        <v>12600</v>
      </c>
      <c r="I43" s="6">
        <v>6300</v>
      </c>
      <c r="J43" s="6">
        <v>7350</v>
      </c>
      <c r="K43" s="6">
        <v>5250</v>
      </c>
      <c r="L43" s="6">
        <v>4620</v>
      </c>
      <c r="M43" s="6">
        <v>5040</v>
      </c>
      <c r="N43" s="6">
        <v>1570</v>
      </c>
      <c r="O43" s="6">
        <v>6090</v>
      </c>
      <c r="P43" s="7">
        <f t="shared" si="0"/>
        <v>62265</v>
      </c>
    </row>
    <row r="44" spans="1:16" x14ac:dyDescent="0.35">
      <c r="A44" s="3">
        <v>1090</v>
      </c>
      <c r="B44" s="3" t="s">
        <v>485</v>
      </c>
      <c r="C44" s="3" t="s">
        <v>443</v>
      </c>
      <c r="D44" s="6">
        <v>430</v>
      </c>
      <c r="E44" s="6">
        <v>435</v>
      </c>
      <c r="F44" s="6">
        <v>4300</v>
      </c>
      <c r="G44" s="6">
        <v>8600</v>
      </c>
      <c r="H44" s="6">
        <v>12900</v>
      </c>
      <c r="I44" s="6">
        <v>6450</v>
      </c>
      <c r="J44" s="6">
        <v>7525</v>
      </c>
      <c r="K44" s="6">
        <v>5375</v>
      </c>
      <c r="L44" s="6">
        <v>4730</v>
      </c>
      <c r="M44" s="6">
        <v>5160</v>
      </c>
      <c r="N44" s="6">
        <v>1605</v>
      </c>
      <c r="O44" s="6">
        <v>6235</v>
      </c>
      <c r="P44" s="7">
        <f t="shared" si="0"/>
        <v>63745</v>
      </c>
    </row>
    <row r="45" spans="1:16" x14ac:dyDescent="0.35">
      <c r="A45" s="3">
        <v>1179</v>
      </c>
      <c r="B45" s="3" t="s">
        <v>486</v>
      </c>
      <c r="C45" s="3" t="s">
        <v>443</v>
      </c>
      <c r="D45" s="6">
        <v>440</v>
      </c>
      <c r="E45" s="6">
        <v>445</v>
      </c>
      <c r="F45" s="6">
        <v>4400</v>
      </c>
      <c r="G45" s="6">
        <v>8800</v>
      </c>
      <c r="H45" s="6">
        <v>13200</v>
      </c>
      <c r="I45" s="6">
        <v>6600</v>
      </c>
      <c r="J45" s="6">
        <v>7700</v>
      </c>
      <c r="K45" s="6">
        <v>5500</v>
      </c>
      <c r="L45" s="6">
        <v>4840</v>
      </c>
      <c r="M45" s="6">
        <v>5280</v>
      </c>
      <c r="N45" s="6">
        <v>1640</v>
      </c>
      <c r="O45" s="6">
        <v>6380</v>
      </c>
      <c r="P45" s="7">
        <f t="shared" si="0"/>
        <v>65225</v>
      </c>
    </row>
    <row r="46" spans="1:16" x14ac:dyDescent="0.35">
      <c r="A46" s="3">
        <v>85</v>
      </c>
      <c r="B46" s="3" t="s">
        <v>487</v>
      </c>
      <c r="C46" s="3" t="s">
        <v>443</v>
      </c>
      <c r="D46" s="6">
        <v>450</v>
      </c>
      <c r="E46" s="6">
        <v>455</v>
      </c>
      <c r="F46" s="6">
        <v>4500</v>
      </c>
      <c r="G46" s="6">
        <v>9000</v>
      </c>
      <c r="H46" s="6">
        <v>13500</v>
      </c>
      <c r="I46" s="6">
        <v>6750</v>
      </c>
      <c r="J46" s="6">
        <v>7875</v>
      </c>
      <c r="K46" s="6">
        <v>5625</v>
      </c>
      <c r="L46" s="6">
        <v>4950</v>
      </c>
      <c r="M46" s="6">
        <v>5400</v>
      </c>
      <c r="N46" s="6">
        <v>1675</v>
      </c>
      <c r="O46" s="6">
        <v>6525</v>
      </c>
      <c r="P46" s="7">
        <f t="shared" si="0"/>
        <v>66705</v>
      </c>
    </row>
    <row r="47" spans="1:16" x14ac:dyDescent="0.35">
      <c r="A47" s="3">
        <v>118</v>
      </c>
      <c r="B47" s="3" t="s">
        <v>488</v>
      </c>
      <c r="C47" s="3" t="s">
        <v>443</v>
      </c>
      <c r="D47" s="6">
        <v>460</v>
      </c>
      <c r="E47" s="6">
        <v>465</v>
      </c>
      <c r="F47" s="6">
        <v>4600</v>
      </c>
      <c r="G47" s="6">
        <v>9200</v>
      </c>
      <c r="H47" s="6">
        <v>13800</v>
      </c>
      <c r="I47" s="6">
        <v>6900</v>
      </c>
      <c r="J47" s="6">
        <v>8050</v>
      </c>
      <c r="K47" s="6">
        <v>5750</v>
      </c>
      <c r="L47" s="6">
        <v>5060</v>
      </c>
      <c r="M47" s="6">
        <v>5520</v>
      </c>
      <c r="N47" s="6">
        <v>1710</v>
      </c>
      <c r="O47" s="6">
        <v>6670</v>
      </c>
      <c r="P47" s="7">
        <f t="shared" si="0"/>
        <v>68185</v>
      </c>
    </row>
    <row r="48" spans="1:16" x14ac:dyDescent="0.35">
      <c r="A48" s="3">
        <v>183</v>
      </c>
      <c r="B48" s="3" t="s">
        <v>489</v>
      </c>
      <c r="C48" s="3" t="s">
        <v>443</v>
      </c>
      <c r="D48" s="6">
        <v>470</v>
      </c>
      <c r="E48" s="6">
        <v>475</v>
      </c>
      <c r="F48" s="6">
        <v>4700</v>
      </c>
      <c r="G48" s="6">
        <v>9400</v>
      </c>
      <c r="H48" s="6">
        <v>14100</v>
      </c>
      <c r="I48" s="6">
        <v>7050</v>
      </c>
      <c r="J48" s="6">
        <v>8225</v>
      </c>
      <c r="K48" s="6">
        <v>5875</v>
      </c>
      <c r="L48" s="6">
        <v>5170</v>
      </c>
      <c r="M48" s="6">
        <v>5640</v>
      </c>
      <c r="N48" s="6">
        <v>1745</v>
      </c>
      <c r="O48" s="6">
        <v>6815</v>
      </c>
      <c r="P48" s="7">
        <f t="shared" si="0"/>
        <v>69665</v>
      </c>
    </row>
    <row r="49" spans="1:16" x14ac:dyDescent="0.35">
      <c r="A49" s="3">
        <v>335</v>
      </c>
      <c r="B49" s="3" t="s">
        <v>490</v>
      </c>
      <c r="C49" s="3" t="s">
        <v>443</v>
      </c>
      <c r="D49" s="6">
        <v>480</v>
      </c>
      <c r="E49" s="6">
        <v>485</v>
      </c>
      <c r="F49" s="6">
        <v>4800</v>
      </c>
      <c r="G49" s="6">
        <v>9600</v>
      </c>
      <c r="H49" s="6">
        <v>14400</v>
      </c>
      <c r="I49" s="6">
        <v>7200</v>
      </c>
      <c r="J49" s="6">
        <v>8400</v>
      </c>
      <c r="K49" s="6">
        <v>6000</v>
      </c>
      <c r="L49" s="6">
        <v>5280</v>
      </c>
      <c r="M49" s="6">
        <v>5760</v>
      </c>
      <c r="N49" s="6">
        <v>1780</v>
      </c>
      <c r="O49" s="6">
        <v>6960</v>
      </c>
      <c r="P49" s="7">
        <f t="shared" si="0"/>
        <v>71145</v>
      </c>
    </row>
    <row r="50" spans="1:16" x14ac:dyDescent="0.35">
      <c r="A50" s="3">
        <v>1034</v>
      </c>
      <c r="B50" s="3" t="s">
        <v>491</v>
      </c>
      <c r="C50" s="3" t="s">
        <v>443</v>
      </c>
      <c r="D50" s="6">
        <v>490</v>
      </c>
      <c r="E50" s="6">
        <v>495</v>
      </c>
      <c r="F50" s="6">
        <v>4900</v>
      </c>
      <c r="G50" s="6">
        <v>9800</v>
      </c>
      <c r="H50" s="6">
        <v>14700</v>
      </c>
      <c r="I50" s="6">
        <v>7350</v>
      </c>
      <c r="J50" s="6">
        <v>8575</v>
      </c>
      <c r="K50" s="6">
        <v>6125</v>
      </c>
      <c r="L50" s="6">
        <v>5390</v>
      </c>
      <c r="M50" s="6">
        <v>5880</v>
      </c>
      <c r="N50" s="6">
        <v>1815</v>
      </c>
      <c r="O50" s="6">
        <v>7105</v>
      </c>
      <c r="P50" s="7">
        <f t="shared" si="0"/>
        <v>72625</v>
      </c>
    </row>
    <row r="51" spans="1:16" x14ac:dyDescent="0.35">
      <c r="A51" s="3">
        <v>1166</v>
      </c>
      <c r="B51" s="3" t="s">
        <v>492</v>
      </c>
      <c r="C51" s="3" t="s">
        <v>443</v>
      </c>
      <c r="D51" s="6">
        <v>500</v>
      </c>
      <c r="E51" s="6">
        <v>505</v>
      </c>
      <c r="F51" s="6">
        <v>5000</v>
      </c>
      <c r="G51" s="6">
        <v>10000</v>
      </c>
      <c r="H51" s="6">
        <v>15000</v>
      </c>
      <c r="I51" s="6">
        <v>7500</v>
      </c>
      <c r="J51" s="6">
        <v>8750</v>
      </c>
      <c r="K51" s="6">
        <v>6250</v>
      </c>
      <c r="L51" s="6">
        <v>5500</v>
      </c>
      <c r="M51" s="6">
        <v>6000</v>
      </c>
      <c r="N51" s="6">
        <v>1850</v>
      </c>
      <c r="O51" s="6">
        <v>7250</v>
      </c>
      <c r="P51" s="7">
        <f t="shared" si="0"/>
        <v>74105</v>
      </c>
    </row>
    <row r="52" spans="1:16" x14ac:dyDescent="0.35">
      <c r="A52" s="3">
        <v>271</v>
      </c>
      <c r="B52" s="3" t="s">
        <v>493</v>
      </c>
      <c r="C52" s="3" t="s">
        <v>443</v>
      </c>
      <c r="D52" s="6">
        <v>510</v>
      </c>
      <c r="E52" s="6">
        <v>515</v>
      </c>
      <c r="F52" s="6">
        <v>5100</v>
      </c>
      <c r="G52" s="6">
        <v>10200</v>
      </c>
      <c r="H52" s="6">
        <v>15300</v>
      </c>
      <c r="I52" s="6">
        <v>7650</v>
      </c>
      <c r="J52" s="6">
        <v>8925</v>
      </c>
      <c r="K52" s="6">
        <v>6375</v>
      </c>
      <c r="L52" s="6">
        <v>5610</v>
      </c>
      <c r="M52" s="6">
        <v>6120</v>
      </c>
      <c r="N52" s="6">
        <v>1885</v>
      </c>
      <c r="O52" s="6">
        <v>7395</v>
      </c>
      <c r="P52" s="7">
        <f t="shared" si="0"/>
        <v>75585</v>
      </c>
    </row>
    <row r="53" spans="1:16" x14ac:dyDescent="0.35">
      <c r="A53" s="3">
        <v>386</v>
      </c>
      <c r="B53" s="3" t="s">
        <v>494</v>
      </c>
      <c r="C53" s="3" t="s">
        <v>443</v>
      </c>
      <c r="D53" s="6">
        <v>520</v>
      </c>
      <c r="E53" s="6">
        <v>525</v>
      </c>
      <c r="F53" s="6">
        <v>5200</v>
      </c>
      <c r="G53" s="6">
        <v>10400</v>
      </c>
      <c r="H53" s="6">
        <v>15600</v>
      </c>
      <c r="I53" s="6">
        <v>7800</v>
      </c>
      <c r="J53" s="6">
        <v>9100</v>
      </c>
      <c r="K53" s="6">
        <v>6500</v>
      </c>
      <c r="L53" s="6">
        <v>5720</v>
      </c>
      <c r="M53" s="6">
        <v>6240</v>
      </c>
      <c r="N53" s="6">
        <v>1920</v>
      </c>
      <c r="O53" s="6">
        <v>7540</v>
      </c>
      <c r="P53" s="7">
        <f t="shared" si="0"/>
        <v>77065</v>
      </c>
    </row>
    <row r="54" spans="1:16" x14ac:dyDescent="0.35">
      <c r="A54" s="3">
        <v>482</v>
      </c>
      <c r="B54" s="3" t="s">
        <v>495</v>
      </c>
      <c r="C54" s="3" t="s">
        <v>443</v>
      </c>
      <c r="D54" s="6">
        <v>530</v>
      </c>
      <c r="E54" s="6">
        <v>535</v>
      </c>
      <c r="F54" s="6">
        <v>5300</v>
      </c>
      <c r="G54" s="6">
        <v>10600</v>
      </c>
      <c r="H54" s="6">
        <v>15900</v>
      </c>
      <c r="I54" s="6">
        <v>7950</v>
      </c>
      <c r="J54" s="6">
        <v>9275</v>
      </c>
      <c r="K54" s="6">
        <v>6625</v>
      </c>
      <c r="L54" s="6">
        <v>5830</v>
      </c>
      <c r="M54" s="6">
        <v>6360</v>
      </c>
      <c r="N54" s="6">
        <v>1955</v>
      </c>
      <c r="O54" s="6">
        <v>7685</v>
      </c>
      <c r="P54" s="7">
        <f t="shared" si="0"/>
        <v>78545</v>
      </c>
    </row>
    <row r="55" spans="1:16" x14ac:dyDescent="0.35">
      <c r="A55" s="3">
        <v>10</v>
      </c>
      <c r="B55" s="3" t="s">
        <v>496</v>
      </c>
      <c r="C55" s="3" t="s">
        <v>443</v>
      </c>
      <c r="D55" s="6">
        <v>540</v>
      </c>
      <c r="E55" s="6">
        <v>545</v>
      </c>
      <c r="F55" s="6">
        <v>5400</v>
      </c>
      <c r="G55" s="6">
        <v>10800</v>
      </c>
      <c r="H55" s="6">
        <v>16200</v>
      </c>
      <c r="I55" s="6">
        <v>8100</v>
      </c>
      <c r="J55" s="6">
        <v>9450</v>
      </c>
      <c r="K55" s="6">
        <v>6750</v>
      </c>
      <c r="L55" s="6">
        <v>5940</v>
      </c>
      <c r="M55" s="6">
        <v>6480</v>
      </c>
      <c r="N55" s="6">
        <v>1990</v>
      </c>
      <c r="O55" s="6">
        <v>7830</v>
      </c>
      <c r="P55" s="7">
        <f t="shared" si="0"/>
        <v>80025</v>
      </c>
    </row>
    <row r="56" spans="1:16" x14ac:dyDescent="0.35">
      <c r="A56" s="3">
        <v>182</v>
      </c>
      <c r="B56" s="3" t="s">
        <v>497</v>
      </c>
      <c r="C56" s="3" t="s">
        <v>443</v>
      </c>
      <c r="D56" s="6">
        <v>550</v>
      </c>
      <c r="E56" s="6">
        <v>555</v>
      </c>
      <c r="F56" s="6">
        <v>5500</v>
      </c>
      <c r="G56" s="6">
        <v>11000</v>
      </c>
      <c r="H56" s="6">
        <v>16500</v>
      </c>
      <c r="I56" s="6">
        <v>8250</v>
      </c>
      <c r="J56" s="6">
        <v>9625</v>
      </c>
      <c r="K56" s="6">
        <v>6875</v>
      </c>
      <c r="L56" s="6">
        <v>6050</v>
      </c>
      <c r="M56" s="6">
        <v>6600</v>
      </c>
      <c r="N56" s="6">
        <v>2025</v>
      </c>
      <c r="O56" s="6">
        <v>7975</v>
      </c>
      <c r="P56" s="7">
        <f t="shared" si="0"/>
        <v>81505</v>
      </c>
    </row>
    <row r="57" spans="1:16" x14ac:dyDescent="0.35">
      <c r="A57" s="3">
        <v>448</v>
      </c>
      <c r="B57" s="3" t="s">
        <v>498</v>
      </c>
      <c r="C57" s="3" t="s">
        <v>443</v>
      </c>
      <c r="D57" s="6">
        <v>560</v>
      </c>
      <c r="E57" s="6">
        <v>565</v>
      </c>
      <c r="F57" s="6">
        <v>5600</v>
      </c>
      <c r="G57" s="6">
        <v>11200</v>
      </c>
      <c r="H57" s="6">
        <v>16800</v>
      </c>
      <c r="I57" s="6">
        <v>8400</v>
      </c>
      <c r="J57" s="6">
        <v>9800</v>
      </c>
      <c r="K57" s="6">
        <v>7000</v>
      </c>
      <c r="L57" s="6">
        <v>6160</v>
      </c>
      <c r="M57" s="6">
        <v>6720</v>
      </c>
      <c r="N57" s="6">
        <v>2060</v>
      </c>
      <c r="O57" s="6">
        <v>8120</v>
      </c>
      <c r="P57" s="7">
        <f t="shared" si="0"/>
        <v>82985</v>
      </c>
    </row>
    <row r="58" spans="1:16" x14ac:dyDescent="0.35">
      <c r="A58" s="3">
        <v>1167</v>
      </c>
      <c r="B58" s="3" t="s">
        <v>499</v>
      </c>
      <c r="C58" s="3" t="s">
        <v>443</v>
      </c>
      <c r="D58" s="6">
        <v>570</v>
      </c>
      <c r="E58" s="6">
        <v>575</v>
      </c>
      <c r="F58" s="6">
        <v>5700</v>
      </c>
      <c r="G58" s="6">
        <v>11400</v>
      </c>
      <c r="H58" s="6">
        <v>17100</v>
      </c>
      <c r="I58" s="6">
        <v>8550</v>
      </c>
      <c r="J58" s="6">
        <v>9975</v>
      </c>
      <c r="K58" s="6">
        <v>7125</v>
      </c>
      <c r="L58" s="6">
        <v>6270</v>
      </c>
      <c r="M58" s="6">
        <v>6840</v>
      </c>
      <c r="N58" s="6">
        <v>2095</v>
      </c>
      <c r="O58" s="6">
        <v>8265</v>
      </c>
      <c r="P58" s="7">
        <f t="shared" ref="P58:P121" si="1">SUM(D58:O58)</f>
        <v>84465</v>
      </c>
    </row>
    <row r="59" spans="1:16" x14ac:dyDescent="0.35">
      <c r="A59" s="3">
        <v>8</v>
      </c>
      <c r="B59" s="3" t="s">
        <v>500</v>
      </c>
      <c r="C59" s="3" t="s">
        <v>443</v>
      </c>
      <c r="D59" s="6">
        <v>580</v>
      </c>
      <c r="E59" s="6">
        <v>585</v>
      </c>
      <c r="F59" s="6">
        <v>5800</v>
      </c>
      <c r="G59" s="6">
        <v>11600</v>
      </c>
      <c r="H59" s="6">
        <v>17400</v>
      </c>
      <c r="I59" s="6">
        <v>8700</v>
      </c>
      <c r="J59" s="6">
        <v>10150</v>
      </c>
      <c r="K59" s="6">
        <v>7250</v>
      </c>
      <c r="L59" s="6">
        <v>6380</v>
      </c>
      <c r="M59" s="6">
        <v>6960</v>
      </c>
      <c r="N59" s="6">
        <v>2130</v>
      </c>
      <c r="O59" s="6">
        <v>8410</v>
      </c>
      <c r="P59" s="7">
        <f t="shared" si="1"/>
        <v>85945</v>
      </c>
    </row>
    <row r="60" spans="1:16" x14ac:dyDescent="0.35">
      <c r="A60" s="3">
        <v>6</v>
      </c>
      <c r="B60" s="3" t="s">
        <v>501</v>
      </c>
      <c r="C60" s="3" t="s">
        <v>443</v>
      </c>
      <c r="D60" s="6">
        <v>590</v>
      </c>
      <c r="E60" s="6">
        <v>595</v>
      </c>
      <c r="F60" s="6">
        <v>5900</v>
      </c>
      <c r="G60" s="6">
        <v>11800</v>
      </c>
      <c r="H60" s="6">
        <v>17700</v>
      </c>
      <c r="I60" s="6">
        <v>8850</v>
      </c>
      <c r="J60" s="6">
        <v>10325</v>
      </c>
      <c r="K60" s="6">
        <v>7375</v>
      </c>
      <c r="L60" s="6">
        <v>6490</v>
      </c>
      <c r="M60" s="6">
        <v>7080</v>
      </c>
      <c r="N60" s="6">
        <v>2165</v>
      </c>
      <c r="O60" s="6">
        <v>8555</v>
      </c>
      <c r="P60" s="7">
        <f t="shared" si="1"/>
        <v>87425</v>
      </c>
    </row>
    <row r="61" spans="1:16" x14ac:dyDescent="0.35">
      <c r="A61" s="3">
        <v>117</v>
      </c>
      <c r="B61" s="3" t="s">
        <v>502</v>
      </c>
      <c r="C61" s="3" t="s">
        <v>443</v>
      </c>
      <c r="D61" s="6">
        <v>600</v>
      </c>
      <c r="E61" s="6">
        <v>605</v>
      </c>
      <c r="F61" s="6">
        <v>6000</v>
      </c>
      <c r="G61" s="6">
        <v>12000</v>
      </c>
      <c r="H61" s="6">
        <v>18000</v>
      </c>
      <c r="I61" s="6">
        <v>9000</v>
      </c>
      <c r="J61" s="6">
        <v>10500</v>
      </c>
      <c r="K61" s="6">
        <v>7500</v>
      </c>
      <c r="L61" s="6">
        <v>6600</v>
      </c>
      <c r="M61" s="6">
        <v>7200</v>
      </c>
      <c r="N61" s="6">
        <v>2200</v>
      </c>
      <c r="O61" s="6">
        <v>8700</v>
      </c>
      <c r="P61" s="7">
        <f t="shared" si="1"/>
        <v>88905</v>
      </c>
    </row>
    <row r="62" spans="1:16" x14ac:dyDescent="0.35">
      <c r="A62" s="3">
        <v>1173</v>
      </c>
      <c r="B62" s="3" t="s">
        <v>503</v>
      </c>
      <c r="C62" s="3" t="s">
        <v>443</v>
      </c>
      <c r="D62" s="6">
        <v>610</v>
      </c>
      <c r="E62" s="6">
        <v>615</v>
      </c>
      <c r="F62" s="6">
        <v>6100</v>
      </c>
      <c r="G62" s="6">
        <v>12200</v>
      </c>
      <c r="H62" s="6">
        <v>18300</v>
      </c>
      <c r="I62" s="6">
        <v>9150</v>
      </c>
      <c r="J62" s="6">
        <v>10675</v>
      </c>
      <c r="K62" s="6">
        <v>7625</v>
      </c>
      <c r="L62" s="6">
        <v>6710</v>
      </c>
      <c r="M62" s="6">
        <v>7320</v>
      </c>
      <c r="N62" s="6">
        <v>2235</v>
      </c>
      <c r="O62" s="6">
        <v>8845</v>
      </c>
      <c r="P62" s="7">
        <f t="shared" si="1"/>
        <v>90385</v>
      </c>
    </row>
    <row r="63" spans="1:16" x14ac:dyDescent="0.35">
      <c r="A63" s="3">
        <v>1184</v>
      </c>
      <c r="B63" s="3" t="s">
        <v>504</v>
      </c>
      <c r="C63" s="3" t="s">
        <v>443</v>
      </c>
      <c r="D63" s="6">
        <v>620</v>
      </c>
      <c r="E63" s="6">
        <v>625</v>
      </c>
      <c r="F63" s="6">
        <v>6200</v>
      </c>
      <c r="G63" s="6">
        <v>12400</v>
      </c>
      <c r="H63" s="6">
        <v>18600</v>
      </c>
      <c r="I63" s="6">
        <v>9300</v>
      </c>
      <c r="J63" s="6">
        <v>10850</v>
      </c>
      <c r="K63" s="6">
        <v>7750</v>
      </c>
      <c r="L63" s="6">
        <v>6820</v>
      </c>
      <c r="M63" s="6">
        <v>7440</v>
      </c>
      <c r="N63" s="6">
        <v>2270</v>
      </c>
      <c r="O63" s="6">
        <v>8990</v>
      </c>
      <c r="P63" s="7">
        <f t="shared" si="1"/>
        <v>91865</v>
      </c>
    </row>
    <row r="64" spans="1:16" x14ac:dyDescent="0.35">
      <c r="A64" s="3">
        <v>171</v>
      </c>
      <c r="B64" s="3" t="s">
        <v>505</v>
      </c>
      <c r="C64" s="3" t="s">
        <v>443</v>
      </c>
      <c r="D64" s="6">
        <v>630</v>
      </c>
      <c r="E64" s="6">
        <v>635</v>
      </c>
      <c r="F64" s="6">
        <v>6300</v>
      </c>
      <c r="G64" s="6">
        <v>12600</v>
      </c>
      <c r="H64" s="6">
        <v>18900</v>
      </c>
      <c r="I64" s="6">
        <v>9450</v>
      </c>
      <c r="J64" s="6">
        <v>11025</v>
      </c>
      <c r="K64" s="6">
        <v>7875</v>
      </c>
      <c r="L64" s="6">
        <v>6930</v>
      </c>
      <c r="M64" s="6">
        <v>7560</v>
      </c>
      <c r="N64" s="6">
        <v>2305</v>
      </c>
      <c r="O64" s="6">
        <v>9135</v>
      </c>
      <c r="P64" s="7">
        <f t="shared" si="1"/>
        <v>93345</v>
      </c>
    </row>
    <row r="65" spans="1:16" x14ac:dyDescent="0.35">
      <c r="A65" s="3">
        <v>1165</v>
      </c>
      <c r="B65" s="3" t="s">
        <v>506</v>
      </c>
      <c r="C65" s="3" t="s">
        <v>443</v>
      </c>
      <c r="D65" s="6">
        <v>640</v>
      </c>
      <c r="E65" s="6">
        <v>645</v>
      </c>
      <c r="F65" s="6">
        <v>6400</v>
      </c>
      <c r="G65" s="6">
        <v>12800</v>
      </c>
      <c r="H65" s="6">
        <v>19200</v>
      </c>
      <c r="I65" s="6">
        <v>9600</v>
      </c>
      <c r="J65" s="6">
        <v>11200</v>
      </c>
      <c r="K65" s="6">
        <v>8000</v>
      </c>
      <c r="L65" s="6">
        <v>7040</v>
      </c>
      <c r="M65" s="6">
        <v>7680</v>
      </c>
      <c r="N65" s="6">
        <v>2340</v>
      </c>
      <c r="O65" s="6">
        <v>9280</v>
      </c>
      <c r="P65" s="7">
        <f t="shared" si="1"/>
        <v>94825</v>
      </c>
    </row>
    <row r="66" spans="1:16" x14ac:dyDescent="0.35">
      <c r="A66" s="3">
        <v>1002</v>
      </c>
      <c r="B66" s="3" t="s">
        <v>507</v>
      </c>
      <c r="C66" s="3" t="s">
        <v>443</v>
      </c>
      <c r="D66" s="6">
        <v>650</v>
      </c>
      <c r="E66" s="6">
        <v>655</v>
      </c>
      <c r="F66" s="6">
        <v>6500</v>
      </c>
      <c r="G66" s="6">
        <v>13000</v>
      </c>
      <c r="H66" s="6">
        <v>19500</v>
      </c>
      <c r="I66" s="6">
        <v>9750</v>
      </c>
      <c r="J66" s="6">
        <v>11375</v>
      </c>
      <c r="K66" s="6">
        <v>8125</v>
      </c>
      <c r="L66" s="6">
        <v>7150</v>
      </c>
      <c r="M66" s="6">
        <v>7800</v>
      </c>
      <c r="N66" s="6">
        <v>2375</v>
      </c>
      <c r="O66" s="6">
        <v>9425</v>
      </c>
      <c r="P66" s="7">
        <f t="shared" si="1"/>
        <v>96305</v>
      </c>
    </row>
    <row r="67" spans="1:16" x14ac:dyDescent="0.35">
      <c r="A67" s="3">
        <v>119</v>
      </c>
      <c r="B67" s="3" t="s">
        <v>508</v>
      </c>
      <c r="C67" s="3" t="s">
        <v>443</v>
      </c>
      <c r="D67" s="6">
        <v>660</v>
      </c>
      <c r="E67" s="6">
        <v>665</v>
      </c>
      <c r="F67" s="6">
        <v>6600</v>
      </c>
      <c r="G67" s="6">
        <v>13200</v>
      </c>
      <c r="H67" s="6">
        <v>19800</v>
      </c>
      <c r="I67" s="6">
        <v>9900</v>
      </c>
      <c r="J67" s="6">
        <v>11550</v>
      </c>
      <c r="K67" s="6">
        <v>8250</v>
      </c>
      <c r="L67" s="6">
        <v>7260</v>
      </c>
      <c r="M67" s="6">
        <v>7920</v>
      </c>
      <c r="N67" s="6">
        <v>2410</v>
      </c>
      <c r="O67" s="6">
        <v>9570</v>
      </c>
      <c r="P67" s="7">
        <f t="shared" si="1"/>
        <v>97785</v>
      </c>
    </row>
    <row r="68" spans="1:16" x14ac:dyDescent="0.35">
      <c r="A68" s="3">
        <v>14</v>
      </c>
      <c r="B68" s="3" t="s">
        <v>509</v>
      </c>
      <c r="C68" s="3" t="s">
        <v>443</v>
      </c>
      <c r="D68" s="6">
        <v>670</v>
      </c>
      <c r="E68" s="6">
        <v>675</v>
      </c>
      <c r="F68" s="6">
        <v>6700</v>
      </c>
      <c r="G68" s="6">
        <v>13400</v>
      </c>
      <c r="H68" s="6">
        <v>20100</v>
      </c>
      <c r="I68" s="6">
        <v>10050</v>
      </c>
      <c r="J68" s="6">
        <v>11725</v>
      </c>
      <c r="K68" s="6">
        <v>8375</v>
      </c>
      <c r="L68" s="6">
        <v>7370</v>
      </c>
      <c r="M68" s="6">
        <v>8040</v>
      </c>
      <c r="N68" s="6">
        <v>2445</v>
      </c>
      <c r="O68" s="6">
        <v>9715</v>
      </c>
      <c r="P68" s="7">
        <f t="shared" si="1"/>
        <v>99265</v>
      </c>
    </row>
    <row r="69" spans="1:16" x14ac:dyDescent="0.35">
      <c r="A69" s="3">
        <v>1057</v>
      </c>
      <c r="B69" s="3" t="s">
        <v>510</v>
      </c>
      <c r="C69" s="3" t="s">
        <v>443</v>
      </c>
      <c r="D69" s="6">
        <v>680</v>
      </c>
      <c r="E69" s="6">
        <v>685</v>
      </c>
      <c r="F69" s="6">
        <v>6800</v>
      </c>
      <c r="G69" s="6">
        <v>13600</v>
      </c>
      <c r="H69" s="6">
        <v>20400</v>
      </c>
      <c r="I69" s="6">
        <v>10200</v>
      </c>
      <c r="J69" s="6">
        <v>11900</v>
      </c>
      <c r="K69" s="6">
        <v>8500</v>
      </c>
      <c r="L69" s="6">
        <v>7480</v>
      </c>
      <c r="M69" s="6">
        <v>8160</v>
      </c>
      <c r="N69" s="6">
        <v>2480</v>
      </c>
      <c r="O69" s="6">
        <v>9860</v>
      </c>
      <c r="P69" s="7">
        <f t="shared" si="1"/>
        <v>100745</v>
      </c>
    </row>
    <row r="70" spans="1:16" x14ac:dyDescent="0.35">
      <c r="A70" s="3">
        <v>1070</v>
      </c>
      <c r="B70" s="3" t="s">
        <v>511</v>
      </c>
      <c r="C70" s="3" t="s">
        <v>443</v>
      </c>
      <c r="D70" s="6">
        <v>690</v>
      </c>
      <c r="E70" s="6">
        <v>695</v>
      </c>
      <c r="F70" s="6">
        <v>6900</v>
      </c>
      <c r="G70" s="6">
        <v>13800</v>
      </c>
      <c r="H70" s="6">
        <v>20700</v>
      </c>
      <c r="I70" s="6">
        <v>10350</v>
      </c>
      <c r="J70" s="6">
        <v>12075</v>
      </c>
      <c r="K70" s="6">
        <v>8625</v>
      </c>
      <c r="L70" s="6">
        <v>7590</v>
      </c>
      <c r="M70" s="6">
        <v>8280</v>
      </c>
      <c r="N70" s="6">
        <v>2515</v>
      </c>
      <c r="O70" s="6">
        <v>10005</v>
      </c>
      <c r="P70" s="7">
        <f t="shared" si="1"/>
        <v>102225</v>
      </c>
    </row>
    <row r="71" spans="1:16" x14ac:dyDescent="0.35">
      <c r="A71" s="3">
        <v>3</v>
      </c>
      <c r="B71" s="3" t="s">
        <v>512</v>
      </c>
      <c r="C71" s="3" t="s">
        <v>443</v>
      </c>
      <c r="D71" s="6">
        <v>700</v>
      </c>
      <c r="E71" s="6">
        <v>705</v>
      </c>
      <c r="F71" s="6">
        <v>7000</v>
      </c>
      <c r="G71" s="6">
        <v>14000</v>
      </c>
      <c r="H71" s="6">
        <v>21000</v>
      </c>
      <c r="I71" s="6">
        <v>10500</v>
      </c>
      <c r="J71" s="6">
        <v>12250</v>
      </c>
      <c r="K71" s="6">
        <v>8750</v>
      </c>
      <c r="L71" s="6">
        <v>7700</v>
      </c>
      <c r="M71" s="6">
        <v>8400</v>
      </c>
      <c r="N71" s="6">
        <v>2550</v>
      </c>
      <c r="O71" s="6">
        <v>10150</v>
      </c>
      <c r="P71" s="7">
        <f t="shared" si="1"/>
        <v>103705</v>
      </c>
    </row>
    <row r="72" spans="1:16" x14ac:dyDescent="0.35">
      <c r="A72" s="3">
        <v>1106</v>
      </c>
      <c r="B72" s="3" t="s">
        <v>513</v>
      </c>
      <c r="C72" s="3" t="s">
        <v>443</v>
      </c>
      <c r="D72" s="6">
        <v>710</v>
      </c>
      <c r="E72" s="6">
        <v>715</v>
      </c>
      <c r="F72" s="6">
        <v>7100</v>
      </c>
      <c r="G72" s="6">
        <v>14200</v>
      </c>
      <c r="H72" s="6">
        <v>21300</v>
      </c>
      <c r="I72" s="6">
        <v>10650</v>
      </c>
      <c r="J72" s="6">
        <v>12425</v>
      </c>
      <c r="K72" s="6">
        <v>8875</v>
      </c>
      <c r="L72" s="6">
        <v>7810</v>
      </c>
      <c r="M72" s="6">
        <v>8520</v>
      </c>
      <c r="N72" s="6">
        <v>2585</v>
      </c>
      <c r="O72" s="6">
        <v>10295</v>
      </c>
      <c r="P72" s="7">
        <f t="shared" si="1"/>
        <v>105185</v>
      </c>
    </row>
    <row r="73" spans="1:16" x14ac:dyDescent="0.35">
      <c r="A73" s="3">
        <v>212</v>
      </c>
      <c r="B73" s="3" t="s">
        <v>514</v>
      </c>
      <c r="C73" s="3" t="s">
        <v>443</v>
      </c>
      <c r="D73" s="6">
        <v>720</v>
      </c>
      <c r="E73" s="6">
        <v>725</v>
      </c>
      <c r="F73" s="6">
        <v>7200</v>
      </c>
      <c r="G73" s="6">
        <v>14400</v>
      </c>
      <c r="H73" s="6">
        <v>21600</v>
      </c>
      <c r="I73" s="6">
        <v>10800</v>
      </c>
      <c r="J73" s="6">
        <v>12600</v>
      </c>
      <c r="K73" s="6">
        <v>9000</v>
      </c>
      <c r="L73" s="6">
        <v>7920</v>
      </c>
      <c r="M73" s="6">
        <v>8640</v>
      </c>
      <c r="N73" s="6">
        <v>2620</v>
      </c>
      <c r="O73" s="6">
        <v>10440</v>
      </c>
      <c r="P73" s="7">
        <f t="shared" si="1"/>
        <v>106665</v>
      </c>
    </row>
    <row r="74" spans="1:16" x14ac:dyDescent="0.35">
      <c r="A74" s="3">
        <v>274</v>
      </c>
      <c r="B74" s="3" t="s">
        <v>515</v>
      </c>
      <c r="C74" s="3" t="s">
        <v>443</v>
      </c>
      <c r="D74" s="6">
        <v>730</v>
      </c>
      <c r="E74" s="6">
        <v>735</v>
      </c>
      <c r="F74" s="6">
        <v>7300</v>
      </c>
      <c r="G74" s="6">
        <v>14600</v>
      </c>
      <c r="H74" s="6">
        <v>21900</v>
      </c>
      <c r="I74" s="6">
        <v>10950</v>
      </c>
      <c r="J74" s="6">
        <v>12775</v>
      </c>
      <c r="K74" s="6">
        <v>9125</v>
      </c>
      <c r="L74" s="6">
        <v>8030</v>
      </c>
      <c r="M74" s="6">
        <v>8760</v>
      </c>
      <c r="N74" s="6">
        <v>2655</v>
      </c>
      <c r="O74" s="6">
        <v>10585</v>
      </c>
      <c r="P74" s="7">
        <f t="shared" si="1"/>
        <v>108145</v>
      </c>
    </row>
    <row r="75" spans="1:16" x14ac:dyDescent="0.35">
      <c r="A75" s="3">
        <v>401</v>
      </c>
      <c r="B75" s="3" t="s">
        <v>516</v>
      </c>
      <c r="C75" s="3" t="s">
        <v>443</v>
      </c>
      <c r="D75" s="6">
        <v>740</v>
      </c>
      <c r="E75" s="6">
        <v>745</v>
      </c>
      <c r="F75" s="6">
        <v>7400</v>
      </c>
      <c r="G75" s="6">
        <v>14800</v>
      </c>
      <c r="H75" s="6">
        <v>22200</v>
      </c>
      <c r="I75" s="6">
        <v>11100</v>
      </c>
      <c r="J75" s="6">
        <v>12950</v>
      </c>
      <c r="K75" s="6">
        <v>9250</v>
      </c>
      <c r="L75" s="6">
        <v>8140</v>
      </c>
      <c r="M75" s="6">
        <v>8880</v>
      </c>
      <c r="N75" s="6">
        <v>2690</v>
      </c>
      <c r="O75" s="6">
        <v>10730</v>
      </c>
      <c r="P75" s="7">
        <f t="shared" si="1"/>
        <v>109625</v>
      </c>
    </row>
    <row r="76" spans="1:16" x14ac:dyDescent="0.35">
      <c r="A76" s="3">
        <v>454</v>
      </c>
      <c r="B76" s="3" t="s">
        <v>517</v>
      </c>
      <c r="C76" s="3" t="s">
        <v>443</v>
      </c>
      <c r="D76" s="6">
        <v>750</v>
      </c>
      <c r="E76" s="6">
        <v>755</v>
      </c>
      <c r="F76" s="6">
        <v>7500</v>
      </c>
      <c r="G76" s="6">
        <v>15000</v>
      </c>
      <c r="H76" s="6">
        <v>22500</v>
      </c>
      <c r="I76" s="6">
        <v>11250</v>
      </c>
      <c r="J76" s="6">
        <v>13125</v>
      </c>
      <c r="K76" s="6">
        <v>9375</v>
      </c>
      <c r="L76" s="6">
        <v>8250</v>
      </c>
      <c r="M76" s="6">
        <v>9000</v>
      </c>
      <c r="N76" s="6">
        <v>2725</v>
      </c>
      <c r="O76" s="6">
        <v>10875</v>
      </c>
      <c r="P76" s="7">
        <f t="shared" si="1"/>
        <v>111105</v>
      </c>
    </row>
    <row r="77" spans="1:16" x14ac:dyDescent="0.35">
      <c r="A77" s="3">
        <v>1186</v>
      </c>
      <c r="B77" s="3" t="s">
        <v>518</v>
      </c>
      <c r="C77" s="3" t="s">
        <v>443</v>
      </c>
      <c r="D77" s="6">
        <v>760</v>
      </c>
      <c r="E77" s="6">
        <v>765</v>
      </c>
      <c r="F77" s="6">
        <v>7600</v>
      </c>
      <c r="G77" s="6">
        <v>15200</v>
      </c>
      <c r="H77" s="6">
        <v>22800</v>
      </c>
      <c r="I77" s="6">
        <v>11400</v>
      </c>
      <c r="J77" s="6">
        <v>13300</v>
      </c>
      <c r="K77" s="6">
        <v>9500</v>
      </c>
      <c r="L77" s="6">
        <v>8360</v>
      </c>
      <c r="M77" s="6">
        <v>9120</v>
      </c>
      <c r="N77" s="6">
        <v>2760</v>
      </c>
      <c r="O77" s="6">
        <v>11020</v>
      </c>
      <c r="P77" s="7">
        <f t="shared" si="1"/>
        <v>112585</v>
      </c>
    </row>
    <row r="78" spans="1:16" x14ac:dyDescent="0.35">
      <c r="A78" s="3">
        <v>479</v>
      </c>
      <c r="B78" s="3" t="s">
        <v>519</v>
      </c>
      <c r="C78" s="3" t="s">
        <v>443</v>
      </c>
      <c r="D78" s="6">
        <v>770</v>
      </c>
      <c r="E78" s="6">
        <v>775</v>
      </c>
      <c r="F78" s="6">
        <v>7700</v>
      </c>
      <c r="G78" s="6">
        <v>15400</v>
      </c>
      <c r="H78" s="6">
        <v>23100</v>
      </c>
      <c r="I78" s="6">
        <v>11550</v>
      </c>
      <c r="J78" s="6">
        <v>13475</v>
      </c>
      <c r="K78" s="6">
        <v>9625</v>
      </c>
      <c r="L78" s="6">
        <v>8470</v>
      </c>
      <c r="M78" s="6">
        <v>9240</v>
      </c>
      <c r="N78" s="6">
        <v>2795</v>
      </c>
      <c r="O78" s="6">
        <v>11165</v>
      </c>
      <c r="P78" s="7">
        <f t="shared" si="1"/>
        <v>114065</v>
      </c>
    </row>
    <row r="79" spans="1:16" x14ac:dyDescent="0.35">
      <c r="A79" s="3">
        <v>185</v>
      </c>
      <c r="B79" s="3" t="s">
        <v>520</v>
      </c>
      <c r="C79" s="3" t="s">
        <v>443</v>
      </c>
      <c r="D79" s="6">
        <v>780</v>
      </c>
      <c r="E79" s="6">
        <v>785</v>
      </c>
      <c r="F79" s="6">
        <v>7800</v>
      </c>
      <c r="G79" s="6">
        <v>15600</v>
      </c>
      <c r="H79" s="6">
        <v>23400</v>
      </c>
      <c r="I79" s="6">
        <v>11700</v>
      </c>
      <c r="J79" s="6">
        <v>13650</v>
      </c>
      <c r="K79" s="6">
        <v>9750</v>
      </c>
      <c r="L79" s="6">
        <v>8580</v>
      </c>
      <c r="M79" s="6">
        <v>9360</v>
      </c>
      <c r="N79" s="6">
        <v>2830</v>
      </c>
      <c r="O79" s="6">
        <v>11310</v>
      </c>
      <c r="P79" s="7">
        <f t="shared" si="1"/>
        <v>115545</v>
      </c>
    </row>
    <row r="80" spans="1:16" x14ac:dyDescent="0.35">
      <c r="A80" s="3">
        <v>12</v>
      </c>
      <c r="B80" s="3" t="s">
        <v>521</v>
      </c>
      <c r="C80" s="3" t="s">
        <v>443</v>
      </c>
      <c r="D80" s="6">
        <v>790</v>
      </c>
      <c r="E80" s="6">
        <v>795</v>
      </c>
      <c r="F80" s="6">
        <v>7900</v>
      </c>
      <c r="G80" s="6">
        <v>15800</v>
      </c>
      <c r="H80" s="6">
        <v>23700</v>
      </c>
      <c r="I80" s="6">
        <v>11850</v>
      </c>
      <c r="J80" s="6">
        <v>13825</v>
      </c>
      <c r="K80" s="6">
        <v>9875</v>
      </c>
      <c r="L80" s="6">
        <v>8690</v>
      </c>
      <c r="M80" s="6">
        <v>9480</v>
      </c>
      <c r="N80" s="6">
        <v>2865</v>
      </c>
      <c r="O80" s="6">
        <v>11455</v>
      </c>
      <c r="P80" s="7">
        <f t="shared" si="1"/>
        <v>117025</v>
      </c>
    </row>
    <row r="81" spans="1:16" x14ac:dyDescent="0.35">
      <c r="A81" s="3">
        <v>333</v>
      </c>
      <c r="B81" s="3" t="s">
        <v>522</v>
      </c>
      <c r="C81" s="3" t="s">
        <v>443</v>
      </c>
      <c r="D81" s="6">
        <v>800</v>
      </c>
      <c r="E81" s="6">
        <v>805</v>
      </c>
      <c r="F81" s="6">
        <v>8000</v>
      </c>
      <c r="G81" s="6">
        <v>16000</v>
      </c>
      <c r="H81" s="6">
        <v>24000</v>
      </c>
      <c r="I81" s="6">
        <v>12000</v>
      </c>
      <c r="J81" s="6">
        <v>14000</v>
      </c>
      <c r="K81" s="6">
        <v>10000</v>
      </c>
      <c r="L81" s="6">
        <v>8800</v>
      </c>
      <c r="M81" s="6">
        <v>9600</v>
      </c>
      <c r="N81" s="6">
        <v>2900</v>
      </c>
      <c r="O81" s="6">
        <v>11600</v>
      </c>
      <c r="P81" s="7">
        <f t="shared" si="1"/>
        <v>118505</v>
      </c>
    </row>
    <row r="82" spans="1:16" x14ac:dyDescent="0.35">
      <c r="A82" s="3">
        <v>334</v>
      </c>
      <c r="B82" s="3" t="s">
        <v>523</v>
      </c>
      <c r="C82" s="3" t="s">
        <v>443</v>
      </c>
      <c r="D82" s="6">
        <v>810</v>
      </c>
      <c r="E82" s="6">
        <v>815</v>
      </c>
      <c r="F82" s="6">
        <v>8100</v>
      </c>
      <c r="G82" s="6">
        <v>16200</v>
      </c>
      <c r="H82" s="6">
        <v>24300</v>
      </c>
      <c r="I82" s="6">
        <v>12150</v>
      </c>
      <c r="J82" s="6">
        <v>14175</v>
      </c>
      <c r="K82" s="6">
        <v>10125</v>
      </c>
      <c r="L82" s="6">
        <v>8910</v>
      </c>
      <c r="M82" s="6">
        <v>9720</v>
      </c>
      <c r="N82" s="6">
        <v>2935</v>
      </c>
      <c r="O82" s="6">
        <v>11745</v>
      </c>
      <c r="P82" s="7">
        <f t="shared" si="1"/>
        <v>119985</v>
      </c>
    </row>
    <row r="83" spans="1:16" x14ac:dyDescent="0.35">
      <c r="A83" s="3">
        <v>389</v>
      </c>
      <c r="B83" s="3" t="s">
        <v>524</v>
      </c>
      <c r="C83" s="3" t="s">
        <v>443</v>
      </c>
      <c r="D83" s="6">
        <v>820</v>
      </c>
      <c r="E83" s="6">
        <v>825</v>
      </c>
      <c r="F83" s="6">
        <v>8200</v>
      </c>
      <c r="G83" s="6">
        <v>16400</v>
      </c>
      <c r="H83" s="6">
        <v>24600</v>
      </c>
      <c r="I83" s="6">
        <v>12300</v>
      </c>
      <c r="J83" s="6">
        <v>14350</v>
      </c>
      <c r="K83" s="6">
        <v>10250</v>
      </c>
      <c r="L83" s="6">
        <v>9020</v>
      </c>
      <c r="M83" s="6">
        <v>9840</v>
      </c>
      <c r="N83" s="6">
        <v>2970</v>
      </c>
      <c r="O83" s="6">
        <v>11890</v>
      </c>
      <c r="P83" s="7">
        <f t="shared" si="1"/>
        <v>121465</v>
      </c>
    </row>
    <row r="84" spans="1:16" x14ac:dyDescent="0.35">
      <c r="A84" s="3">
        <v>1164</v>
      </c>
      <c r="B84" s="3" t="s">
        <v>525</v>
      </c>
      <c r="C84" s="3" t="s">
        <v>443</v>
      </c>
      <c r="D84" s="6">
        <v>830</v>
      </c>
      <c r="E84" s="6">
        <v>835</v>
      </c>
      <c r="F84" s="6">
        <v>8300</v>
      </c>
      <c r="G84" s="6">
        <v>16600</v>
      </c>
      <c r="H84" s="6">
        <v>24900</v>
      </c>
      <c r="I84" s="6">
        <v>12450</v>
      </c>
      <c r="J84" s="6">
        <v>14525</v>
      </c>
      <c r="K84" s="6">
        <v>10375</v>
      </c>
      <c r="L84" s="6">
        <v>9130</v>
      </c>
      <c r="M84" s="6">
        <v>9960</v>
      </c>
      <c r="N84" s="6">
        <v>3005</v>
      </c>
      <c r="O84" s="6">
        <v>12035</v>
      </c>
      <c r="P84" s="7">
        <f t="shared" si="1"/>
        <v>122945</v>
      </c>
    </row>
    <row r="85" spans="1:16" x14ac:dyDescent="0.35">
      <c r="A85" s="3">
        <v>390</v>
      </c>
      <c r="B85" s="3" t="s">
        <v>526</v>
      </c>
      <c r="C85" s="3" t="s">
        <v>443</v>
      </c>
      <c r="D85" s="6">
        <v>840</v>
      </c>
      <c r="E85" s="6">
        <v>845</v>
      </c>
      <c r="F85" s="6">
        <v>8400</v>
      </c>
      <c r="G85" s="6">
        <v>16800</v>
      </c>
      <c r="H85" s="6">
        <v>25200</v>
      </c>
      <c r="I85" s="6">
        <v>12600</v>
      </c>
      <c r="J85" s="6">
        <v>14700</v>
      </c>
      <c r="K85" s="6">
        <v>10500</v>
      </c>
      <c r="L85" s="6">
        <v>9240</v>
      </c>
      <c r="M85" s="6">
        <v>10080</v>
      </c>
      <c r="N85" s="6">
        <v>3040</v>
      </c>
      <c r="O85" s="6">
        <v>12180</v>
      </c>
      <c r="P85" s="7">
        <f t="shared" si="1"/>
        <v>124425</v>
      </c>
    </row>
    <row r="86" spans="1:16" x14ac:dyDescent="0.35">
      <c r="A86" s="3">
        <v>440</v>
      </c>
      <c r="B86" s="3" t="s">
        <v>527</v>
      </c>
      <c r="C86" s="3" t="s">
        <v>443</v>
      </c>
      <c r="D86" s="6">
        <v>850</v>
      </c>
      <c r="E86" s="6">
        <v>855</v>
      </c>
      <c r="F86" s="6">
        <v>8500</v>
      </c>
      <c r="G86" s="6">
        <v>17000</v>
      </c>
      <c r="H86" s="6">
        <v>25500</v>
      </c>
      <c r="I86" s="6">
        <v>12750</v>
      </c>
      <c r="J86" s="6">
        <v>14875</v>
      </c>
      <c r="K86" s="6">
        <v>10625</v>
      </c>
      <c r="L86" s="6">
        <v>9350</v>
      </c>
      <c r="M86" s="6">
        <v>10200</v>
      </c>
      <c r="N86" s="6">
        <v>3075</v>
      </c>
      <c r="O86" s="6">
        <v>12325</v>
      </c>
      <c r="P86" s="7">
        <f t="shared" si="1"/>
        <v>125905</v>
      </c>
    </row>
    <row r="87" spans="1:16" x14ac:dyDescent="0.35">
      <c r="A87" s="3">
        <v>466</v>
      </c>
      <c r="B87" s="3" t="s">
        <v>528</v>
      </c>
      <c r="C87" s="3" t="s">
        <v>443</v>
      </c>
      <c r="D87" s="6">
        <v>860</v>
      </c>
      <c r="E87" s="6">
        <v>865</v>
      </c>
      <c r="F87" s="6">
        <v>8600</v>
      </c>
      <c r="G87" s="6">
        <v>17200</v>
      </c>
      <c r="H87" s="6">
        <v>25800</v>
      </c>
      <c r="I87" s="6">
        <v>12900</v>
      </c>
      <c r="J87" s="6">
        <v>15050</v>
      </c>
      <c r="K87" s="6">
        <v>10750</v>
      </c>
      <c r="L87" s="6">
        <v>9460</v>
      </c>
      <c r="M87" s="6">
        <v>10320</v>
      </c>
      <c r="N87" s="6">
        <v>3110</v>
      </c>
      <c r="O87" s="6">
        <v>12470</v>
      </c>
      <c r="P87" s="7">
        <f t="shared" si="1"/>
        <v>127385</v>
      </c>
    </row>
    <row r="88" spans="1:16" x14ac:dyDescent="0.35">
      <c r="A88" s="3">
        <v>1169</v>
      </c>
      <c r="B88" s="3" t="s">
        <v>529</v>
      </c>
      <c r="C88" s="3" t="s">
        <v>443</v>
      </c>
      <c r="D88" s="6">
        <v>870</v>
      </c>
      <c r="E88" s="6">
        <v>875</v>
      </c>
      <c r="F88" s="6">
        <v>8700</v>
      </c>
      <c r="G88" s="6">
        <v>17400</v>
      </c>
      <c r="H88" s="6">
        <v>26100</v>
      </c>
      <c r="I88" s="6">
        <v>13050</v>
      </c>
      <c r="J88" s="6">
        <v>15225</v>
      </c>
      <c r="K88" s="6">
        <v>10875</v>
      </c>
      <c r="L88" s="6">
        <v>9570</v>
      </c>
      <c r="M88" s="6">
        <v>10440</v>
      </c>
      <c r="N88" s="6">
        <v>3145</v>
      </c>
      <c r="O88" s="6">
        <v>12615</v>
      </c>
      <c r="P88" s="7">
        <f t="shared" si="1"/>
        <v>128865</v>
      </c>
    </row>
    <row r="89" spans="1:16" x14ac:dyDescent="0.35">
      <c r="A89" s="3">
        <v>17</v>
      </c>
      <c r="B89" s="3" t="s">
        <v>530</v>
      </c>
      <c r="C89" s="3" t="s">
        <v>443</v>
      </c>
      <c r="D89" s="6">
        <v>880</v>
      </c>
      <c r="E89" s="6">
        <v>885</v>
      </c>
      <c r="F89" s="6">
        <v>8800</v>
      </c>
      <c r="G89" s="6">
        <v>17600</v>
      </c>
      <c r="H89" s="6">
        <v>26400</v>
      </c>
      <c r="I89" s="6">
        <v>13200</v>
      </c>
      <c r="J89" s="6">
        <v>15400</v>
      </c>
      <c r="K89" s="6">
        <v>11000</v>
      </c>
      <c r="L89" s="6">
        <v>9680</v>
      </c>
      <c r="M89" s="6">
        <v>10560</v>
      </c>
      <c r="N89" s="6">
        <v>3180</v>
      </c>
      <c r="O89" s="6">
        <v>12760</v>
      </c>
      <c r="P89" s="7">
        <f t="shared" si="1"/>
        <v>130345</v>
      </c>
    </row>
    <row r="90" spans="1:16" x14ac:dyDescent="0.35">
      <c r="A90" s="3">
        <v>143</v>
      </c>
      <c r="B90" s="3" t="s">
        <v>531</v>
      </c>
      <c r="C90" s="3" t="s">
        <v>443</v>
      </c>
      <c r="D90" s="6">
        <v>890</v>
      </c>
      <c r="E90" s="6">
        <v>895</v>
      </c>
      <c r="F90" s="6">
        <v>8900</v>
      </c>
      <c r="G90" s="6">
        <v>17800</v>
      </c>
      <c r="H90" s="6">
        <v>26700</v>
      </c>
      <c r="I90" s="6">
        <v>13350</v>
      </c>
      <c r="J90" s="6">
        <v>15575</v>
      </c>
      <c r="K90" s="6">
        <v>11125</v>
      </c>
      <c r="L90" s="6">
        <v>9790</v>
      </c>
      <c r="M90" s="6">
        <v>10680</v>
      </c>
      <c r="N90" s="6">
        <v>3215</v>
      </c>
      <c r="O90" s="6">
        <v>12905</v>
      </c>
      <c r="P90" s="7">
        <f t="shared" si="1"/>
        <v>131825</v>
      </c>
    </row>
    <row r="91" spans="1:16" x14ac:dyDescent="0.35">
      <c r="A91" s="3">
        <v>158</v>
      </c>
      <c r="B91" s="3" t="s">
        <v>532</v>
      </c>
      <c r="C91" s="3" t="s">
        <v>443</v>
      </c>
      <c r="D91" s="6">
        <v>900</v>
      </c>
      <c r="E91" s="6">
        <v>905</v>
      </c>
      <c r="F91" s="6">
        <v>9000</v>
      </c>
      <c r="G91" s="6">
        <v>18000</v>
      </c>
      <c r="H91" s="6">
        <v>27000</v>
      </c>
      <c r="I91" s="6">
        <v>13500</v>
      </c>
      <c r="J91" s="6">
        <v>15750</v>
      </c>
      <c r="K91" s="6">
        <v>11250</v>
      </c>
      <c r="L91" s="6">
        <v>9900</v>
      </c>
      <c r="M91" s="6">
        <v>10800</v>
      </c>
      <c r="N91" s="6">
        <v>3250</v>
      </c>
      <c r="O91" s="6">
        <v>13050</v>
      </c>
      <c r="P91" s="7">
        <f t="shared" si="1"/>
        <v>133305</v>
      </c>
    </row>
    <row r="92" spans="1:16" x14ac:dyDescent="0.35">
      <c r="A92" s="3">
        <v>231</v>
      </c>
      <c r="B92" s="3" t="s">
        <v>533</v>
      </c>
      <c r="C92" s="3" t="s">
        <v>443</v>
      </c>
      <c r="D92" s="6">
        <v>910</v>
      </c>
      <c r="E92" s="6">
        <v>915</v>
      </c>
      <c r="F92" s="6">
        <v>9100</v>
      </c>
      <c r="G92" s="6">
        <v>18200</v>
      </c>
      <c r="H92" s="6">
        <v>27300</v>
      </c>
      <c r="I92" s="6">
        <v>13650</v>
      </c>
      <c r="J92" s="6">
        <v>15925</v>
      </c>
      <c r="K92" s="6">
        <v>11375</v>
      </c>
      <c r="L92" s="6">
        <v>10010</v>
      </c>
      <c r="M92" s="6">
        <v>10920</v>
      </c>
      <c r="N92" s="6">
        <v>3285</v>
      </c>
      <c r="O92" s="6">
        <v>13195</v>
      </c>
      <c r="P92" s="7">
        <f t="shared" si="1"/>
        <v>134785</v>
      </c>
    </row>
    <row r="93" spans="1:16" x14ac:dyDescent="0.35">
      <c r="A93" s="3">
        <v>449</v>
      </c>
      <c r="B93" s="3" t="s">
        <v>534</v>
      </c>
      <c r="C93" s="3" t="s">
        <v>443</v>
      </c>
      <c r="D93" s="6">
        <v>920</v>
      </c>
      <c r="E93" s="6">
        <v>925</v>
      </c>
      <c r="F93" s="6">
        <v>9200</v>
      </c>
      <c r="G93" s="6">
        <v>18400</v>
      </c>
      <c r="H93" s="6">
        <v>27600</v>
      </c>
      <c r="I93" s="6">
        <v>13800</v>
      </c>
      <c r="J93" s="6">
        <v>16100</v>
      </c>
      <c r="K93" s="6">
        <v>11500</v>
      </c>
      <c r="L93" s="6">
        <v>10120</v>
      </c>
      <c r="M93" s="6">
        <v>11040</v>
      </c>
      <c r="N93" s="6">
        <v>3320</v>
      </c>
      <c r="O93" s="6">
        <v>13340</v>
      </c>
      <c r="P93" s="7">
        <f t="shared" si="1"/>
        <v>136265</v>
      </c>
    </row>
    <row r="94" spans="1:16" x14ac:dyDescent="0.35">
      <c r="A94" s="3">
        <v>1119</v>
      </c>
      <c r="B94" s="3" t="s">
        <v>535</v>
      </c>
      <c r="C94" s="3" t="s">
        <v>443</v>
      </c>
      <c r="D94" s="6">
        <v>930</v>
      </c>
      <c r="E94" s="6">
        <v>935</v>
      </c>
      <c r="F94" s="6">
        <v>9300</v>
      </c>
      <c r="G94" s="6">
        <v>18600</v>
      </c>
      <c r="H94" s="6">
        <v>27900</v>
      </c>
      <c r="I94" s="6">
        <v>13950</v>
      </c>
      <c r="J94" s="6">
        <v>16275</v>
      </c>
      <c r="K94" s="6">
        <v>11625</v>
      </c>
      <c r="L94" s="6">
        <v>10230</v>
      </c>
      <c r="M94" s="6">
        <v>11160</v>
      </c>
      <c r="N94" s="6">
        <v>3355</v>
      </c>
      <c r="O94" s="6">
        <v>13485</v>
      </c>
      <c r="P94" s="7">
        <f t="shared" si="1"/>
        <v>137745</v>
      </c>
    </row>
    <row r="95" spans="1:16" x14ac:dyDescent="0.35">
      <c r="A95" s="3">
        <v>242</v>
      </c>
      <c r="B95" s="3" t="s">
        <v>536</v>
      </c>
      <c r="C95" s="3" t="s">
        <v>443</v>
      </c>
      <c r="D95" s="6">
        <v>940</v>
      </c>
      <c r="E95" s="6">
        <v>945</v>
      </c>
      <c r="F95" s="6">
        <v>9400</v>
      </c>
      <c r="G95" s="6">
        <v>18800</v>
      </c>
      <c r="H95" s="6">
        <v>28200</v>
      </c>
      <c r="I95" s="6">
        <v>14100</v>
      </c>
      <c r="J95" s="6">
        <v>16450</v>
      </c>
      <c r="K95" s="6">
        <v>11750</v>
      </c>
      <c r="L95" s="6">
        <v>10340</v>
      </c>
      <c r="M95" s="6">
        <v>11280</v>
      </c>
      <c r="N95" s="6">
        <v>3390</v>
      </c>
      <c r="O95" s="6">
        <v>13630</v>
      </c>
      <c r="P95" s="7">
        <f t="shared" si="1"/>
        <v>139225</v>
      </c>
    </row>
    <row r="96" spans="1:16" x14ac:dyDescent="0.35">
      <c r="A96" s="3">
        <v>1233</v>
      </c>
      <c r="B96" s="3" t="s">
        <v>537</v>
      </c>
      <c r="C96" s="3" t="s">
        <v>443</v>
      </c>
      <c r="D96" s="6">
        <v>950</v>
      </c>
      <c r="E96" s="6">
        <v>955</v>
      </c>
      <c r="F96" s="6">
        <v>9500</v>
      </c>
      <c r="G96" s="6">
        <v>19000</v>
      </c>
      <c r="H96" s="6">
        <v>28500</v>
      </c>
      <c r="I96" s="6">
        <v>14250</v>
      </c>
      <c r="J96" s="6">
        <v>16625</v>
      </c>
      <c r="K96" s="6">
        <v>11875</v>
      </c>
      <c r="L96" s="6">
        <v>10450</v>
      </c>
      <c r="M96" s="6">
        <v>11400</v>
      </c>
      <c r="N96" s="6">
        <v>3425</v>
      </c>
      <c r="O96" s="6">
        <v>13775</v>
      </c>
      <c r="P96" s="7">
        <f t="shared" si="1"/>
        <v>140705</v>
      </c>
    </row>
    <row r="97" spans="1:16" x14ac:dyDescent="0.35">
      <c r="A97" s="3">
        <v>11</v>
      </c>
      <c r="B97" s="3" t="s">
        <v>538</v>
      </c>
      <c r="C97" s="3" t="s">
        <v>443</v>
      </c>
      <c r="D97" s="6">
        <v>960</v>
      </c>
      <c r="E97" s="6">
        <v>965</v>
      </c>
      <c r="F97" s="6">
        <v>9600</v>
      </c>
      <c r="G97" s="6">
        <v>19200</v>
      </c>
      <c r="H97" s="6">
        <v>28800</v>
      </c>
      <c r="I97" s="6">
        <v>14400</v>
      </c>
      <c r="J97" s="6">
        <v>16800</v>
      </c>
      <c r="K97" s="6">
        <v>12000</v>
      </c>
      <c r="L97" s="6">
        <v>10560</v>
      </c>
      <c r="M97" s="6">
        <v>11520</v>
      </c>
      <c r="N97" s="6">
        <v>3460</v>
      </c>
      <c r="O97" s="6">
        <v>13920</v>
      </c>
      <c r="P97" s="7">
        <f t="shared" si="1"/>
        <v>142185</v>
      </c>
    </row>
    <row r="98" spans="1:16" x14ac:dyDescent="0.35">
      <c r="A98" s="3">
        <v>1094</v>
      </c>
      <c r="B98" s="3" t="s">
        <v>539</v>
      </c>
      <c r="C98" s="3" t="s">
        <v>443</v>
      </c>
      <c r="D98" s="6">
        <v>970</v>
      </c>
      <c r="E98" s="6">
        <v>975</v>
      </c>
      <c r="F98" s="6">
        <v>9700</v>
      </c>
      <c r="G98" s="6">
        <v>19400</v>
      </c>
      <c r="H98" s="6">
        <v>29100</v>
      </c>
      <c r="I98" s="6">
        <v>14550</v>
      </c>
      <c r="J98" s="6">
        <v>16975</v>
      </c>
      <c r="K98" s="6">
        <v>12125</v>
      </c>
      <c r="L98" s="6">
        <v>10670</v>
      </c>
      <c r="M98" s="6">
        <v>11640</v>
      </c>
      <c r="N98" s="6">
        <v>3495</v>
      </c>
      <c r="O98" s="6">
        <v>14065</v>
      </c>
      <c r="P98" s="7">
        <f t="shared" si="1"/>
        <v>143665</v>
      </c>
    </row>
    <row r="99" spans="1:16" x14ac:dyDescent="0.35">
      <c r="A99" s="3">
        <v>1168</v>
      </c>
      <c r="B99" s="3" t="s">
        <v>540</v>
      </c>
      <c r="C99" s="3" t="s">
        <v>443</v>
      </c>
      <c r="D99" s="6">
        <v>980</v>
      </c>
      <c r="E99" s="6">
        <v>985</v>
      </c>
      <c r="F99" s="6">
        <v>9800</v>
      </c>
      <c r="G99" s="6">
        <v>19600</v>
      </c>
      <c r="H99" s="6">
        <v>29400</v>
      </c>
      <c r="I99" s="6">
        <v>14700</v>
      </c>
      <c r="J99" s="6">
        <v>17150</v>
      </c>
      <c r="K99" s="6">
        <v>12250</v>
      </c>
      <c r="L99" s="6">
        <v>10780</v>
      </c>
      <c r="M99" s="6">
        <v>11760</v>
      </c>
      <c r="N99" s="6">
        <v>3530</v>
      </c>
      <c r="O99" s="6">
        <v>14210</v>
      </c>
      <c r="P99" s="7">
        <f t="shared" si="1"/>
        <v>145145</v>
      </c>
    </row>
    <row r="100" spans="1:16" x14ac:dyDescent="0.35">
      <c r="A100" s="3">
        <v>2</v>
      </c>
      <c r="B100" s="3" t="s">
        <v>541</v>
      </c>
      <c r="C100" s="3" t="s">
        <v>443</v>
      </c>
      <c r="D100" s="6">
        <v>990</v>
      </c>
      <c r="E100" s="6">
        <v>995</v>
      </c>
      <c r="F100" s="6">
        <v>9900</v>
      </c>
      <c r="G100" s="6">
        <v>19800</v>
      </c>
      <c r="H100" s="6">
        <v>29700</v>
      </c>
      <c r="I100" s="6">
        <v>14850</v>
      </c>
      <c r="J100" s="6">
        <v>17325</v>
      </c>
      <c r="K100" s="6">
        <v>12375</v>
      </c>
      <c r="L100" s="6">
        <v>10890</v>
      </c>
      <c r="M100" s="6">
        <v>11880</v>
      </c>
      <c r="N100" s="6">
        <v>3565</v>
      </c>
      <c r="O100" s="6">
        <v>14355</v>
      </c>
      <c r="P100" s="7">
        <f t="shared" si="1"/>
        <v>146625</v>
      </c>
    </row>
    <row r="101" spans="1:16" x14ac:dyDescent="0.35">
      <c r="A101" s="3">
        <v>168</v>
      </c>
      <c r="B101" s="3" t="s">
        <v>542</v>
      </c>
      <c r="C101" s="3" t="s">
        <v>443</v>
      </c>
      <c r="D101" s="6">
        <v>1000</v>
      </c>
      <c r="E101" s="6">
        <v>1005</v>
      </c>
      <c r="F101" s="6">
        <v>10000</v>
      </c>
      <c r="G101" s="6">
        <v>20000</v>
      </c>
      <c r="H101" s="6">
        <v>30000</v>
      </c>
      <c r="I101" s="6">
        <v>15000</v>
      </c>
      <c r="J101" s="6">
        <v>17500</v>
      </c>
      <c r="K101" s="6">
        <v>12500</v>
      </c>
      <c r="L101" s="6">
        <v>11000</v>
      </c>
      <c r="M101" s="6">
        <v>12000</v>
      </c>
      <c r="N101" s="6">
        <v>3600</v>
      </c>
      <c r="O101" s="6">
        <v>14500</v>
      </c>
      <c r="P101" s="7">
        <f t="shared" si="1"/>
        <v>148105</v>
      </c>
    </row>
    <row r="102" spans="1:16" x14ac:dyDescent="0.35">
      <c r="A102" s="3">
        <v>262</v>
      </c>
      <c r="B102" s="3" t="s">
        <v>543</v>
      </c>
      <c r="C102" s="3" t="s">
        <v>443</v>
      </c>
      <c r="D102" s="6">
        <v>1010</v>
      </c>
      <c r="E102" s="6">
        <v>1015</v>
      </c>
      <c r="F102" s="6">
        <v>10100</v>
      </c>
      <c r="G102" s="6">
        <v>20200</v>
      </c>
      <c r="H102" s="6">
        <v>30300</v>
      </c>
      <c r="I102" s="6">
        <v>15150</v>
      </c>
      <c r="J102" s="6">
        <v>17675</v>
      </c>
      <c r="K102" s="6">
        <v>12625</v>
      </c>
      <c r="L102" s="6">
        <v>11110</v>
      </c>
      <c r="M102" s="6">
        <v>12120</v>
      </c>
      <c r="N102" s="6">
        <v>3635</v>
      </c>
      <c r="O102" s="6">
        <v>14645</v>
      </c>
      <c r="P102" s="7">
        <f t="shared" si="1"/>
        <v>149585</v>
      </c>
    </row>
    <row r="103" spans="1:16" x14ac:dyDescent="0.35">
      <c r="A103" s="3">
        <v>428</v>
      </c>
      <c r="B103" s="3" t="s">
        <v>544</v>
      </c>
      <c r="C103" s="3" t="s">
        <v>443</v>
      </c>
      <c r="D103" s="6">
        <v>1020</v>
      </c>
      <c r="E103" s="6">
        <v>1025</v>
      </c>
      <c r="F103" s="6">
        <v>10200</v>
      </c>
      <c r="G103" s="6">
        <v>20400</v>
      </c>
      <c r="H103" s="6">
        <v>30600</v>
      </c>
      <c r="I103" s="6">
        <v>15300</v>
      </c>
      <c r="J103" s="6">
        <v>17850</v>
      </c>
      <c r="K103" s="6">
        <v>12750</v>
      </c>
      <c r="L103" s="6">
        <v>11220</v>
      </c>
      <c r="M103" s="6">
        <v>12240</v>
      </c>
      <c r="N103" s="6">
        <v>3670</v>
      </c>
      <c r="O103" s="6">
        <v>14790</v>
      </c>
      <c r="P103" s="7">
        <f t="shared" si="1"/>
        <v>151065</v>
      </c>
    </row>
    <row r="104" spans="1:16" x14ac:dyDescent="0.35">
      <c r="A104" s="3">
        <v>480</v>
      </c>
      <c r="B104" s="3" t="s">
        <v>545</v>
      </c>
      <c r="C104" s="3" t="s">
        <v>443</v>
      </c>
      <c r="D104" s="6">
        <v>1030</v>
      </c>
      <c r="E104" s="6">
        <v>1035</v>
      </c>
      <c r="F104" s="6">
        <v>10300</v>
      </c>
      <c r="G104" s="6">
        <v>20600</v>
      </c>
      <c r="H104" s="6">
        <v>30900</v>
      </c>
      <c r="I104" s="6">
        <v>15450</v>
      </c>
      <c r="J104" s="6">
        <v>18025</v>
      </c>
      <c r="K104" s="6">
        <v>12875</v>
      </c>
      <c r="L104" s="6">
        <v>11330</v>
      </c>
      <c r="M104" s="6">
        <v>12360</v>
      </c>
      <c r="N104" s="6">
        <v>3705</v>
      </c>
      <c r="O104" s="6">
        <v>14935</v>
      </c>
      <c r="P104" s="7">
        <f t="shared" si="1"/>
        <v>152545</v>
      </c>
    </row>
    <row r="105" spans="1:16" x14ac:dyDescent="0.35">
      <c r="A105" s="3">
        <v>1120</v>
      </c>
      <c r="B105" s="3" t="s">
        <v>546</v>
      </c>
      <c r="C105" s="3" t="s">
        <v>443</v>
      </c>
      <c r="D105" s="6">
        <v>1040</v>
      </c>
      <c r="E105" s="6">
        <v>1045</v>
      </c>
      <c r="F105" s="6">
        <v>10400</v>
      </c>
      <c r="G105" s="6">
        <v>20800</v>
      </c>
      <c r="H105" s="6">
        <v>31200</v>
      </c>
      <c r="I105" s="6">
        <v>15600</v>
      </c>
      <c r="J105" s="6">
        <v>18200</v>
      </c>
      <c r="K105" s="6">
        <v>13000</v>
      </c>
      <c r="L105" s="6">
        <v>11440</v>
      </c>
      <c r="M105" s="6">
        <v>12480</v>
      </c>
      <c r="N105" s="6">
        <v>3740</v>
      </c>
      <c r="O105" s="6">
        <v>15080</v>
      </c>
      <c r="P105" s="7">
        <f t="shared" si="1"/>
        <v>154025</v>
      </c>
    </row>
    <row r="106" spans="1:16" x14ac:dyDescent="0.35">
      <c r="A106" s="3">
        <v>129</v>
      </c>
      <c r="B106" s="3" t="s">
        <v>547</v>
      </c>
      <c r="C106" s="3" t="s">
        <v>443</v>
      </c>
      <c r="D106" s="6">
        <v>1050</v>
      </c>
      <c r="E106" s="6">
        <v>1055</v>
      </c>
      <c r="F106" s="6">
        <v>10500</v>
      </c>
      <c r="G106" s="6">
        <v>21000</v>
      </c>
      <c r="H106" s="6">
        <v>31500</v>
      </c>
      <c r="I106" s="6">
        <v>15750</v>
      </c>
      <c r="J106" s="6">
        <v>18375</v>
      </c>
      <c r="K106" s="6">
        <v>13125</v>
      </c>
      <c r="L106" s="6">
        <v>11550</v>
      </c>
      <c r="M106" s="6">
        <v>12600</v>
      </c>
      <c r="N106" s="6">
        <v>3775</v>
      </c>
      <c r="O106" s="6">
        <v>15225</v>
      </c>
      <c r="P106" s="7">
        <f t="shared" si="1"/>
        <v>155505</v>
      </c>
    </row>
    <row r="107" spans="1:16" x14ac:dyDescent="0.35">
      <c r="A107" s="3">
        <v>288</v>
      </c>
      <c r="B107" s="3" t="s">
        <v>548</v>
      </c>
      <c r="C107" s="3" t="s">
        <v>443</v>
      </c>
      <c r="D107" s="6">
        <v>1060</v>
      </c>
      <c r="E107" s="6">
        <v>1065</v>
      </c>
      <c r="F107" s="6">
        <v>10600</v>
      </c>
      <c r="G107" s="6">
        <v>21200</v>
      </c>
      <c r="H107" s="6">
        <v>31800</v>
      </c>
      <c r="I107" s="6">
        <v>15900</v>
      </c>
      <c r="J107" s="6">
        <v>18550</v>
      </c>
      <c r="K107" s="6">
        <v>13250</v>
      </c>
      <c r="L107" s="6">
        <v>11660</v>
      </c>
      <c r="M107" s="6">
        <v>12720</v>
      </c>
      <c r="N107" s="6">
        <v>3810</v>
      </c>
      <c r="O107" s="6">
        <v>15370</v>
      </c>
      <c r="P107" s="7">
        <f t="shared" si="1"/>
        <v>156985</v>
      </c>
    </row>
    <row r="108" spans="1:16" x14ac:dyDescent="0.35">
      <c r="A108" s="3">
        <v>459</v>
      </c>
      <c r="B108" s="3" t="s">
        <v>549</v>
      </c>
      <c r="C108" s="3" t="s">
        <v>443</v>
      </c>
      <c r="D108" s="6">
        <v>1070</v>
      </c>
      <c r="E108" s="6">
        <v>1075</v>
      </c>
      <c r="F108" s="6">
        <v>10700</v>
      </c>
      <c r="G108" s="6">
        <v>21400</v>
      </c>
      <c r="H108" s="6">
        <v>32100</v>
      </c>
      <c r="I108" s="6">
        <v>16050</v>
      </c>
      <c r="J108" s="6">
        <v>18725</v>
      </c>
      <c r="K108" s="6">
        <v>13375</v>
      </c>
      <c r="L108" s="6">
        <v>11770</v>
      </c>
      <c r="M108" s="6">
        <v>12840</v>
      </c>
      <c r="N108" s="6">
        <v>3845</v>
      </c>
      <c r="O108" s="6">
        <v>15515</v>
      </c>
      <c r="P108" s="7">
        <f t="shared" si="1"/>
        <v>158465</v>
      </c>
    </row>
    <row r="109" spans="1:16" x14ac:dyDescent="0.35">
      <c r="A109" s="3">
        <v>1118</v>
      </c>
      <c r="B109" s="3" t="s">
        <v>550</v>
      </c>
      <c r="C109" s="3" t="s">
        <v>443</v>
      </c>
      <c r="D109" s="6">
        <v>1080</v>
      </c>
      <c r="E109" s="6">
        <v>1085</v>
      </c>
      <c r="F109" s="6">
        <v>10800</v>
      </c>
      <c r="G109" s="6">
        <v>21600</v>
      </c>
      <c r="H109" s="6">
        <v>32400</v>
      </c>
      <c r="I109" s="6">
        <v>16200</v>
      </c>
      <c r="J109" s="6">
        <v>18900</v>
      </c>
      <c r="K109" s="6">
        <v>13500</v>
      </c>
      <c r="L109" s="6">
        <v>11880</v>
      </c>
      <c r="M109" s="6">
        <v>12960</v>
      </c>
      <c r="N109" s="6">
        <v>3880</v>
      </c>
      <c r="O109" s="6">
        <v>15660</v>
      </c>
      <c r="P109" s="7">
        <f t="shared" si="1"/>
        <v>159945</v>
      </c>
    </row>
    <row r="110" spans="1:16" x14ac:dyDescent="0.35">
      <c r="A110" s="3">
        <v>450</v>
      </c>
      <c r="B110" s="3" t="s">
        <v>551</v>
      </c>
      <c r="C110" s="3" t="s">
        <v>443</v>
      </c>
      <c r="D110" s="6">
        <v>1090</v>
      </c>
      <c r="E110" s="6">
        <v>1095</v>
      </c>
      <c r="F110" s="6">
        <v>10900</v>
      </c>
      <c r="G110" s="6">
        <v>21800</v>
      </c>
      <c r="H110" s="6">
        <v>32700</v>
      </c>
      <c r="I110" s="6">
        <v>16350</v>
      </c>
      <c r="J110" s="6">
        <v>19075</v>
      </c>
      <c r="K110" s="6">
        <v>13625</v>
      </c>
      <c r="L110" s="6">
        <v>11990</v>
      </c>
      <c r="M110" s="6">
        <v>13080</v>
      </c>
      <c r="N110" s="6">
        <v>3915</v>
      </c>
      <c r="O110" s="6">
        <v>15805</v>
      </c>
      <c r="P110" s="7">
        <f t="shared" si="1"/>
        <v>161425</v>
      </c>
    </row>
    <row r="111" spans="1:16" x14ac:dyDescent="0.35">
      <c r="A111" s="3">
        <v>9</v>
      </c>
      <c r="B111" s="3" t="s">
        <v>552</v>
      </c>
      <c r="C111" s="3" t="s">
        <v>443</v>
      </c>
      <c r="D111" s="6">
        <v>1100</v>
      </c>
      <c r="E111" s="6">
        <v>1105</v>
      </c>
      <c r="F111" s="6">
        <v>11000</v>
      </c>
      <c r="G111" s="6">
        <v>22000</v>
      </c>
      <c r="H111" s="6">
        <v>33000</v>
      </c>
      <c r="I111" s="6">
        <v>16500</v>
      </c>
      <c r="J111" s="6">
        <v>19250</v>
      </c>
      <c r="K111" s="6">
        <v>13750</v>
      </c>
      <c r="L111" s="6">
        <v>12100</v>
      </c>
      <c r="M111" s="6">
        <v>13200</v>
      </c>
      <c r="N111" s="6">
        <v>3950</v>
      </c>
      <c r="O111" s="6">
        <v>15950</v>
      </c>
      <c r="P111" s="7">
        <f t="shared" si="1"/>
        <v>162905</v>
      </c>
    </row>
    <row r="112" spans="1:16" x14ac:dyDescent="0.35">
      <c r="A112" s="3">
        <v>1234</v>
      </c>
      <c r="B112" s="3" t="s">
        <v>553</v>
      </c>
      <c r="C112" s="3" t="s">
        <v>443</v>
      </c>
      <c r="D112" s="6">
        <v>1110</v>
      </c>
      <c r="E112" s="6">
        <v>1115</v>
      </c>
      <c r="F112" s="6">
        <v>11100</v>
      </c>
      <c r="G112" s="6">
        <v>22200</v>
      </c>
      <c r="H112" s="6">
        <v>33300</v>
      </c>
      <c r="I112" s="6">
        <v>16650</v>
      </c>
      <c r="J112" s="6">
        <v>19425</v>
      </c>
      <c r="K112" s="6">
        <v>13875</v>
      </c>
      <c r="L112" s="6">
        <v>12210</v>
      </c>
      <c r="M112" s="6">
        <v>13320</v>
      </c>
      <c r="N112" s="6">
        <v>3985</v>
      </c>
      <c r="O112" s="6">
        <v>16095</v>
      </c>
      <c r="P112" s="5">
        <f t="shared" si="1"/>
        <v>164385</v>
      </c>
    </row>
    <row r="113" spans="1:16" x14ac:dyDescent="0.35">
      <c r="A113" s="3">
        <v>1235</v>
      </c>
      <c r="B113" s="3" t="s">
        <v>554</v>
      </c>
      <c r="C113" s="3" t="s">
        <v>443</v>
      </c>
      <c r="D113" s="6">
        <v>1120</v>
      </c>
      <c r="E113" s="6">
        <v>1125</v>
      </c>
      <c r="F113" s="6">
        <v>11200</v>
      </c>
      <c r="G113" s="6">
        <v>22400</v>
      </c>
      <c r="H113" s="6">
        <v>33600</v>
      </c>
      <c r="I113" s="6">
        <v>16800</v>
      </c>
      <c r="J113" s="6">
        <v>19600</v>
      </c>
      <c r="K113" s="6">
        <v>14000</v>
      </c>
      <c r="L113" s="6">
        <v>12320</v>
      </c>
      <c r="M113" s="6">
        <v>13440</v>
      </c>
      <c r="N113" s="6">
        <v>4020</v>
      </c>
      <c r="O113" s="6">
        <v>16240</v>
      </c>
      <c r="P113" s="5">
        <f t="shared" si="1"/>
        <v>165865</v>
      </c>
    </row>
    <row r="114" spans="1:16" x14ac:dyDescent="0.35">
      <c r="A114" s="3">
        <v>1236</v>
      </c>
      <c r="B114" s="3" t="s">
        <v>555</v>
      </c>
      <c r="C114" s="3" t="s">
        <v>443</v>
      </c>
      <c r="D114" s="6">
        <v>1130</v>
      </c>
      <c r="E114" s="6">
        <v>1135</v>
      </c>
      <c r="F114" s="6">
        <v>11300</v>
      </c>
      <c r="G114" s="6">
        <v>22600</v>
      </c>
      <c r="H114" s="6">
        <v>33900</v>
      </c>
      <c r="I114" s="6">
        <v>16950</v>
      </c>
      <c r="J114" s="6">
        <v>19775</v>
      </c>
      <c r="K114" s="6">
        <v>14125</v>
      </c>
      <c r="L114" s="6">
        <v>12430</v>
      </c>
      <c r="M114" s="6">
        <v>13560</v>
      </c>
      <c r="N114" s="6">
        <v>4055</v>
      </c>
      <c r="O114" s="6">
        <v>16385</v>
      </c>
      <c r="P114" s="5">
        <f t="shared" si="1"/>
        <v>167345</v>
      </c>
    </row>
    <row r="115" spans="1:16" x14ac:dyDescent="0.35">
      <c r="A115" s="12">
        <v>193</v>
      </c>
      <c r="B115" s="13" t="s">
        <v>368</v>
      </c>
      <c r="C115" s="3" t="s">
        <v>299</v>
      </c>
      <c r="D115" s="6">
        <v>1140</v>
      </c>
      <c r="E115" s="6">
        <v>1145</v>
      </c>
      <c r="F115" s="6">
        <v>11400</v>
      </c>
      <c r="G115" s="6">
        <v>22800</v>
      </c>
      <c r="H115" s="6">
        <v>34200</v>
      </c>
      <c r="I115" s="6">
        <v>17100</v>
      </c>
      <c r="J115" s="6">
        <v>19950</v>
      </c>
      <c r="K115" s="6">
        <v>14250</v>
      </c>
      <c r="L115" s="6">
        <v>12540</v>
      </c>
      <c r="M115" s="6">
        <v>13680</v>
      </c>
      <c r="N115" s="6">
        <v>4090</v>
      </c>
      <c r="O115" s="6">
        <v>16530</v>
      </c>
      <c r="P115" s="7">
        <f t="shared" si="1"/>
        <v>168825</v>
      </c>
    </row>
    <row r="116" spans="1:16" x14ac:dyDescent="0.35">
      <c r="A116" s="12">
        <v>188</v>
      </c>
      <c r="B116" s="13" t="s">
        <v>363</v>
      </c>
      <c r="C116" s="3" t="s">
        <v>299</v>
      </c>
      <c r="D116" s="6">
        <v>1150</v>
      </c>
      <c r="E116" s="6">
        <v>1155</v>
      </c>
      <c r="F116" s="6">
        <v>11500</v>
      </c>
      <c r="G116" s="6">
        <v>23000</v>
      </c>
      <c r="H116" s="6">
        <v>34500</v>
      </c>
      <c r="I116" s="6">
        <v>17250</v>
      </c>
      <c r="J116" s="6">
        <v>20125</v>
      </c>
      <c r="K116" s="6">
        <v>14375</v>
      </c>
      <c r="L116" s="6">
        <v>12650</v>
      </c>
      <c r="M116" s="6">
        <v>13800</v>
      </c>
      <c r="N116" s="6">
        <v>4125</v>
      </c>
      <c r="O116" s="6">
        <v>16675</v>
      </c>
      <c r="P116" s="7">
        <f t="shared" si="1"/>
        <v>170305</v>
      </c>
    </row>
    <row r="117" spans="1:16" x14ac:dyDescent="0.35">
      <c r="A117" s="12">
        <v>342</v>
      </c>
      <c r="B117" s="13" t="s">
        <v>364</v>
      </c>
      <c r="C117" s="3" t="s">
        <v>299</v>
      </c>
      <c r="D117" s="6">
        <v>1160</v>
      </c>
      <c r="E117" s="6">
        <v>1165</v>
      </c>
      <c r="F117" s="6">
        <v>11600</v>
      </c>
      <c r="G117" s="6">
        <v>23200</v>
      </c>
      <c r="H117" s="6">
        <v>34800</v>
      </c>
      <c r="I117" s="6">
        <v>17400</v>
      </c>
      <c r="J117" s="6">
        <v>20300</v>
      </c>
      <c r="K117" s="6">
        <v>14500</v>
      </c>
      <c r="L117" s="6">
        <v>12760</v>
      </c>
      <c r="M117" s="6">
        <v>13920</v>
      </c>
      <c r="N117" s="6">
        <v>4160</v>
      </c>
      <c r="O117" s="6">
        <v>16820</v>
      </c>
      <c r="P117" s="7">
        <f t="shared" si="1"/>
        <v>171785</v>
      </c>
    </row>
    <row r="118" spans="1:16" x14ac:dyDescent="0.35">
      <c r="A118" s="12">
        <v>187</v>
      </c>
      <c r="B118" s="13" t="s">
        <v>365</v>
      </c>
      <c r="C118" s="3" t="s">
        <v>299</v>
      </c>
      <c r="D118" s="6">
        <v>1170</v>
      </c>
      <c r="E118" s="6">
        <v>1175</v>
      </c>
      <c r="F118" s="6">
        <v>11700</v>
      </c>
      <c r="G118" s="6">
        <v>23400</v>
      </c>
      <c r="H118" s="6">
        <v>35100</v>
      </c>
      <c r="I118" s="6">
        <v>17550</v>
      </c>
      <c r="J118" s="6">
        <v>20475</v>
      </c>
      <c r="K118" s="6">
        <v>14625</v>
      </c>
      <c r="L118" s="6">
        <v>12870</v>
      </c>
      <c r="M118" s="6">
        <v>14040</v>
      </c>
      <c r="N118" s="6">
        <v>4195</v>
      </c>
      <c r="O118" s="6">
        <v>16965</v>
      </c>
      <c r="P118" s="7">
        <f t="shared" si="1"/>
        <v>173265</v>
      </c>
    </row>
    <row r="119" spans="1:16" x14ac:dyDescent="0.35">
      <c r="A119" s="12">
        <v>42</v>
      </c>
      <c r="B119" s="13" t="s">
        <v>366</v>
      </c>
      <c r="C119" s="3" t="s">
        <v>299</v>
      </c>
      <c r="D119" s="6">
        <v>1180</v>
      </c>
      <c r="E119" s="6">
        <v>1185</v>
      </c>
      <c r="F119" s="6">
        <v>11800</v>
      </c>
      <c r="G119" s="6">
        <v>23600</v>
      </c>
      <c r="H119" s="6">
        <v>35400</v>
      </c>
      <c r="I119" s="6">
        <v>17700</v>
      </c>
      <c r="J119" s="6">
        <v>20650</v>
      </c>
      <c r="K119" s="6">
        <v>14750</v>
      </c>
      <c r="L119" s="6">
        <v>12980</v>
      </c>
      <c r="M119" s="6">
        <v>14160</v>
      </c>
      <c r="N119" s="6">
        <v>4230</v>
      </c>
      <c r="O119" s="6">
        <v>17110</v>
      </c>
      <c r="P119" s="7">
        <f t="shared" si="1"/>
        <v>174745</v>
      </c>
    </row>
    <row r="120" spans="1:16" x14ac:dyDescent="0.35">
      <c r="A120" s="12">
        <v>272</v>
      </c>
      <c r="B120" s="13" t="s">
        <v>367</v>
      </c>
      <c r="C120" s="3" t="s">
        <v>299</v>
      </c>
      <c r="D120" s="6">
        <v>1190</v>
      </c>
      <c r="E120" s="6">
        <v>1195</v>
      </c>
      <c r="F120" s="6">
        <v>11900</v>
      </c>
      <c r="G120" s="6">
        <v>23800</v>
      </c>
      <c r="H120" s="6">
        <v>35700</v>
      </c>
      <c r="I120" s="6">
        <v>17850</v>
      </c>
      <c r="J120" s="6">
        <v>20825</v>
      </c>
      <c r="K120" s="6">
        <v>14875</v>
      </c>
      <c r="L120" s="6">
        <v>13090</v>
      </c>
      <c r="M120" s="6">
        <v>14280</v>
      </c>
      <c r="N120" s="6">
        <v>4265</v>
      </c>
      <c r="O120" s="6">
        <v>17255</v>
      </c>
      <c r="P120" s="7">
        <f t="shared" si="1"/>
        <v>176225</v>
      </c>
    </row>
    <row r="121" spans="1:16" x14ac:dyDescent="0.35">
      <c r="A121" s="12">
        <v>1020</v>
      </c>
      <c r="B121" s="13" t="s">
        <v>307</v>
      </c>
      <c r="C121" s="3" t="s">
        <v>299</v>
      </c>
      <c r="D121" s="6">
        <v>1200</v>
      </c>
      <c r="E121" s="6">
        <v>1205</v>
      </c>
      <c r="F121" s="6">
        <v>12000</v>
      </c>
      <c r="G121" s="6">
        <v>24000</v>
      </c>
      <c r="H121" s="6">
        <v>36000</v>
      </c>
      <c r="I121" s="6">
        <v>18000</v>
      </c>
      <c r="J121" s="6">
        <v>21000</v>
      </c>
      <c r="K121" s="6">
        <v>15000</v>
      </c>
      <c r="L121" s="6">
        <v>13200</v>
      </c>
      <c r="M121" s="6">
        <v>14400</v>
      </c>
      <c r="N121" s="6">
        <v>4300</v>
      </c>
      <c r="O121" s="6">
        <v>17400</v>
      </c>
      <c r="P121" s="7">
        <f t="shared" si="1"/>
        <v>177705</v>
      </c>
    </row>
    <row r="122" spans="1:16" x14ac:dyDescent="0.35">
      <c r="A122" s="12">
        <v>1033</v>
      </c>
      <c r="B122" s="13" t="s">
        <v>308</v>
      </c>
      <c r="C122" s="3" t="s">
        <v>299</v>
      </c>
      <c r="D122" s="6">
        <v>1210</v>
      </c>
      <c r="E122" s="6">
        <v>1215</v>
      </c>
      <c r="F122" s="6">
        <v>12100</v>
      </c>
      <c r="G122" s="6">
        <v>24200</v>
      </c>
      <c r="H122" s="6">
        <v>36300</v>
      </c>
      <c r="I122" s="6">
        <v>18150</v>
      </c>
      <c r="J122" s="6">
        <v>21175</v>
      </c>
      <c r="K122" s="6">
        <v>15125</v>
      </c>
      <c r="L122" s="6">
        <v>13310</v>
      </c>
      <c r="M122" s="6">
        <v>14520</v>
      </c>
      <c r="N122" s="6">
        <v>4335</v>
      </c>
      <c r="O122" s="6">
        <v>17545</v>
      </c>
      <c r="P122" s="7">
        <f t="shared" ref="P122:P185" si="2">SUM(D122:O122)</f>
        <v>179185</v>
      </c>
    </row>
    <row r="123" spans="1:16" x14ac:dyDescent="0.35">
      <c r="A123" s="12">
        <v>1198</v>
      </c>
      <c r="B123" s="13" t="s">
        <v>309</v>
      </c>
      <c r="C123" s="3" t="s">
        <v>299</v>
      </c>
      <c r="D123" s="6">
        <v>1220</v>
      </c>
      <c r="E123" s="6">
        <v>1225</v>
      </c>
      <c r="F123" s="6">
        <v>12200</v>
      </c>
      <c r="G123" s="6">
        <v>24400</v>
      </c>
      <c r="H123" s="6">
        <v>36600</v>
      </c>
      <c r="I123" s="6">
        <v>18300</v>
      </c>
      <c r="J123" s="6">
        <v>21350</v>
      </c>
      <c r="K123" s="6">
        <v>15250</v>
      </c>
      <c r="L123" s="6">
        <v>13420</v>
      </c>
      <c r="M123" s="6">
        <v>14640</v>
      </c>
      <c r="N123" s="6">
        <v>4370</v>
      </c>
      <c r="O123" s="6">
        <v>17690</v>
      </c>
      <c r="P123" s="7">
        <f t="shared" si="2"/>
        <v>180665</v>
      </c>
    </row>
    <row r="124" spans="1:16" x14ac:dyDescent="0.35">
      <c r="A124" s="12">
        <v>1014</v>
      </c>
      <c r="B124" s="13" t="s">
        <v>310</v>
      </c>
      <c r="C124" s="3" t="s">
        <v>299</v>
      </c>
      <c r="D124" s="6">
        <v>1230</v>
      </c>
      <c r="E124" s="6">
        <v>1235</v>
      </c>
      <c r="F124" s="6">
        <v>12300</v>
      </c>
      <c r="G124" s="6">
        <v>24600</v>
      </c>
      <c r="H124" s="6">
        <v>36900</v>
      </c>
      <c r="I124" s="6">
        <v>18450</v>
      </c>
      <c r="J124" s="6">
        <v>21525</v>
      </c>
      <c r="K124" s="6">
        <v>15375</v>
      </c>
      <c r="L124" s="6">
        <v>13530</v>
      </c>
      <c r="M124" s="6">
        <v>14760</v>
      </c>
      <c r="N124" s="6">
        <v>4405</v>
      </c>
      <c r="O124" s="6">
        <v>17835</v>
      </c>
      <c r="P124" s="7">
        <f t="shared" si="2"/>
        <v>182145</v>
      </c>
    </row>
    <row r="125" spans="1:16" x14ac:dyDescent="0.35">
      <c r="A125" s="12">
        <v>1038</v>
      </c>
      <c r="B125" s="13" t="s">
        <v>311</v>
      </c>
      <c r="C125" s="3" t="s">
        <v>299</v>
      </c>
      <c r="D125" s="6">
        <v>1240</v>
      </c>
      <c r="E125" s="6">
        <v>1245</v>
      </c>
      <c r="F125" s="6">
        <v>12400</v>
      </c>
      <c r="G125" s="6">
        <v>24800</v>
      </c>
      <c r="H125" s="6">
        <v>37200</v>
      </c>
      <c r="I125" s="6">
        <v>18600</v>
      </c>
      <c r="J125" s="6">
        <v>21700</v>
      </c>
      <c r="K125" s="6">
        <v>15500</v>
      </c>
      <c r="L125" s="6">
        <v>13640</v>
      </c>
      <c r="M125" s="6">
        <v>14880</v>
      </c>
      <c r="N125" s="6">
        <v>4440</v>
      </c>
      <c r="O125" s="6">
        <v>17980</v>
      </c>
      <c r="P125" s="7">
        <f t="shared" si="2"/>
        <v>183625</v>
      </c>
    </row>
    <row r="126" spans="1:16" x14ac:dyDescent="0.35">
      <c r="A126" s="12">
        <v>1013</v>
      </c>
      <c r="B126" s="13" t="s">
        <v>312</v>
      </c>
      <c r="C126" s="3" t="s">
        <v>299</v>
      </c>
      <c r="D126" s="6">
        <v>1250</v>
      </c>
      <c r="E126" s="6">
        <v>1255</v>
      </c>
      <c r="F126" s="6">
        <v>12500</v>
      </c>
      <c r="G126" s="6">
        <v>25000</v>
      </c>
      <c r="H126" s="6">
        <v>37500</v>
      </c>
      <c r="I126" s="6">
        <v>18750</v>
      </c>
      <c r="J126" s="6">
        <v>21875</v>
      </c>
      <c r="K126" s="6">
        <v>15625</v>
      </c>
      <c r="L126" s="6">
        <v>13750</v>
      </c>
      <c r="M126" s="6">
        <v>15000</v>
      </c>
      <c r="N126" s="6">
        <v>4475</v>
      </c>
      <c r="O126" s="6">
        <v>18125</v>
      </c>
      <c r="P126" s="7">
        <f t="shared" si="2"/>
        <v>185105</v>
      </c>
    </row>
    <row r="127" spans="1:16" x14ac:dyDescent="0.35">
      <c r="A127" s="12">
        <v>1205</v>
      </c>
      <c r="B127" s="13" t="s">
        <v>313</v>
      </c>
      <c r="C127" s="3" t="s">
        <v>299</v>
      </c>
      <c r="D127" s="6">
        <v>1260</v>
      </c>
      <c r="E127" s="6">
        <v>1265</v>
      </c>
      <c r="F127" s="6">
        <v>12600</v>
      </c>
      <c r="G127" s="6">
        <v>25200</v>
      </c>
      <c r="H127" s="6">
        <v>37800</v>
      </c>
      <c r="I127" s="6">
        <v>18900</v>
      </c>
      <c r="J127" s="6">
        <v>22050</v>
      </c>
      <c r="K127" s="6">
        <v>15750</v>
      </c>
      <c r="L127" s="6">
        <v>13860</v>
      </c>
      <c r="M127" s="6">
        <v>15120</v>
      </c>
      <c r="N127" s="6">
        <v>4510</v>
      </c>
      <c r="O127" s="6">
        <v>18270</v>
      </c>
      <c r="P127" s="7">
        <f t="shared" si="2"/>
        <v>186585</v>
      </c>
    </row>
    <row r="128" spans="1:16" x14ac:dyDescent="0.35">
      <c r="A128" s="12">
        <v>1209</v>
      </c>
      <c r="B128" s="13" t="s">
        <v>314</v>
      </c>
      <c r="C128" s="3" t="s">
        <v>299</v>
      </c>
      <c r="D128" s="6">
        <v>1270</v>
      </c>
      <c r="E128" s="6">
        <v>1275</v>
      </c>
      <c r="F128" s="6">
        <v>12700</v>
      </c>
      <c r="G128" s="6">
        <v>25400</v>
      </c>
      <c r="H128" s="6">
        <v>38100</v>
      </c>
      <c r="I128" s="6">
        <v>19050</v>
      </c>
      <c r="J128" s="6">
        <v>22225</v>
      </c>
      <c r="K128" s="6">
        <v>15875</v>
      </c>
      <c r="L128" s="6">
        <v>13970</v>
      </c>
      <c r="M128" s="6">
        <v>15240</v>
      </c>
      <c r="N128" s="6">
        <v>4545</v>
      </c>
      <c r="O128" s="6">
        <v>18415</v>
      </c>
      <c r="P128" s="7">
        <f t="shared" si="2"/>
        <v>188065</v>
      </c>
    </row>
    <row r="129" spans="1:16" x14ac:dyDescent="0.35">
      <c r="A129" s="12">
        <v>1215</v>
      </c>
      <c r="B129" s="13" t="s">
        <v>315</v>
      </c>
      <c r="C129" s="3" t="s">
        <v>299</v>
      </c>
      <c r="D129" s="6">
        <v>1280</v>
      </c>
      <c r="E129" s="6">
        <v>1285</v>
      </c>
      <c r="F129" s="6">
        <v>12800</v>
      </c>
      <c r="G129" s="6">
        <v>25600</v>
      </c>
      <c r="H129" s="6">
        <v>38400</v>
      </c>
      <c r="I129" s="6">
        <v>19200</v>
      </c>
      <c r="J129" s="6">
        <v>22400</v>
      </c>
      <c r="K129" s="6">
        <v>16000</v>
      </c>
      <c r="L129" s="6">
        <v>14080</v>
      </c>
      <c r="M129" s="6">
        <v>15360</v>
      </c>
      <c r="N129" s="6">
        <v>4580</v>
      </c>
      <c r="O129" s="6">
        <v>18560</v>
      </c>
      <c r="P129" s="7">
        <f t="shared" si="2"/>
        <v>189545</v>
      </c>
    </row>
    <row r="130" spans="1:16" x14ac:dyDescent="0.35">
      <c r="A130" s="12">
        <v>1216</v>
      </c>
      <c r="B130" s="13" t="s">
        <v>316</v>
      </c>
      <c r="C130" s="3" t="s">
        <v>299</v>
      </c>
      <c r="D130" s="6">
        <v>1290</v>
      </c>
      <c r="E130" s="6">
        <v>1295</v>
      </c>
      <c r="F130" s="6">
        <v>12900</v>
      </c>
      <c r="G130" s="6">
        <v>25800</v>
      </c>
      <c r="H130" s="6">
        <v>38700</v>
      </c>
      <c r="I130" s="6">
        <v>19350</v>
      </c>
      <c r="J130" s="6">
        <v>22575</v>
      </c>
      <c r="K130" s="6">
        <v>16125</v>
      </c>
      <c r="L130" s="6">
        <v>14190</v>
      </c>
      <c r="M130" s="6">
        <v>15480</v>
      </c>
      <c r="N130" s="6">
        <v>4615</v>
      </c>
      <c r="O130" s="6">
        <v>18705</v>
      </c>
      <c r="P130" s="7">
        <f t="shared" si="2"/>
        <v>191025</v>
      </c>
    </row>
    <row r="131" spans="1:16" x14ac:dyDescent="0.35">
      <c r="A131" s="12">
        <v>1193</v>
      </c>
      <c r="B131" s="13" t="s">
        <v>360</v>
      </c>
      <c r="C131" s="3" t="s">
        <v>299</v>
      </c>
      <c r="D131" s="6">
        <v>1300</v>
      </c>
      <c r="E131" s="6">
        <v>1305</v>
      </c>
      <c r="F131" s="6">
        <v>13000</v>
      </c>
      <c r="G131" s="6">
        <v>26000</v>
      </c>
      <c r="H131" s="6">
        <v>39000</v>
      </c>
      <c r="I131" s="6">
        <v>19500</v>
      </c>
      <c r="J131" s="6">
        <v>22750</v>
      </c>
      <c r="K131" s="6">
        <v>16250</v>
      </c>
      <c r="L131" s="6">
        <v>14300</v>
      </c>
      <c r="M131" s="6">
        <v>15600</v>
      </c>
      <c r="N131" s="6">
        <v>4650</v>
      </c>
      <c r="O131" s="6">
        <v>18850</v>
      </c>
      <c r="P131" s="7">
        <f t="shared" si="2"/>
        <v>192505</v>
      </c>
    </row>
    <row r="132" spans="1:16" x14ac:dyDescent="0.35">
      <c r="A132" s="12">
        <v>376</v>
      </c>
      <c r="B132" s="13" t="s">
        <v>361</v>
      </c>
      <c r="C132" s="3" t="s">
        <v>299</v>
      </c>
      <c r="D132" s="6">
        <v>1310</v>
      </c>
      <c r="E132" s="6">
        <v>1315</v>
      </c>
      <c r="F132" s="6">
        <v>13100</v>
      </c>
      <c r="G132" s="6">
        <v>26200</v>
      </c>
      <c r="H132" s="6">
        <v>39300</v>
      </c>
      <c r="I132" s="6">
        <v>19650</v>
      </c>
      <c r="J132" s="6">
        <v>22925</v>
      </c>
      <c r="K132" s="6">
        <v>16375</v>
      </c>
      <c r="L132" s="6">
        <v>14410</v>
      </c>
      <c r="M132" s="6">
        <v>15720</v>
      </c>
      <c r="N132" s="6">
        <v>4685</v>
      </c>
      <c r="O132" s="6">
        <v>18995</v>
      </c>
      <c r="P132" s="7">
        <f t="shared" si="2"/>
        <v>193985</v>
      </c>
    </row>
    <row r="133" spans="1:16" x14ac:dyDescent="0.35">
      <c r="A133" s="12">
        <v>905</v>
      </c>
      <c r="B133" s="13" t="s">
        <v>362</v>
      </c>
      <c r="C133" s="3" t="s">
        <v>299</v>
      </c>
      <c r="D133" s="6">
        <v>1320</v>
      </c>
      <c r="E133" s="6">
        <v>1325</v>
      </c>
      <c r="F133" s="6">
        <v>13200</v>
      </c>
      <c r="G133" s="6">
        <v>26400</v>
      </c>
      <c r="H133" s="6">
        <v>39600</v>
      </c>
      <c r="I133" s="6">
        <v>19800</v>
      </c>
      <c r="J133" s="6">
        <v>23100</v>
      </c>
      <c r="K133" s="6">
        <v>16500</v>
      </c>
      <c r="L133" s="6">
        <v>14520</v>
      </c>
      <c r="M133" s="6">
        <v>15840</v>
      </c>
      <c r="N133" s="6">
        <v>4720</v>
      </c>
      <c r="O133" s="6">
        <v>19140</v>
      </c>
      <c r="P133" s="7">
        <f t="shared" si="2"/>
        <v>195465</v>
      </c>
    </row>
    <row r="134" spans="1:16" x14ac:dyDescent="0.35">
      <c r="A134" s="12">
        <v>1192</v>
      </c>
      <c r="B134" s="13" t="s">
        <v>331</v>
      </c>
      <c r="C134" s="3" t="s">
        <v>299</v>
      </c>
      <c r="D134" s="6">
        <v>1330</v>
      </c>
      <c r="E134" s="6">
        <v>1335</v>
      </c>
      <c r="F134" s="6">
        <v>13300</v>
      </c>
      <c r="G134" s="6">
        <v>26600</v>
      </c>
      <c r="H134" s="6">
        <v>39900</v>
      </c>
      <c r="I134" s="6">
        <v>19950</v>
      </c>
      <c r="J134" s="6">
        <v>23275</v>
      </c>
      <c r="K134" s="6">
        <v>16625</v>
      </c>
      <c r="L134" s="6">
        <v>14630</v>
      </c>
      <c r="M134" s="6">
        <v>15960</v>
      </c>
      <c r="N134" s="6">
        <v>4755</v>
      </c>
      <c r="O134" s="6">
        <v>19285</v>
      </c>
      <c r="P134" s="7">
        <f t="shared" si="2"/>
        <v>196945</v>
      </c>
    </row>
    <row r="135" spans="1:16" x14ac:dyDescent="0.35">
      <c r="A135" s="12">
        <v>906</v>
      </c>
      <c r="B135" s="13" t="s">
        <v>332</v>
      </c>
      <c r="C135" s="3" t="s">
        <v>299</v>
      </c>
      <c r="D135" s="6">
        <v>1340</v>
      </c>
      <c r="E135" s="6">
        <v>1345</v>
      </c>
      <c r="F135" s="6">
        <v>13400</v>
      </c>
      <c r="G135" s="6">
        <v>26800</v>
      </c>
      <c r="H135" s="6">
        <v>40200</v>
      </c>
      <c r="I135" s="6">
        <v>20100</v>
      </c>
      <c r="J135" s="6">
        <v>23450</v>
      </c>
      <c r="K135" s="6">
        <v>16750</v>
      </c>
      <c r="L135" s="6">
        <v>14740</v>
      </c>
      <c r="M135" s="6">
        <v>16080</v>
      </c>
      <c r="N135" s="6">
        <v>4790</v>
      </c>
      <c r="O135" s="6">
        <v>19430</v>
      </c>
      <c r="P135" s="7">
        <f t="shared" si="2"/>
        <v>198425</v>
      </c>
    </row>
    <row r="136" spans="1:16" x14ac:dyDescent="0.35">
      <c r="A136" s="12">
        <v>1015</v>
      </c>
      <c r="B136" s="13" t="s">
        <v>333</v>
      </c>
      <c r="C136" s="3" t="s">
        <v>299</v>
      </c>
      <c r="D136" s="6">
        <v>1350</v>
      </c>
      <c r="E136" s="6">
        <v>1355</v>
      </c>
      <c r="F136" s="6">
        <v>13500</v>
      </c>
      <c r="G136" s="6">
        <v>27000</v>
      </c>
      <c r="H136" s="6">
        <v>40500</v>
      </c>
      <c r="I136" s="6">
        <v>20250</v>
      </c>
      <c r="J136" s="6">
        <v>23625</v>
      </c>
      <c r="K136" s="6">
        <v>16875</v>
      </c>
      <c r="L136" s="6">
        <v>14850</v>
      </c>
      <c r="M136" s="6">
        <v>16200</v>
      </c>
      <c r="N136" s="6">
        <v>4825</v>
      </c>
      <c r="O136" s="6">
        <v>19575</v>
      </c>
      <c r="P136" s="7">
        <f t="shared" si="2"/>
        <v>199905</v>
      </c>
    </row>
    <row r="137" spans="1:16" x14ac:dyDescent="0.35">
      <c r="A137" s="12">
        <v>361</v>
      </c>
      <c r="B137" s="13" t="s">
        <v>334</v>
      </c>
      <c r="C137" s="3" t="s">
        <v>299</v>
      </c>
      <c r="D137" s="6">
        <v>1360</v>
      </c>
      <c r="E137" s="6">
        <v>1365</v>
      </c>
      <c r="F137" s="6">
        <v>13600</v>
      </c>
      <c r="G137" s="6">
        <v>27200</v>
      </c>
      <c r="H137" s="6">
        <v>40800</v>
      </c>
      <c r="I137" s="6">
        <v>20400</v>
      </c>
      <c r="J137" s="6">
        <v>23800</v>
      </c>
      <c r="K137" s="6">
        <v>17000</v>
      </c>
      <c r="L137" s="6">
        <v>14960</v>
      </c>
      <c r="M137" s="6">
        <v>16320</v>
      </c>
      <c r="N137" s="6">
        <v>4860</v>
      </c>
      <c r="O137" s="6">
        <v>19720</v>
      </c>
      <c r="P137" s="7">
        <f t="shared" si="2"/>
        <v>201385</v>
      </c>
    </row>
    <row r="138" spans="1:16" x14ac:dyDescent="0.35">
      <c r="A138" s="12">
        <v>1200</v>
      </c>
      <c r="B138" s="13" t="s">
        <v>335</v>
      </c>
      <c r="C138" s="3" t="s">
        <v>299</v>
      </c>
      <c r="D138" s="6">
        <v>1370</v>
      </c>
      <c r="E138" s="6">
        <v>1375</v>
      </c>
      <c r="F138" s="6">
        <v>13700</v>
      </c>
      <c r="G138" s="6">
        <v>27400</v>
      </c>
      <c r="H138" s="6">
        <v>41100</v>
      </c>
      <c r="I138" s="6">
        <v>20550</v>
      </c>
      <c r="J138" s="6">
        <v>23975</v>
      </c>
      <c r="K138" s="6">
        <v>17125</v>
      </c>
      <c r="L138" s="6">
        <v>15070</v>
      </c>
      <c r="M138" s="6">
        <v>16440</v>
      </c>
      <c r="N138" s="6">
        <v>4895</v>
      </c>
      <c r="O138" s="6">
        <v>19865</v>
      </c>
      <c r="P138" s="7">
        <f t="shared" si="2"/>
        <v>202865</v>
      </c>
    </row>
    <row r="139" spans="1:16" x14ac:dyDescent="0.35">
      <c r="A139" s="14">
        <v>267</v>
      </c>
      <c r="B139" s="15" t="s">
        <v>354</v>
      </c>
      <c r="C139" s="3" t="s">
        <v>299</v>
      </c>
      <c r="D139" s="6">
        <v>1380</v>
      </c>
      <c r="E139" s="6">
        <v>1385</v>
      </c>
      <c r="F139" s="6">
        <v>13800</v>
      </c>
      <c r="G139" s="6">
        <v>27600</v>
      </c>
      <c r="H139" s="6">
        <v>41400</v>
      </c>
      <c r="I139" s="6">
        <v>20700</v>
      </c>
      <c r="J139" s="6">
        <v>24150</v>
      </c>
      <c r="K139" s="6">
        <v>17250</v>
      </c>
      <c r="L139" s="6">
        <v>15180</v>
      </c>
      <c r="M139" s="6">
        <v>16560</v>
      </c>
      <c r="N139" s="6">
        <v>4930</v>
      </c>
      <c r="O139" s="6">
        <v>20010</v>
      </c>
      <c r="P139" s="7">
        <f t="shared" si="2"/>
        <v>204345</v>
      </c>
    </row>
    <row r="140" spans="1:16" x14ac:dyDescent="0.35">
      <c r="A140" s="14">
        <v>1052</v>
      </c>
      <c r="B140" s="15" t="s">
        <v>355</v>
      </c>
      <c r="C140" s="3" t="s">
        <v>299</v>
      </c>
      <c r="D140" s="6">
        <v>1390</v>
      </c>
      <c r="E140" s="6">
        <v>1395</v>
      </c>
      <c r="F140" s="6">
        <v>13900</v>
      </c>
      <c r="G140" s="6">
        <v>27800</v>
      </c>
      <c r="H140" s="6">
        <v>41700</v>
      </c>
      <c r="I140" s="6">
        <v>20850</v>
      </c>
      <c r="J140" s="6">
        <v>24325</v>
      </c>
      <c r="K140" s="6">
        <v>17375</v>
      </c>
      <c r="L140" s="6">
        <v>15290</v>
      </c>
      <c r="M140" s="6">
        <v>16680</v>
      </c>
      <c r="N140" s="6">
        <v>4965</v>
      </c>
      <c r="O140" s="6">
        <v>20155</v>
      </c>
      <c r="P140" s="7">
        <f t="shared" si="2"/>
        <v>205825</v>
      </c>
    </row>
    <row r="141" spans="1:16" x14ac:dyDescent="0.35">
      <c r="A141" s="14">
        <v>39</v>
      </c>
      <c r="B141" s="15" t="s">
        <v>356</v>
      </c>
      <c r="C141" s="3" t="s">
        <v>299</v>
      </c>
      <c r="D141" s="6">
        <v>1400</v>
      </c>
      <c r="E141" s="6">
        <v>1405</v>
      </c>
      <c r="F141" s="6">
        <v>14000</v>
      </c>
      <c r="G141" s="6">
        <v>28000</v>
      </c>
      <c r="H141" s="6">
        <v>42000</v>
      </c>
      <c r="I141" s="6">
        <v>21000</v>
      </c>
      <c r="J141" s="6">
        <v>24500</v>
      </c>
      <c r="K141" s="6">
        <v>17500</v>
      </c>
      <c r="L141" s="6">
        <v>15400</v>
      </c>
      <c r="M141" s="6">
        <v>16800</v>
      </c>
      <c r="N141" s="6">
        <v>5000</v>
      </c>
      <c r="O141" s="6">
        <v>20300</v>
      </c>
      <c r="P141" s="7">
        <f t="shared" si="2"/>
        <v>207305</v>
      </c>
    </row>
    <row r="142" spans="1:16" x14ac:dyDescent="0.35">
      <c r="A142" s="14">
        <v>194</v>
      </c>
      <c r="B142" s="15" t="s">
        <v>357</v>
      </c>
      <c r="C142" s="3" t="s">
        <v>299</v>
      </c>
      <c r="D142" s="6">
        <v>1410</v>
      </c>
      <c r="E142" s="6">
        <v>1415</v>
      </c>
      <c r="F142" s="6">
        <v>14100</v>
      </c>
      <c r="G142" s="6">
        <v>28200</v>
      </c>
      <c r="H142" s="6">
        <v>42300</v>
      </c>
      <c r="I142" s="6">
        <v>21150</v>
      </c>
      <c r="J142" s="6">
        <v>24675</v>
      </c>
      <c r="K142" s="6">
        <v>17625</v>
      </c>
      <c r="L142" s="6">
        <v>15510</v>
      </c>
      <c r="M142" s="6">
        <v>16920</v>
      </c>
      <c r="N142" s="6">
        <v>5035</v>
      </c>
      <c r="O142" s="6">
        <v>20445</v>
      </c>
      <c r="P142" s="7">
        <f t="shared" si="2"/>
        <v>208785</v>
      </c>
    </row>
    <row r="143" spans="1:16" x14ac:dyDescent="0.35">
      <c r="A143" s="14">
        <v>367</v>
      </c>
      <c r="B143" s="15" t="s">
        <v>358</v>
      </c>
      <c r="C143" s="3" t="s">
        <v>299</v>
      </c>
      <c r="D143" s="6">
        <v>1420</v>
      </c>
      <c r="E143" s="6">
        <v>1425</v>
      </c>
      <c r="F143" s="6">
        <v>14200</v>
      </c>
      <c r="G143" s="6">
        <v>28400</v>
      </c>
      <c r="H143" s="6">
        <v>42600</v>
      </c>
      <c r="I143" s="6">
        <v>21300</v>
      </c>
      <c r="J143" s="6">
        <v>24850</v>
      </c>
      <c r="K143" s="6">
        <v>17750</v>
      </c>
      <c r="L143" s="6">
        <v>15620</v>
      </c>
      <c r="M143" s="6">
        <v>17040</v>
      </c>
      <c r="N143" s="6">
        <v>5070</v>
      </c>
      <c r="O143" s="6">
        <v>20590</v>
      </c>
      <c r="P143" s="7">
        <f t="shared" si="2"/>
        <v>210265</v>
      </c>
    </row>
    <row r="144" spans="1:16" x14ac:dyDescent="0.35">
      <c r="A144" s="14">
        <v>1224</v>
      </c>
      <c r="B144" s="16" t="s">
        <v>359</v>
      </c>
      <c r="C144" s="3" t="s">
        <v>299</v>
      </c>
      <c r="D144" s="6">
        <v>1430</v>
      </c>
      <c r="E144" s="6">
        <v>1435</v>
      </c>
      <c r="F144" s="6">
        <v>14300</v>
      </c>
      <c r="G144" s="6">
        <v>28600</v>
      </c>
      <c r="H144" s="6">
        <v>42900</v>
      </c>
      <c r="I144" s="6">
        <v>21450</v>
      </c>
      <c r="J144" s="6">
        <v>25025</v>
      </c>
      <c r="K144" s="6">
        <v>17875</v>
      </c>
      <c r="L144" s="6">
        <v>15730</v>
      </c>
      <c r="M144" s="6">
        <v>17160</v>
      </c>
      <c r="N144" s="6">
        <v>5105</v>
      </c>
      <c r="O144" s="6">
        <v>20735</v>
      </c>
      <c r="P144" s="7">
        <f t="shared" si="2"/>
        <v>211745</v>
      </c>
    </row>
    <row r="145" spans="1:16" x14ac:dyDescent="0.35">
      <c r="A145" s="12">
        <v>214</v>
      </c>
      <c r="B145" s="13" t="s">
        <v>317</v>
      </c>
      <c r="C145" s="3" t="s">
        <v>299</v>
      </c>
      <c r="D145" s="6">
        <v>1440</v>
      </c>
      <c r="E145" s="6">
        <v>1445</v>
      </c>
      <c r="F145" s="6">
        <v>14400</v>
      </c>
      <c r="G145" s="6">
        <v>28800</v>
      </c>
      <c r="H145" s="6">
        <v>43200</v>
      </c>
      <c r="I145" s="6">
        <v>21600</v>
      </c>
      <c r="J145" s="6">
        <v>25200</v>
      </c>
      <c r="K145" s="6">
        <v>18000</v>
      </c>
      <c r="L145" s="6">
        <v>15840</v>
      </c>
      <c r="M145" s="6">
        <v>17280</v>
      </c>
      <c r="N145" s="6">
        <v>5140</v>
      </c>
      <c r="O145" s="6">
        <v>20880</v>
      </c>
      <c r="P145" s="7">
        <f t="shared" si="2"/>
        <v>213225</v>
      </c>
    </row>
    <row r="146" spans="1:16" x14ac:dyDescent="0.35">
      <c r="A146" s="12">
        <v>1227</v>
      </c>
      <c r="B146" s="13" t="s">
        <v>318</v>
      </c>
      <c r="C146" s="3" t="s">
        <v>299</v>
      </c>
      <c r="D146" s="6">
        <v>1450</v>
      </c>
      <c r="E146" s="6">
        <v>1455</v>
      </c>
      <c r="F146" s="6">
        <v>14500</v>
      </c>
      <c r="G146" s="6">
        <v>29000</v>
      </c>
      <c r="H146" s="6">
        <v>43500</v>
      </c>
      <c r="I146" s="6">
        <v>21750</v>
      </c>
      <c r="J146" s="6">
        <v>25375</v>
      </c>
      <c r="K146" s="6">
        <v>18125</v>
      </c>
      <c r="L146" s="6">
        <v>15950</v>
      </c>
      <c r="M146" s="6">
        <v>17400</v>
      </c>
      <c r="N146" s="6">
        <v>5175</v>
      </c>
      <c r="O146" s="6">
        <v>21025</v>
      </c>
      <c r="P146" s="7">
        <f t="shared" si="2"/>
        <v>214705</v>
      </c>
    </row>
    <row r="147" spans="1:16" x14ac:dyDescent="0.35">
      <c r="A147" s="12">
        <v>232</v>
      </c>
      <c r="B147" s="13" t="s">
        <v>319</v>
      </c>
      <c r="C147" s="3" t="s">
        <v>299</v>
      </c>
      <c r="D147" s="6">
        <v>1460</v>
      </c>
      <c r="E147" s="6">
        <v>1465</v>
      </c>
      <c r="F147" s="6">
        <v>14600</v>
      </c>
      <c r="G147" s="6">
        <v>29200</v>
      </c>
      <c r="H147" s="6">
        <v>43800</v>
      </c>
      <c r="I147" s="6">
        <v>21900</v>
      </c>
      <c r="J147" s="6">
        <v>25550</v>
      </c>
      <c r="K147" s="6">
        <v>18250</v>
      </c>
      <c r="L147" s="6">
        <v>16060</v>
      </c>
      <c r="M147" s="6">
        <v>17520</v>
      </c>
      <c r="N147" s="6">
        <v>5210</v>
      </c>
      <c r="O147" s="6">
        <v>21170</v>
      </c>
      <c r="P147" s="7">
        <f t="shared" si="2"/>
        <v>216185</v>
      </c>
    </row>
    <row r="148" spans="1:16" x14ac:dyDescent="0.35">
      <c r="A148" s="12">
        <v>360</v>
      </c>
      <c r="B148" s="13" t="s">
        <v>320</v>
      </c>
      <c r="C148" s="3" t="s">
        <v>299</v>
      </c>
      <c r="D148" s="6">
        <v>1470</v>
      </c>
      <c r="E148" s="6">
        <v>1475</v>
      </c>
      <c r="F148" s="6">
        <v>14700</v>
      </c>
      <c r="G148" s="6">
        <v>29400</v>
      </c>
      <c r="H148" s="6">
        <v>44100</v>
      </c>
      <c r="I148" s="6">
        <v>22050</v>
      </c>
      <c r="J148" s="6">
        <v>25725</v>
      </c>
      <c r="K148" s="6">
        <v>18375</v>
      </c>
      <c r="L148" s="6">
        <v>16170</v>
      </c>
      <c r="M148" s="6">
        <v>17640</v>
      </c>
      <c r="N148" s="6">
        <v>5245</v>
      </c>
      <c r="O148" s="6">
        <v>21315</v>
      </c>
      <c r="P148" s="7">
        <f t="shared" si="2"/>
        <v>217665</v>
      </c>
    </row>
    <row r="149" spans="1:16" x14ac:dyDescent="0.35">
      <c r="A149" s="12">
        <v>341</v>
      </c>
      <c r="B149" s="13" t="s">
        <v>321</v>
      </c>
      <c r="C149" s="3" t="s">
        <v>299</v>
      </c>
      <c r="D149" s="6">
        <v>1480</v>
      </c>
      <c r="E149" s="6">
        <v>1485</v>
      </c>
      <c r="F149" s="6">
        <v>14800</v>
      </c>
      <c r="G149" s="6">
        <v>29600</v>
      </c>
      <c r="H149" s="6">
        <v>44400</v>
      </c>
      <c r="I149" s="6">
        <v>22200</v>
      </c>
      <c r="J149" s="6">
        <v>25900</v>
      </c>
      <c r="K149" s="6">
        <v>18500</v>
      </c>
      <c r="L149" s="6">
        <v>16280</v>
      </c>
      <c r="M149" s="6">
        <v>17760</v>
      </c>
      <c r="N149" s="6">
        <v>5280</v>
      </c>
      <c r="O149" s="6">
        <v>21460</v>
      </c>
      <c r="P149" s="7">
        <f t="shared" si="2"/>
        <v>219145</v>
      </c>
    </row>
    <row r="150" spans="1:16" x14ac:dyDescent="0.35">
      <c r="A150" s="12">
        <v>195</v>
      </c>
      <c r="B150" s="13" t="s">
        <v>298</v>
      </c>
      <c r="C150" s="3" t="s">
        <v>299</v>
      </c>
      <c r="D150" s="6">
        <v>1490</v>
      </c>
      <c r="E150" s="6">
        <v>1495</v>
      </c>
      <c r="F150" s="6">
        <v>14900</v>
      </c>
      <c r="G150" s="6">
        <v>29800</v>
      </c>
      <c r="H150" s="6">
        <v>44700</v>
      </c>
      <c r="I150" s="6">
        <v>22350</v>
      </c>
      <c r="J150" s="6">
        <v>26075</v>
      </c>
      <c r="K150" s="6">
        <v>18625</v>
      </c>
      <c r="L150" s="6">
        <v>16390</v>
      </c>
      <c r="M150" s="6">
        <v>17880</v>
      </c>
      <c r="N150" s="6">
        <v>5315</v>
      </c>
      <c r="O150" s="6">
        <v>21605</v>
      </c>
      <c r="P150" s="7">
        <f t="shared" si="2"/>
        <v>220625</v>
      </c>
    </row>
    <row r="151" spans="1:16" x14ac:dyDescent="0.35">
      <c r="A151" s="12">
        <v>375</v>
      </c>
      <c r="B151" s="13" t="s">
        <v>322</v>
      </c>
      <c r="C151" s="3" t="s">
        <v>299</v>
      </c>
      <c r="D151" s="6">
        <v>1500</v>
      </c>
      <c r="E151" s="6">
        <v>1505</v>
      </c>
      <c r="F151" s="6">
        <v>15000</v>
      </c>
      <c r="G151" s="6">
        <v>30000</v>
      </c>
      <c r="H151" s="6">
        <v>45000</v>
      </c>
      <c r="I151" s="6">
        <v>22500</v>
      </c>
      <c r="J151" s="6">
        <v>26250</v>
      </c>
      <c r="K151" s="6">
        <v>18750</v>
      </c>
      <c r="L151" s="6">
        <v>16500</v>
      </c>
      <c r="M151" s="6">
        <v>18000</v>
      </c>
      <c r="N151" s="6">
        <v>5350</v>
      </c>
      <c r="O151" s="6">
        <v>21750</v>
      </c>
      <c r="P151" s="7">
        <f t="shared" si="2"/>
        <v>222105</v>
      </c>
    </row>
    <row r="152" spans="1:16" x14ac:dyDescent="0.35">
      <c r="A152" s="12">
        <v>48</v>
      </c>
      <c r="B152" s="13" t="s">
        <v>336</v>
      </c>
      <c r="C152" s="3" t="s">
        <v>299</v>
      </c>
      <c r="D152" s="6">
        <v>1510</v>
      </c>
      <c r="E152" s="6">
        <v>1515</v>
      </c>
      <c r="F152" s="6">
        <v>15100</v>
      </c>
      <c r="G152" s="6">
        <v>30200</v>
      </c>
      <c r="H152" s="6">
        <v>45300</v>
      </c>
      <c r="I152" s="6">
        <v>22650</v>
      </c>
      <c r="J152" s="6">
        <v>26425</v>
      </c>
      <c r="K152" s="6">
        <v>18875</v>
      </c>
      <c r="L152" s="6">
        <v>16610</v>
      </c>
      <c r="M152" s="6">
        <v>18120</v>
      </c>
      <c r="N152" s="6">
        <v>5385</v>
      </c>
      <c r="O152" s="6">
        <v>21895</v>
      </c>
      <c r="P152" s="7">
        <f t="shared" si="2"/>
        <v>223585</v>
      </c>
    </row>
    <row r="153" spans="1:16" x14ac:dyDescent="0.35">
      <c r="A153" s="12">
        <v>180</v>
      </c>
      <c r="B153" s="13" t="s">
        <v>337</v>
      </c>
      <c r="C153" s="3" t="s">
        <v>299</v>
      </c>
      <c r="D153" s="6">
        <v>1520</v>
      </c>
      <c r="E153" s="6">
        <v>1525</v>
      </c>
      <c r="F153" s="6">
        <v>15200</v>
      </c>
      <c r="G153" s="6">
        <v>30400</v>
      </c>
      <c r="H153" s="6">
        <v>45600</v>
      </c>
      <c r="I153" s="6">
        <v>22800</v>
      </c>
      <c r="J153" s="6">
        <v>26600</v>
      </c>
      <c r="K153" s="6">
        <v>19000</v>
      </c>
      <c r="L153" s="6">
        <v>16720</v>
      </c>
      <c r="M153" s="6">
        <v>18240</v>
      </c>
      <c r="N153" s="6">
        <v>5420</v>
      </c>
      <c r="O153" s="6">
        <v>22040</v>
      </c>
      <c r="P153" s="7">
        <f t="shared" si="2"/>
        <v>225065</v>
      </c>
    </row>
    <row r="154" spans="1:16" x14ac:dyDescent="0.35">
      <c r="A154" s="12">
        <v>259</v>
      </c>
      <c r="B154" s="13" t="s">
        <v>338</v>
      </c>
      <c r="C154" s="3" t="s">
        <v>299</v>
      </c>
      <c r="D154" s="6">
        <v>1530</v>
      </c>
      <c r="E154" s="6">
        <v>1535</v>
      </c>
      <c r="F154" s="6">
        <v>15300</v>
      </c>
      <c r="G154" s="6">
        <v>30600</v>
      </c>
      <c r="H154" s="6">
        <v>45900</v>
      </c>
      <c r="I154" s="6">
        <v>22950</v>
      </c>
      <c r="J154" s="6">
        <v>26775</v>
      </c>
      <c r="K154" s="6">
        <v>19125</v>
      </c>
      <c r="L154" s="6">
        <v>16830</v>
      </c>
      <c r="M154" s="6">
        <v>18360</v>
      </c>
      <c r="N154" s="6">
        <v>5455</v>
      </c>
      <c r="O154" s="6">
        <v>22185</v>
      </c>
      <c r="P154" s="7">
        <f t="shared" si="2"/>
        <v>226545</v>
      </c>
    </row>
    <row r="155" spans="1:16" x14ac:dyDescent="0.35">
      <c r="A155" s="12">
        <v>41</v>
      </c>
      <c r="B155" s="13" t="s">
        <v>339</v>
      </c>
      <c r="C155" s="3" t="s">
        <v>299</v>
      </c>
      <c r="D155" s="6">
        <v>1540</v>
      </c>
      <c r="E155" s="6">
        <v>1545</v>
      </c>
      <c r="F155" s="6">
        <v>15400</v>
      </c>
      <c r="G155" s="6">
        <v>30800</v>
      </c>
      <c r="H155" s="6">
        <v>46200</v>
      </c>
      <c r="I155" s="6">
        <v>23100</v>
      </c>
      <c r="J155" s="6">
        <v>26950</v>
      </c>
      <c r="K155" s="6">
        <v>19250</v>
      </c>
      <c r="L155" s="6">
        <v>16940</v>
      </c>
      <c r="M155" s="6">
        <v>18480</v>
      </c>
      <c r="N155" s="6">
        <v>5490</v>
      </c>
      <c r="O155" s="6">
        <v>22330</v>
      </c>
      <c r="P155" s="7">
        <f t="shared" si="2"/>
        <v>228025</v>
      </c>
    </row>
    <row r="156" spans="1:16" x14ac:dyDescent="0.35">
      <c r="A156" s="12">
        <v>478</v>
      </c>
      <c r="B156" s="13" t="s">
        <v>340</v>
      </c>
      <c r="C156" s="3" t="s">
        <v>299</v>
      </c>
      <c r="D156" s="6">
        <v>1550</v>
      </c>
      <c r="E156" s="6">
        <v>1555</v>
      </c>
      <c r="F156" s="6">
        <v>15500</v>
      </c>
      <c r="G156" s="6">
        <v>31000</v>
      </c>
      <c r="H156" s="6">
        <v>46500</v>
      </c>
      <c r="I156" s="6">
        <v>23250</v>
      </c>
      <c r="J156" s="6">
        <v>27125</v>
      </c>
      <c r="K156" s="6">
        <v>19375</v>
      </c>
      <c r="L156" s="6">
        <v>17050</v>
      </c>
      <c r="M156" s="6">
        <v>18600</v>
      </c>
      <c r="N156" s="6">
        <v>5525</v>
      </c>
      <c r="O156" s="6">
        <v>22475</v>
      </c>
      <c r="P156" s="7">
        <f t="shared" si="2"/>
        <v>229505</v>
      </c>
    </row>
    <row r="157" spans="1:16" x14ac:dyDescent="0.35">
      <c r="A157" s="12">
        <v>495</v>
      </c>
      <c r="B157" s="13" t="s">
        <v>341</v>
      </c>
      <c r="C157" s="3" t="s">
        <v>299</v>
      </c>
      <c r="D157" s="6">
        <v>1560</v>
      </c>
      <c r="E157" s="6">
        <v>1565</v>
      </c>
      <c r="F157" s="6">
        <v>15600</v>
      </c>
      <c r="G157" s="6">
        <v>31200</v>
      </c>
      <c r="H157" s="6">
        <v>46800</v>
      </c>
      <c r="I157" s="6">
        <v>23400</v>
      </c>
      <c r="J157" s="6">
        <v>27300</v>
      </c>
      <c r="K157" s="6">
        <v>19500</v>
      </c>
      <c r="L157" s="6">
        <v>17160</v>
      </c>
      <c r="M157" s="6">
        <v>18720</v>
      </c>
      <c r="N157" s="6">
        <v>5560</v>
      </c>
      <c r="O157" s="6">
        <v>22620</v>
      </c>
      <c r="P157" s="7">
        <f t="shared" si="2"/>
        <v>230985</v>
      </c>
    </row>
    <row r="158" spans="1:16" x14ac:dyDescent="0.35">
      <c r="A158" s="12">
        <v>115</v>
      </c>
      <c r="B158" s="13" t="s">
        <v>342</v>
      </c>
      <c r="C158" s="3" t="s">
        <v>299</v>
      </c>
      <c r="D158" s="6">
        <v>1570</v>
      </c>
      <c r="E158" s="6">
        <v>1575</v>
      </c>
      <c r="F158" s="6">
        <v>15700</v>
      </c>
      <c r="G158" s="6">
        <v>31400</v>
      </c>
      <c r="H158" s="6">
        <v>47100</v>
      </c>
      <c r="I158" s="6">
        <v>23550</v>
      </c>
      <c r="J158" s="6">
        <v>27475</v>
      </c>
      <c r="K158" s="6">
        <v>19625</v>
      </c>
      <c r="L158" s="6">
        <v>17270</v>
      </c>
      <c r="M158" s="6">
        <v>18840</v>
      </c>
      <c r="N158" s="6">
        <v>5595</v>
      </c>
      <c r="O158" s="6">
        <v>22765</v>
      </c>
      <c r="P158" s="7">
        <f t="shared" si="2"/>
        <v>232465</v>
      </c>
    </row>
    <row r="159" spans="1:16" x14ac:dyDescent="0.35">
      <c r="A159" s="12">
        <v>46</v>
      </c>
      <c r="B159" s="13" t="s">
        <v>343</v>
      </c>
      <c r="C159" s="3" t="s">
        <v>299</v>
      </c>
      <c r="D159" s="6">
        <v>1580</v>
      </c>
      <c r="E159" s="6">
        <v>1585</v>
      </c>
      <c r="F159" s="6">
        <v>15800</v>
      </c>
      <c r="G159" s="6">
        <v>31600</v>
      </c>
      <c r="H159" s="6">
        <v>47400</v>
      </c>
      <c r="I159" s="6">
        <v>23700</v>
      </c>
      <c r="J159" s="6">
        <v>27650</v>
      </c>
      <c r="K159" s="6">
        <v>19750</v>
      </c>
      <c r="L159" s="6">
        <v>17380</v>
      </c>
      <c r="M159" s="6">
        <v>18960</v>
      </c>
      <c r="N159" s="6">
        <v>5630</v>
      </c>
      <c r="O159" s="6">
        <v>22910</v>
      </c>
      <c r="P159" s="7">
        <f t="shared" si="2"/>
        <v>233945</v>
      </c>
    </row>
    <row r="160" spans="1:16" x14ac:dyDescent="0.35">
      <c r="A160" s="12">
        <v>38</v>
      </c>
      <c r="B160" s="13" t="s">
        <v>344</v>
      </c>
      <c r="C160" s="3" t="s">
        <v>299</v>
      </c>
      <c r="D160" s="6">
        <v>1590</v>
      </c>
      <c r="E160" s="6">
        <v>1595</v>
      </c>
      <c r="F160" s="6">
        <v>15900</v>
      </c>
      <c r="G160" s="6">
        <v>31800</v>
      </c>
      <c r="H160" s="6">
        <v>47700</v>
      </c>
      <c r="I160" s="6">
        <v>23850</v>
      </c>
      <c r="J160" s="6">
        <v>27825</v>
      </c>
      <c r="K160" s="6">
        <v>19875</v>
      </c>
      <c r="L160" s="6">
        <v>17490</v>
      </c>
      <c r="M160" s="6">
        <v>19080</v>
      </c>
      <c r="N160" s="6">
        <v>5665</v>
      </c>
      <c r="O160" s="6">
        <v>23055</v>
      </c>
      <c r="P160" s="7">
        <f t="shared" si="2"/>
        <v>235425</v>
      </c>
    </row>
    <row r="161" spans="1:16" x14ac:dyDescent="0.35">
      <c r="A161" s="12">
        <v>405</v>
      </c>
      <c r="B161" s="13" t="s">
        <v>345</v>
      </c>
      <c r="C161" s="3" t="s">
        <v>299</v>
      </c>
      <c r="D161" s="6">
        <v>1600</v>
      </c>
      <c r="E161" s="6">
        <v>1605</v>
      </c>
      <c r="F161" s="6">
        <v>16000</v>
      </c>
      <c r="G161" s="6">
        <v>32000</v>
      </c>
      <c r="H161" s="6">
        <v>48000</v>
      </c>
      <c r="I161" s="6">
        <v>24000</v>
      </c>
      <c r="J161" s="6">
        <v>28000</v>
      </c>
      <c r="K161" s="6">
        <v>20000</v>
      </c>
      <c r="L161" s="6">
        <v>17600</v>
      </c>
      <c r="M161" s="6">
        <v>19200</v>
      </c>
      <c r="N161" s="6">
        <v>5700</v>
      </c>
      <c r="O161" s="6">
        <v>23200</v>
      </c>
      <c r="P161" s="7">
        <f t="shared" si="2"/>
        <v>236905</v>
      </c>
    </row>
    <row r="162" spans="1:16" x14ac:dyDescent="0.35">
      <c r="A162" s="12">
        <v>45</v>
      </c>
      <c r="B162" s="13" t="s">
        <v>330</v>
      </c>
      <c r="C162" s="3" t="s">
        <v>299</v>
      </c>
      <c r="D162" s="6">
        <v>1610</v>
      </c>
      <c r="E162" s="6">
        <v>1615</v>
      </c>
      <c r="F162" s="6">
        <v>16100</v>
      </c>
      <c r="G162" s="6">
        <v>32200</v>
      </c>
      <c r="H162" s="6">
        <v>48300</v>
      </c>
      <c r="I162" s="6">
        <v>24150</v>
      </c>
      <c r="J162" s="6">
        <v>28175</v>
      </c>
      <c r="K162" s="6">
        <v>20125</v>
      </c>
      <c r="L162" s="6">
        <v>17710</v>
      </c>
      <c r="M162" s="6">
        <v>19320</v>
      </c>
      <c r="N162" s="6">
        <v>5735</v>
      </c>
      <c r="O162" s="6">
        <v>23345</v>
      </c>
      <c r="P162" s="7">
        <f t="shared" si="2"/>
        <v>238385</v>
      </c>
    </row>
    <row r="163" spans="1:16" x14ac:dyDescent="0.35">
      <c r="A163" s="12">
        <v>258</v>
      </c>
      <c r="B163" s="13" t="s">
        <v>346</v>
      </c>
      <c r="C163" s="3" t="s">
        <v>299</v>
      </c>
      <c r="D163" s="6">
        <v>1620</v>
      </c>
      <c r="E163" s="6">
        <v>1625</v>
      </c>
      <c r="F163" s="6">
        <v>16200</v>
      </c>
      <c r="G163" s="6">
        <v>32400</v>
      </c>
      <c r="H163" s="6">
        <v>48600</v>
      </c>
      <c r="I163" s="6">
        <v>24300</v>
      </c>
      <c r="J163" s="6">
        <v>28350</v>
      </c>
      <c r="K163" s="6">
        <v>20250</v>
      </c>
      <c r="L163" s="6">
        <v>17820</v>
      </c>
      <c r="M163" s="6">
        <v>19440</v>
      </c>
      <c r="N163" s="6">
        <v>5770</v>
      </c>
      <c r="O163" s="6">
        <v>23490</v>
      </c>
      <c r="P163" s="7">
        <f t="shared" si="2"/>
        <v>239865</v>
      </c>
    </row>
    <row r="164" spans="1:16" x14ac:dyDescent="0.35">
      <c r="A164" s="12">
        <v>1049</v>
      </c>
      <c r="B164" s="13" t="s">
        <v>347</v>
      </c>
      <c r="C164" s="3" t="s">
        <v>299</v>
      </c>
      <c r="D164" s="6">
        <v>1630</v>
      </c>
      <c r="E164" s="6">
        <v>1635</v>
      </c>
      <c r="F164" s="6">
        <v>16300</v>
      </c>
      <c r="G164" s="6">
        <v>32600</v>
      </c>
      <c r="H164" s="6">
        <v>48900</v>
      </c>
      <c r="I164" s="6">
        <v>24450</v>
      </c>
      <c r="J164" s="6">
        <v>28525</v>
      </c>
      <c r="K164" s="6">
        <v>20375</v>
      </c>
      <c r="L164" s="6">
        <v>17930</v>
      </c>
      <c r="M164" s="6">
        <v>19560</v>
      </c>
      <c r="N164" s="6">
        <v>5805</v>
      </c>
      <c r="O164" s="6">
        <v>23635</v>
      </c>
      <c r="P164" s="7">
        <f t="shared" si="2"/>
        <v>241345</v>
      </c>
    </row>
    <row r="165" spans="1:16" x14ac:dyDescent="0.35">
      <c r="A165" s="12">
        <v>234</v>
      </c>
      <c r="B165" s="13" t="s">
        <v>348</v>
      </c>
      <c r="C165" s="3" t="s">
        <v>299</v>
      </c>
      <c r="D165" s="6">
        <v>1640</v>
      </c>
      <c r="E165" s="6">
        <v>1645</v>
      </c>
      <c r="F165" s="6">
        <v>16400</v>
      </c>
      <c r="G165" s="6">
        <v>32800</v>
      </c>
      <c r="H165" s="6">
        <v>49200</v>
      </c>
      <c r="I165" s="6">
        <v>24600</v>
      </c>
      <c r="J165" s="6">
        <v>28700</v>
      </c>
      <c r="K165" s="6">
        <v>20500</v>
      </c>
      <c r="L165" s="6">
        <v>18040</v>
      </c>
      <c r="M165" s="6">
        <v>19680</v>
      </c>
      <c r="N165" s="6">
        <v>5840</v>
      </c>
      <c r="O165" s="6">
        <v>23780</v>
      </c>
      <c r="P165" s="7">
        <f t="shared" si="2"/>
        <v>242825</v>
      </c>
    </row>
    <row r="166" spans="1:16" x14ac:dyDescent="0.35">
      <c r="A166" s="12">
        <v>160</v>
      </c>
      <c r="B166" s="13" t="s">
        <v>301</v>
      </c>
      <c r="C166" s="3" t="s">
        <v>299</v>
      </c>
      <c r="D166" s="6">
        <v>1650</v>
      </c>
      <c r="E166" s="6">
        <v>1655</v>
      </c>
      <c r="F166" s="6">
        <v>16500</v>
      </c>
      <c r="G166" s="6">
        <v>33000</v>
      </c>
      <c r="H166" s="6">
        <v>49500</v>
      </c>
      <c r="I166" s="6">
        <v>24750</v>
      </c>
      <c r="J166" s="6">
        <v>28875</v>
      </c>
      <c r="K166" s="6">
        <v>20625</v>
      </c>
      <c r="L166" s="6">
        <v>18150</v>
      </c>
      <c r="M166" s="6">
        <v>19800</v>
      </c>
      <c r="N166" s="6">
        <v>5875</v>
      </c>
      <c r="O166" s="6">
        <v>23925</v>
      </c>
      <c r="P166" s="7">
        <f t="shared" si="2"/>
        <v>244305</v>
      </c>
    </row>
    <row r="167" spans="1:16" x14ac:dyDescent="0.35">
      <c r="A167" s="12">
        <v>208</v>
      </c>
      <c r="B167" s="13" t="s">
        <v>302</v>
      </c>
      <c r="C167" s="3" t="s">
        <v>299</v>
      </c>
      <c r="D167" s="6">
        <v>1660</v>
      </c>
      <c r="E167" s="6">
        <v>1665</v>
      </c>
      <c r="F167" s="6">
        <v>16600</v>
      </c>
      <c r="G167" s="6">
        <v>33200</v>
      </c>
      <c r="H167" s="6">
        <v>49800</v>
      </c>
      <c r="I167" s="6">
        <v>24900</v>
      </c>
      <c r="J167" s="6">
        <v>29050</v>
      </c>
      <c r="K167" s="6">
        <v>20750</v>
      </c>
      <c r="L167" s="6">
        <v>18260</v>
      </c>
      <c r="M167" s="6">
        <v>19920</v>
      </c>
      <c r="N167" s="6">
        <v>5910</v>
      </c>
      <c r="O167" s="6">
        <v>24070</v>
      </c>
      <c r="P167" s="7">
        <f t="shared" si="2"/>
        <v>245785</v>
      </c>
    </row>
    <row r="168" spans="1:16" x14ac:dyDescent="0.35">
      <c r="A168" s="12">
        <v>1062</v>
      </c>
      <c r="B168" s="13" t="s">
        <v>300</v>
      </c>
      <c r="C168" s="3" t="s">
        <v>299</v>
      </c>
      <c r="D168" s="6">
        <v>1670</v>
      </c>
      <c r="E168" s="6">
        <v>1675</v>
      </c>
      <c r="F168" s="6">
        <v>16700</v>
      </c>
      <c r="G168" s="6">
        <v>33400</v>
      </c>
      <c r="H168" s="6">
        <v>50100</v>
      </c>
      <c r="I168" s="6">
        <v>25050</v>
      </c>
      <c r="J168" s="6">
        <v>29225</v>
      </c>
      <c r="K168" s="6">
        <v>20875</v>
      </c>
      <c r="L168" s="6">
        <v>18370</v>
      </c>
      <c r="M168" s="6">
        <v>20040</v>
      </c>
      <c r="N168" s="6">
        <v>5945</v>
      </c>
      <c r="O168" s="6">
        <v>24215</v>
      </c>
      <c r="P168" s="7">
        <f t="shared" si="2"/>
        <v>247265</v>
      </c>
    </row>
    <row r="169" spans="1:16" x14ac:dyDescent="0.35">
      <c r="A169" s="12">
        <v>128</v>
      </c>
      <c r="B169" s="13" t="s">
        <v>306</v>
      </c>
      <c r="C169" s="3" t="s">
        <v>299</v>
      </c>
      <c r="D169" s="6">
        <v>1680</v>
      </c>
      <c r="E169" s="6">
        <v>1685</v>
      </c>
      <c r="F169" s="6">
        <v>16800</v>
      </c>
      <c r="G169" s="6">
        <v>33600</v>
      </c>
      <c r="H169" s="6">
        <v>50400</v>
      </c>
      <c r="I169" s="6">
        <v>25200</v>
      </c>
      <c r="J169" s="6">
        <v>29400</v>
      </c>
      <c r="K169" s="6">
        <v>21000</v>
      </c>
      <c r="L169" s="6">
        <v>18480</v>
      </c>
      <c r="M169" s="6">
        <v>20160</v>
      </c>
      <c r="N169" s="6">
        <v>5980</v>
      </c>
      <c r="O169" s="6">
        <v>24360</v>
      </c>
      <c r="P169" s="7">
        <f t="shared" si="2"/>
        <v>248745</v>
      </c>
    </row>
    <row r="170" spans="1:16" x14ac:dyDescent="0.35">
      <c r="A170" s="12">
        <v>254</v>
      </c>
      <c r="B170" s="13" t="s">
        <v>303</v>
      </c>
      <c r="C170" s="3" t="s">
        <v>299</v>
      </c>
      <c r="D170" s="6">
        <v>1690</v>
      </c>
      <c r="E170" s="6">
        <v>1695</v>
      </c>
      <c r="F170" s="6">
        <v>16900</v>
      </c>
      <c r="G170" s="6">
        <v>33800</v>
      </c>
      <c r="H170" s="6">
        <v>50700</v>
      </c>
      <c r="I170" s="6">
        <v>25350</v>
      </c>
      <c r="J170" s="6">
        <v>29575</v>
      </c>
      <c r="K170" s="6">
        <v>21125</v>
      </c>
      <c r="L170" s="6">
        <v>18590</v>
      </c>
      <c r="M170" s="6">
        <v>20280</v>
      </c>
      <c r="N170" s="6">
        <v>6015</v>
      </c>
      <c r="O170" s="6">
        <v>24505</v>
      </c>
      <c r="P170" s="7">
        <f t="shared" si="2"/>
        <v>250225</v>
      </c>
    </row>
    <row r="171" spans="1:16" x14ac:dyDescent="0.35">
      <c r="A171" s="12">
        <v>444</v>
      </c>
      <c r="B171" s="13" t="s">
        <v>304</v>
      </c>
      <c r="C171" s="3" t="s">
        <v>299</v>
      </c>
      <c r="D171" s="6">
        <v>1700</v>
      </c>
      <c r="E171" s="6">
        <v>1705</v>
      </c>
      <c r="F171" s="6">
        <v>17000</v>
      </c>
      <c r="G171" s="6">
        <v>34000</v>
      </c>
      <c r="H171" s="6">
        <v>51000</v>
      </c>
      <c r="I171" s="6">
        <v>25500</v>
      </c>
      <c r="J171" s="6">
        <v>29750</v>
      </c>
      <c r="K171" s="6">
        <v>21250</v>
      </c>
      <c r="L171" s="6">
        <v>18700</v>
      </c>
      <c r="M171" s="6">
        <v>20400</v>
      </c>
      <c r="N171" s="6">
        <v>6050</v>
      </c>
      <c r="O171" s="6">
        <v>24650</v>
      </c>
      <c r="P171" s="7">
        <f t="shared" si="2"/>
        <v>251705</v>
      </c>
    </row>
    <row r="172" spans="1:16" x14ac:dyDescent="0.35">
      <c r="A172" s="12">
        <v>149</v>
      </c>
      <c r="B172" s="13" t="s">
        <v>305</v>
      </c>
      <c r="C172" s="3" t="s">
        <v>299</v>
      </c>
      <c r="D172" s="6">
        <v>1710</v>
      </c>
      <c r="E172" s="6">
        <v>1715</v>
      </c>
      <c r="F172" s="6">
        <v>17100</v>
      </c>
      <c r="G172" s="6">
        <v>34200</v>
      </c>
      <c r="H172" s="6">
        <v>51300</v>
      </c>
      <c r="I172" s="6">
        <v>25650</v>
      </c>
      <c r="J172" s="6">
        <v>29925</v>
      </c>
      <c r="K172" s="6">
        <v>21375</v>
      </c>
      <c r="L172" s="6">
        <v>18810</v>
      </c>
      <c r="M172" s="6">
        <v>20520</v>
      </c>
      <c r="N172" s="6">
        <v>6085</v>
      </c>
      <c r="O172" s="6">
        <v>24795</v>
      </c>
      <c r="P172" s="7">
        <f t="shared" si="2"/>
        <v>253185</v>
      </c>
    </row>
    <row r="173" spans="1:16" x14ac:dyDescent="0.35">
      <c r="A173" s="12">
        <v>487</v>
      </c>
      <c r="B173" s="13" t="s">
        <v>369</v>
      </c>
      <c r="C173" s="3" t="s">
        <v>299</v>
      </c>
      <c r="D173" s="6">
        <v>1720</v>
      </c>
      <c r="E173" s="6">
        <v>1725</v>
      </c>
      <c r="F173" s="6">
        <v>17200</v>
      </c>
      <c r="G173" s="6">
        <v>34400</v>
      </c>
      <c r="H173" s="6">
        <v>51600</v>
      </c>
      <c r="I173" s="6">
        <v>25800</v>
      </c>
      <c r="J173" s="6">
        <v>30100</v>
      </c>
      <c r="K173" s="6">
        <v>21500</v>
      </c>
      <c r="L173" s="6">
        <v>18920</v>
      </c>
      <c r="M173" s="6">
        <v>20640</v>
      </c>
      <c r="N173" s="6">
        <v>6120</v>
      </c>
      <c r="O173" s="6">
        <v>24940</v>
      </c>
      <c r="P173" s="7">
        <f t="shared" si="2"/>
        <v>254665</v>
      </c>
    </row>
    <row r="174" spans="1:16" x14ac:dyDescent="0.35">
      <c r="A174" s="12">
        <v>1053</v>
      </c>
      <c r="B174" s="13" t="s">
        <v>370</v>
      </c>
      <c r="C174" s="3" t="s">
        <v>299</v>
      </c>
      <c r="D174" s="6">
        <v>1730</v>
      </c>
      <c r="E174" s="6">
        <v>1735</v>
      </c>
      <c r="F174" s="6">
        <v>17300</v>
      </c>
      <c r="G174" s="6">
        <v>34600</v>
      </c>
      <c r="H174" s="6">
        <v>51900</v>
      </c>
      <c r="I174" s="6">
        <v>25950</v>
      </c>
      <c r="J174" s="6">
        <v>30275</v>
      </c>
      <c r="K174" s="6">
        <v>21625</v>
      </c>
      <c r="L174" s="6">
        <v>19030</v>
      </c>
      <c r="M174" s="6">
        <v>20760</v>
      </c>
      <c r="N174" s="6">
        <v>6155</v>
      </c>
      <c r="O174" s="6">
        <v>25085</v>
      </c>
      <c r="P174" s="7">
        <f t="shared" si="2"/>
        <v>256145</v>
      </c>
    </row>
    <row r="175" spans="1:16" x14ac:dyDescent="0.35">
      <c r="A175" s="12">
        <v>269</v>
      </c>
      <c r="B175" s="13" t="s">
        <v>371</v>
      </c>
      <c r="C175" s="3" t="s">
        <v>299</v>
      </c>
      <c r="D175" s="6">
        <v>1740</v>
      </c>
      <c r="E175" s="6">
        <v>1745</v>
      </c>
      <c r="F175" s="6">
        <v>17400</v>
      </c>
      <c r="G175" s="6">
        <v>34800</v>
      </c>
      <c r="H175" s="6">
        <v>52200</v>
      </c>
      <c r="I175" s="6">
        <v>26100</v>
      </c>
      <c r="J175" s="6">
        <v>30450</v>
      </c>
      <c r="K175" s="6">
        <v>21750</v>
      </c>
      <c r="L175" s="6">
        <v>19140</v>
      </c>
      <c r="M175" s="6">
        <v>20880</v>
      </c>
      <c r="N175" s="6">
        <v>6190</v>
      </c>
      <c r="O175" s="6">
        <v>25230</v>
      </c>
      <c r="P175" s="7">
        <f t="shared" si="2"/>
        <v>257625</v>
      </c>
    </row>
    <row r="176" spans="1:16" x14ac:dyDescent="0.35">
      <c r="A176" s="12">
        <v>484</v>
      </c>
      <c r="B176" s="13" t="s">
        <v>372</v>
      </c>
      <c r="C176" s="3" t="s">
        <v>299</v>
      </c>
      <c r="D176" s="6">
        <v>1750</v>
      </c>
      <c r="E176" s="6">
        <v>1755</v>
      </c>
      <c r="F176" s="6">
        <v>17500</v>
      </c>
      <c r="G176" s="6">
        <v>35000</v>
      </c>
      <c r="H176" s="6">
        <v>52500</v>
      </c>
      <c r="I176" s="6">
        <v>26250</v>
      </c>
      <c r="J176" s="6">
        <v>30625</v>
      </c>
      <c r="K176" s="6">
        <v>21875</v>
      </c>
      <c r="L176" s="6">
        <v>19250</v>
      </c>
      <c r="M176" s="6">
        <v>21000</v>
      </c>
      <c r="N176" s="6">
        <v>6225</v>
      </c>
      <c r="O176" s="6">
        <v>25375</v>
      </c>
      <c r="P176" s="7">
        <f t="shared" si="2"/>
        <v>259105</v>
      </c>
    </row>
    <row r="177" spans="1:16" x14ac:dyDescent="0.35">
      <c r="A177" s="12">
        <v>35</v>
      </c>
      <c r="B177" s="13" t="s">
        <v>376</v>
      </c>
      <c r="C177" s="3" t="s">
        <v>299</v>
      </c>
      <c r="D177" s="6">
        <v>1760</v>
      </c>
      <c r="E177" s="6">
        <v>1765</v>
      </c>
      <c r="F177" s="6">
        <v>17600</v>
      </c>
      <c r="G177" s="6">
        <v>35200</v>
      </c>
      <c r="H177" s="6">
        <v>52800</v>
      </c>
      <c r="I177" s="6">
        <v>26400</v>
      </c>
      <c r="J177" s="6">
        <v>30800</v>
      </c>
      <c r="K177" s="6">
        <v>22000</v>
      </c>
      <c r="L177" s="6">
        <v>19360</v>
      </c>
      <c r="M177" s="6">
        <v>21120</v>
      </c>
      <c r="N177" s="6">
        <v>6260</v>
      </c>
      <c r="O177" s="6">
        <v>25520</v>
      </c>
      <c r="P177" s="7">
        <f t="shared" si="2"/>
        <v>260585</v>
      </c>
    </row>
    <row r="178" spans="1:16" x14ac:dyDescent="0.35">
      <c r="A178" s="12">
        <v>1201</v>
      </c>
      <c r="B178" s="13" t="s">
        <v>375</v>
      </c>
      <c r="C178" s="3" t="s">
        <v>299</v>
      </c>
      <c r="D178" s="6">
        <v>1770</v>
      </c>
      <c r="E178" s="6">
        <v>1775</v>
      </c>
      <c r="F178" s="6">
        <v>17700</v>
      </c>
      <c r="G178" s="6">
        <v>35400</v>
      </c>
      <c r="H178" s="6">
        <v>53100</v>
      </c>
      <c r="I178" s="6">
        <v>26550</v>
      </c>
      <c r="J178" s="6">
        <v>30975</v>
      </c>
      <c r="K178" s="6">
        <v>22125</v>
      </c>
      <c r="L178" s="6">
        <v>19470</v>
      </c>
      <c r="M178" s="6">
        <v>21240</v>
      </c>
      <c r="N178" s="6">
        <v>6295</v>
      </c>
      <c r="O178" s="6">
        <v>25665</v>
      </c>
      <c r="P178" s="7">
        <f t="shared" si="2"/>
        <v>262065</v>
      </c>
    </row>
    <row r="179" spans="1:16" x14ac:dyDescent="0.35">
      <c r="A179" s="12">
        <v>455</v>
      </c>
      <c r="B179" s="13" t="s">
        <v>374</v>
      </c>
      <c r="C179" s="3" t="s">
        <v>299</v>
      </c>
      <c r="D179" s="6">
        <v>1780</v>
      </c>
      <c r="E179" s="6">
        <v>1785</v>
      </c>
      <c r="F179" s="6">
        <v>17800</v>
      </c>
      <c r="G179" s="6">
        <v>35600</v>
      </c>
      <c r="H179" s="6">
        <v>53400</v>
      </c>
      <c r="I179" s="6">
        <v>26700</v>
      </c>
      <c r="J179" s="6">
        <v>31150</v>
      </c>
      <c r="K179" s="6">
        <v>22250</v>
      </c>
      <c r="L179" s="6">
        <v>19580</v>
      </c>
      <c r="M179" s="6">
        <v>21360</v>
      </c>
      <c r="N179" s="6">
        <v>6330</v>
      </c>
      <c r="O179" s="6">
        <v>25810</v>
      </c>
      <c r="P179" s="7">
        <f t="shared" si="2"/>
        <v>263545</v>
      </c>
    </row>
    <row r="180" spans="1:16" x14ac:dyDescent="0.35">
      <c r="A180" s="12">
        <v>40</v>
      </c>
      <c r="B180" s="13" t="s">
        <v>373</v>
      </c>
      <c r="C180" s="3" t="s">
        <v>299</v>
      </c>
      <c r="D180" s="6">
        <v>1790</v>
      </c>
      <c r="E180" s="6">
        <v>1795</v>
      </c>
      <c r="F180" s="6">
        <v>17900</v>
      </c>
      <c r="G180" s="6">
        <v>35800</v>
      </c>
      <c r="H180" s="6">
        <v>53700</v>
      </c>
      <c r="I180" s="6">
        <v>26850</v>
      </c>
      <c r="J180" s="6">
        <v>31325</v>
      </c>
      <c r="K180" s="6">
        <v>22375</v>
      </c>
      <c r="L180" s="6">
        <v>19690</v>
      </c>
      <c r="M180" s="6">
        <v>21480</v>
      </c>
      <c r="N180" s="6">
        <v>6365</v>
      </c>
      <c r="O180" s="6">
        <v>25955</v>
      </c>
      <c r="P180" s="7">
        <f t="shared" si="2"/>
        <v>265025</v>
      </c>
    </row>
    <row r="181" spans="1:16" x14ac:dyDescent="0.35">
      <c r="A181" s="12">
        <v>116</v>
      </c>
      <c r="B181" s="13" t="s">
        <v>323</v>
      </c>
      <c r="C181" s="3" t="s">
        <v>299</v>
      </c>
      <c r="D181" s="6">
        <v>1800</v>
      </c>
      <c r="E181" s="6">
        <v>1805</v>
      </c>
      <c r="F181" s="6">
        <v>18000</v>
      </c>
      <c r="G181" s="6">
        <v>36000</v>
      </c>
      <c r="H181" s="6">
        <v>54000</v>
      </c>
      <c r="I181" s="6">
        <v>27000</v>
      </c>
      <c r="J181" s="6">
        <v>31500</v>
      </c>
      <c r="K181" s="6">
        <v>22500</v>
      </c>
      <c r="L181" s="6">
        <v>19800</v>
      </c>
      <c r="M181" s="6">
        <v>21600</v>
      </c>
      <c r="N181" s="6">
        <v>6400</v>
      </c>
      <c r="O181" s="6">
        <v>26100</v>
      </c>
      <c r="P181" s="7">
        <f t="shared" si="2"/>
        <v>266505</v>
      </c>
    </row>
    <row r="182" spans="1:16" x14ac:dyDescent="0.35">
      <c r="A182" s="12">
        <v>407</v>
      </c>
      <c r="B182" s="13" t="s">
        <v>324</v>
      </c>
      <c r="C182" s="3" t="s">
        <v>299</v>
      </c>
      <c r="D182" s="6">
        <v>1810</v>
      </c>
      <c r="E182" s="6">
        <v>1815</v>
      </c>
      <c r="F182" s="6">
        <v>18100</v>
      </c>
      <c r="G182" s="6">
        <v>36200</v>
      </c>
      <c r="H182" s="6">
        <v>54300</v>
      </c>
      <c r="I182" s="6">
        <v>27150</v>
      </c>
      <c r="J182" s="6">
        <v>31675</v>
      </c>
      <c r="K182" s="6">
        <v>22625</v>
      </c>
      <c r="L182" s="6">
        <v>19910</v>
      </c>
      <c r="M182" s="6">
        <v>21720</v>
      </c>
      <c r="N182" s="6">
        <v>6435</v>
      </c>
      <c r="O182" s="6">
        <v>26245</v>
      </c>
      <c r="P182" s="7">
        <f t="shared" si="2"/>
        <v>267985</v>
      </c>
    </row>
    <row r="183" spans="1:16" x14ac:dyDescent="0.35">
      <c r="A183" s="12">
        <v>268</v>
      </c>
      <c r="B183" s="13" t="s">
        <v>325</v>
      </c>
      <c r="C183" s="3" t="s">
        <v>299</v>
      </c>
      <c r="D183" s="6">
        <v>1820</v>
      </c>
      <c r="E183" s="6">
        <v>1825</v>
      </c>
      <c r="F183" s="6">
        <v>18200</v>
      </c>
      <c r="G183" s="6">
        <v>36400</v>
      </c>
      <c r="H183" s="6">
        <v>54600</v>
      </c>
      <c r="I183" s="6">
        <v>27300</v>
      </c>
      <c r="J183" s="6">
        <v>31850</v>
      </c>
      <c r="K183" s="6">
        <v>22750</v>
      </c>
      <c r="L183" s="6">
        <v>20020</v>
      </c>
      <c r="M183" s="6">
        <v>21840</v>
      </c>
      <c r="N183" s="6">
        <v>6470</v>
      </c>
      <c r="O183" s="6">
        <v>26390</v>
      </c>
      <c r="P183" s="7">
        <f t="shared" si="2"/>
        <v>269465</v>
      </c>
    </row>
    <row r="184" spans="1:16" x14ac:dyDescent="0.35">
      <c r="A184" s="12">
        <v>496</v>
      </c>
      <c r="B184" s="13" t="s">
        <v>326</v>
      </c>
      <c r="C184" s="3" t="s">
        <v>299</v>
      </c>
      <c r="D184" s="6">
        <v>1830</v>
      </c>
      <c r="E184" s="6">
        <v>1835</v>
      </c>
      <c r="F184" s="6">
        <v>18300</v>
      </c>
      <c r="G184" s="6">
        <v>36600</v>
      </c>
      <c r="H184" s="6">
        <v>54900</v>
      </c>
      <c r="I184" s="6">
        <v>27450</v>
      </c>
      <c r="J184" s="6">
        <v>32025</v>
      </c>
      <c r="K184" s="6">
        <v>22875</v>
      </c>
      <c r="L184" s="6">
        <v>20130</v>
      </c>
      <c r="M184" s="6">
        <v>21960</v>
      </c>
      <c r="N184" s="6">
        <v>6505</v>
      </c>
      <c r="O184" s="6">
        <v>26535</v>
      </c>
      <c r="P184" s="7">
        <f t="shared" si="2"/>
        <v>270945</v>
      </c>
    </row>
    <row r="185" spans="1:16" x14ac:dyDescent="0.35">
      <c r="A185" s="12">
        <v>406</v>
      </c>
      <c r="B185" s="13" t="s">
        <v>327</v>
      </c>
      <c r="C185" s="3" t="s">
        <v>299</v>
      </c>
      <c r="D185" s="6">
        <v>1840</v>
      </c>
      <c r="E185" s="6">
        <v>1845</v>
      </c>
      <c r="F185" s="6">
        <v>18400</v>
      </c>
      <c r="G185" s="6">
        <v>36800</v>
      </c>
      <c r="H185" s="6">
        <v>55200</v>
      </c>
      <c r="I185" s="6">
        <v>27600</v>
      </c>
      <c r="J185" s="6">
        <v>32200</v>
      </c>
      <c r="K185" s="6">
        <v>23000</v>
      </c>
      <c r="L185" s="6">
        <v>20240</v>
      </c>
      <c r="M185" s="6">
        <v>22080</v>
      </c>
      <c r="N185" s="6">
        <v>6540</v>
      </c>
      <c r="O185" s="6">
        <v>26680</v>
      </c>
      <c r="P185" s="7">
        <f t="shared" si="2"/>
        <v>272425</v>
      </c>
    </row>
    <row r="186" spans="1:16" x14ac:dyDescent="0.35">
      <c r="A186" s="12">
        <v>1050</v>
      </c>
      <c r="B186" s="13" t="s">
        <v>328</v>
      </c>
      <c r="C186" s="3" t="s">
        <v>299</v>
      </c>
      <c r="D186" s="6">
        <v>1850</v>
      </c>
      <c r="E186" s="6">
        <v>1855</v>
      </c>
      <c r="F186" s="6">
        <v>18500</v>
      </c>
      <c r="G186" s="6">
        <v>37000</v>
      </c>
      <c r="H186" s="6">
        <v>55500</v>
      </c>
      <c r="I186" s="6">
        <v>27750</v>
      </c>
      <c r="J186" s="6">
        <v>32375</v>
      </c>
      <c r="K186" s="6">
        <v>23125</v>
      </c>
      <c r="L186" s="6">
        <v>20350</v>
      </c>
      <c r="M186" s="6">
        <v>22200</v>
      </c>
      <c r="N186" s="6">
        <v>6575</v>
      </c>
      <c r="O186" s="6">
        <v>26825</v>
      </c>
      <c r="P186" s="7">
        <f t="shared" ref="P186:P249" si="3">SUM(D186:O186)</f>
        <v>273905</v>
      </c>
    </row>
    <row r="187" spans="1:16" x14ac:dyDescent="0.35">
      <c r="A187" s="12">
        <v>37</v>
      </c>
      <c r="B187" s="13" t="s">
        <v>329</v>
      </c>
      <c r="C187" s="3" t="s">
        <v>299</v>
      </c>
      <c r="D187" s="6">
        <v>1860</v>
      </c>
      <c r="E187" s="6">
        <v>1865</v>
      </c>
      <c r="F187" s="6">
        <v>18600</v>
      </c>
      <c r="G187" s="6">
        <v>37200</v>
      </c>
      <c r="H187" s="6">
        <v>55800</v>
      </c>
      <c r="I187" s="6">
        <v>27900</v>
      </c>
      <c r="J187" s="6">
        <v>32550</v>
      </c>
      <c r="K187" s="6">
        <v>23250</v>
      </c>
      <c r="L187" s="6">
        <v>20460</v>
      </c>
      <c r="M187" s="6">
        <v>22320</v>
      </c>
      <c r="N187" s="6">
        <v>6610</v>
      </c>
      <c r="O187" s="6">
        <v>26970</v>
      </c>
      <c r="P187" s="7">
        <f t="shared" si="3"/>
        <v>275385</v>
      </c>
    </row>
    <row r="188" spans="1:16" x14ac:dyDescent="0.35">
      <c r="A188" s="12">
        <v>114</v>
      </c>
      <c r="B188" s="13" t="s">
        <v>353</v>
      </c>
      <c r="C188" s="3" t="s">
        <v>299</v>
      </c>
      <c r="D188" s="6">
        <v>1870</v>
      </c>
      <c r="E188" s="6">
        <v>1875</v>
      </c>
      <c r="F188" s="6">
        <v>18700</v>
      </c>
      <c r="G188" s="6">
        <v>37400</v>
      </c>
      <c r="H188" s="6">
        <v>56100</v>
      </c>
      <c r="I188" s="6">
        <v>28050</v>
      </c>
      <c r="J188" s="6">
        <v>32725</v>
      </c>
      <c r="K188" s="6">
        <v>23375</v>
      </c>
      <c r="L188" s="6">
        <v>20570</v>
      </c>
      <c r="M188" s="6">
        <v>22440</v>
      </c>
      <c r="N188" s="6">
        <v>6645</v>
      </c>
      <c r="O188" s="6">
        <v>27115</v>
      </c>
      <c r="P188" s="7">
        <f t="shared" si="3"/>
        <v>276865</v>
      </c>
    </row>
    <row r="189" spans="1:16" x14ac:dyDescent="0.35">
      <c r="A189" s="12">
        <v>464</v>
      </c>
      <c r="B189" s="13" t="s">
        <v>349</v>
      </c>
      <c r="C189" s="3" t="s">
        <v>299</v>
      </c>
      <c r="D189" s="6">
        <v>1880</v>
      </c>
      <c r="E189" s="6">
        <v>1885</v>
      </c>
      <c r="F189" s="6">
        <v>18800</v>
      </c>
      <c r="G189" s="6">
        <v>37600</v>
      </c>
      <c r="H189" s="6">
        <v>56400</v>
      </c>
      <c r="I189" s="6">
        <v>28200</v>
      </c>
      <c r="J189" s="6">
        <v>32900</v>
      </c>
      <c r="K189" s="6">
        <v>23500</v>
      </c>
      <c r="L189" s="6">
        <v>20680</v>
      </c>
      <c r="M189" s="6">
        <v>22560</v>
      </c>
      <c r="N189" s="6">
        <v>6680</v>
      </c>
      <c r="O189" s="6">
        <v>27260</v>
      </c>
      <c r="P189" s="7">
        <f t="shared" si="3"/>
        <v>278345</v>
      </c>
    </row>
    <row r="190" spans="1:16" x14ac:dyDescent="0.35">
      <c r="A190" s="12">
        <v>36</v>
      </c>
      <c r="B190" s="13" t="s">
        <v>350</v>
      </c>
      <c r="C190" s="3" t="s">
        <v>299</v>
      </c>
      <c r="D190" s="6">
        <v>1890</v>
      </c>
      <c r="E190" s="6">
        <v>1895</v>
      </c>
      <c r="F190" s="6">
        <v>18900</v>
      </c>
      <c r="G190" s="6">
        <v>37800</v>
      </c>
      <c r="H190" s="6">
        <v>56700</v>
      </c>
      <c r="I190" s="6">
        <v>28350</v>
      </c>
      <c r="J190" s="6">
        <v>33075</v>
      </c>
      <c r="K190" s="6">
        <v>23625</v>
      </c>
      <c r="L190" s="6">
        <v>20790</v>
      </c>
      <c r="M190" s="6">
        <v>22680</v>
      </c>
      <c r="N190" s="6">
        <v>6715</v>
      </c>
      <c r="O190" s="6">
        <v>27405</v>
      </c>
      <c r="P190" s="7">
        <f t="shared" si="3"/>
        <v>279825</v>
      </c>
    </row>
    <row r="191" spans="1:16" x14ac:dyDescent="0.35">
      <c r="A191" s="12">
        <v>47</v>
      </c>
      <c r="B191" s="13" t="s">
        <v>351</v>
      </c>
      <c r="C191" s="3" t="s">
        <v>299</v>
      </c>
      <c r="D191" s="6">
        <v>1900</v>
      </c>
      <c r="E191" s="6">
        <v>1905</v>
      </c>
      <c r="F191" s="6">
        <v>19000</v>
      </c>
      <c r="G191" s="6">
        <v>38000</v>
      </c>
      <c r="H191" s="6">
        <v>57000</v>
      </c>
      <c r="I191" s="6">
        <v>28500</v>
      </c>
      <c r="J191" s="6">
        <v>33250</v>
      </c>
      <c r="K191" s="6">
        <v>23750</v>
      </c>
      <c r="L191" s="6">
        <v>20900</v>
      </c>
      <c r="M191" s="6">
        <v>22800</v>
      </c>
      <c r="N191" s="6">
        <v>6750</v>
      </c>
      <c r="O191" s="6">
        <v>27550</v>
      </c>
      <c r="P191" s="7">
        <f t="shared" si="3"/>
        <v>281305</v>
      </c>
    </row>
    <row r="192" spans="1:16" x14ac:dyDescent="0.35">
      <c r="A192" s="12">
        <v>1051</v>
      </c>
      <c r="B192" s="13" t="s">
        <v>352</v>
      </c>
      <c r="C192" s="3" t="s">
        <v>299</v>
      </c>
      <c r="D192" s="6">
        <v>1910</v>
      </c>
      <c r="E192" s="6">
        <v>1915</v>
      </c>
      <c r="F192" s="6">
        <v>19100</v>
      </c>
      <c r="G192" s="6">
        <v>38200</v>
      </c>
      <c r="H192" s="6">
        <v>57300</v>
      </c>
      <c r="I192" s="6">
        <v>28650</v>
      </c>
      <c r="J192" s="6">
        <v>33425</v>
      </c>
      <c r="K192" s="6">
        <v>23875</v>
      </c>
      <c r="L192" s="6">
        <v>21010</v>
      </c>
      <c r="M192" s="6">
        <v>22920</v>
      </c>
      <c r="N192" s="6">
        <v>6785</v>
      </c>
      <c r="O192" s="6">
        <v>27695</v>
      </c>
      <c r="P192" s="7">
        <f t="shared" si="3"/>
        <v>282785</v>
      </c>
    </row>
    <row r="193" spans="1:16" x14ac:dyDescent="0.35">
      <c r="A193" s="3">
        <v>60</v>
      </c>
      <c r="B193" s="3" t="s">
        <v>104</v>
      </c>
      <c r="C193" s="3" t="s">
        <v>105</v>
      </c>
      <c r="D193" s="6">
        <v>1920</v>
      </c>
      <c r="E193" s="6">
        <v>1925</v>
      </c>
      <c r="F193" s="6">
        <v>19200</v>
      </c>
      <c r="G193" s="6">
        <v>38400</v>
      </c>
      <c r="H193" s="6">
        <v>57600</v>
      </c>
      <c r="I193" s="6">
        <v>28800</v>
      </c>
      <c r="J193" s="6">
        <v>33600</v>
      </c>
      <c r="K193" s="6">
        <v>24000</v>
      </c>
      <c r="L193" s="6">
        <v>21120</v>
      </c>
      <c r="M193" s="6">
        <v>23040</v>
      </c>
      <c r="N193" s="6">
        <v>6820</v>
      </c>
      <c r="O193" s="6">
        <v>27840</v>
      </c>
      <c r="P193" s="7">
        <f t="shared" si="3"/>
        <v>284265</v>
      </c>
    </row>
    <row r="194" spans="1:16" x14ac:dyDescent="0.35">
      <c r="A194" s="3">
        <v>265</v>
      </c>
      <c r="B194" s="3" t="s">
        <v>106</v>
      </c>
      <c r="C194" s="3" t="s">
        <v>105</v>
      </c>
      <c r="D194" s="6">
        <v>1930</v>
      </c>
      <c r="E194" s="6">
        <v>1935</v>
      </c>
      <c r="F194" s="6">
        <v>19300</v>
      </c>
      <c r="G194" s="6">
        <v>38600</v>
      </c>
      <c r="H194" s="6">
        <v>57900</v>
      </c>
      <c r="I194" s="6">
        <v>28950</v>
      </c>
      <c r="J194" s="6">
        <v>33775</v>
      </c>
      <c r="K194" s="6">
        <v>24125</v>
      </c>
      <c r="L194" s="6">
        <v>21230</v>
      </c>
      <c r="M194" s="6">
        <v>23160</v>
      </c>
      <c r="N194" s="6">
        <v>6855</v>
      </c>
      <c r="O194" s="6">
        <v>27985</v>
      </c>
      <c r="P194" s="7">
        <f t="shared" si="3"/>
        <v>285745</v>
      </c>
    </row>
    <row r="195" spans="1:16" x14ac:dyDescent="0.35">
      <c r="A195" s="3">
        <v>134</v>
      </c>
      <c r="B195" s="3" t="s">
        <v>107</v>
      </c>
      <c r="C195" s="3" t="s">
        <v>105</v>
      </c>
      <c r="D195" s="6">
        <v>1940</v>
      </c>
      <c r="E195" s="6">
        <v>1945</v>
      </c>
      <c r="F195" s="6">
        <v>19400</v>
      </c>
      <c r="G195" s="6">
        <v>38800</v>
      </c>
      <c r="H195" s="6">
        <v>58200</v>
      </c>
      <c r="I195" s="6">
        <v>29100</v>
      </c>
      <c r="J195" s="6">
        <v>33950</v>
      </c>
      <c r="K195" s="6">
        <v>24250</v>
      </c>
      <c r="L195" s="6">
        <v>21340</v>
      </c>
      <c r="M195" s="6">
        <v>23280</v>
      </c>
      <c r="N195" s="6">
        <v>6890</v>
      </c>
      <c r="O195" s="6">
        <v>28130</v>
      </c>
      <c r="P195" s="7">
        <f t="shared" si="3"/>
        <v>287225</v>
      </c>
    </row>
    <row r="196" spans="1:16" x14ac:dyDescent="0.35">
      <c r="A196" s="3">
        <v>285</v>
      </c>
      <c r="B196" s="3" t="s">
        <v>108</v>
      </c>
      <c r="C196" s="3" t="s">
        <v>105</v>
      </c>
      <c r="D196" s="6">
        <v>1950</v>
      </c>
      <c r="E196" s="6">
        <v>1955</v>
      </c>
      <c r="F196" s="6">
        <v>19500</v>
      </c>
      <c r="G196" s="6">
        <v>39000</v>
      </c>
      <c r="H196" s="6">
        <v>58500</v>
      </c>
      <c r="I196" s="6">
        <v>29250</v>
      </c>
      <c r="J196" s="6">
        <v>34125</v>
      </c>
      <c r="K196" s="6">
        <v>24375</v>
      </c>
      <c r="L196" s="6">
        <v>21450</v>
      </c>
      <c r="M196" s="6">
        <v>23400</v>
      </c>
      <c r="N196" s="6">
        <v>6925</v>
      </c>
      <c r="O196" s="6">
        <v>28275</v>
      </c>
      <c r="P196" s="7">
        <f t="shared" si="3"/>
        <v>288705</v>
      </c>
    </row>
    <row r="197" spans="1:16" x14ac:dyDescent="0.35">
      <c r="A197" s="3">
        <v>196</v>
      </c>
      <c r="B197" s="3" t="s">
        <v>109</v>
      </c>
      <c r="C197" s="3" t="s">
        <v>105</v>
      </c>
      <c r="D197" s="6">
        <v>1960</v>
      </c>
      <c r="E197" s="6">
        <v>1965</v>
      </c>
      <c r="F197" s="6">
        <v>19600</v>
      </c>
      <c r="G197" s="6">
        <v>39200</v>
      </c>
      <c r="H197" s="6">
        <v>58800</v>
      </c>
      <c r="I197" s="6">
        <v>29400</v>
      </c>
      <c r="J197" s="6">
        <v>34300</v>
      </c>
      <c r="K197" s="6">
        <v>24500</v>
      </c>
      <c r="L197" s="6">
        <v>21560</v>
      </c>
      <c r="M197" s="6">
        <v>23520</v>
      </c>
      <c r="N197" s="6">
        <v>6960</v>
      </c>
      <c r="O197" s="6">
        <v>28420</v>
      </c>
      <c r="P197" s="7">
        <f t="shared" si="3"/>
        <v>290185</v>
      </c>
    </row>
    <row r="198" spans="1:16" x14ac:dyDescent="0.35">
      <c r="A198" s="3">
        <v>1055</v>
      </c>
      <c r="B198" s="3" t="s">
        <v>110</v>
      </c>
      <c r="C198" s="3" t="s">
        <v>105</v>
      </c>
      <c r="D198" s="6">
        <v>1970</v>
      </c>
      <c r="E198" s="6">
        <v>1975</v>
      </c>
      <c r="F198" s="6">
        <v>19700</v>
      </c>
      <c r="G198" s="6">
        <v>39400</v>
      </c>
      <c r="H198" s="6">
        <v>59100</v>
      </c>
      <c r="I198" s="6">
        <v>29550</v>
      </c>
      <c r="J198" s="6">
        <v>34475</v>
      </c>
      <c r="K198" s="6">
        <v>24625</v>
      </c>
      <c r="L198" s="6">
        <v>21670</v>
      </c>
      <c r="M198" s="6">
        <v>23640</v>
      </c>
      <c r="N198" s="6">
        <v>6995</v>
      </c>
      <c r="O198" s="6">
        <v>28565</v>
      </c>
      <c r="P198" s="7">
        <f t="shared" si="3"/>
        <v>291665</v>
      </c>
    </row>
    <row r="199" spans="1:16" x14ac:dyDescent="0.35">
      <c r="A199" s="3">
        <v>493</v>
      </c>
      <c r="B199" s="3" t="s">
        <v>111</v>
      </c>
      <c r="C199" s="3" t="s">
        <v>105</v>
      </c>
      <c r="D199" s="6">
        <v>1980</v>
      </c>
      <c r="E199" s="6">
        <v>1985</v>
      </c>
      <c r="F199" s="6">
        <v>19800</v>
      </c>
      <c r="G199" s="6">
        <v>39600</v>
      </c>
      <c r="H199" s="6">
        <v>59400</v>
      </c>
      <c r="I199" s="6">
        <v>29700</v>
      </c>
      <c r="J199" s="6">
        <v>34650</v>
      </c>
      <c r="K199" s="6">
        <v>24750</v>
      </c>
      <c r="L199" s="6">
        <v>21780</v>
      </c>
      <c r="M199" s="6">
        <v>23760</v>
      </c>
      <c r="N199" s="6">
        <v>7030</v>
      </c>
      <c r="O199" s="6">
        <v>28710</v>
      </c>
      <c r="P199" s="7">
        <f t="shared" si="3"/>
        <v>293145</v>
      </c>
    </row>
    <row r="200" spans="1:16" x14ac:dyDescent="0.35">
      <c r="A200" s="3">
        <v>217</v>
      </c>
      <c r="B200" s="3" t="s">
        <v>112</v>
      </c>
      <c r="C200" s="3" t="s">
        <v>105</v>
      </c>
      <c r="D200" s="6">
        <v>1990</v>
      </c>
      <c r="E200" s="6">
        <v>1995</v>
      </c>
      <c r="F200" s="6">
        <v>19900</v>
      </c>
      <c r="G200" s="6">
        <v>39800</v>
      </c>
      <c r="H200" s="6">
        <v>59700</v>
      </c>
      <c r="I200" s="6">
        <v>29850</v>
      </c>
      <c r="J200" s="6">
        <v>34825</v>
      </c>
      <c r="K200" s="6">
        <v>24875</v>
      </c>
      <c r="L200" s="6">
        <v>21890</v>
      </c>
      <c r="M200" s="6">
        <v>23880</v>
      </c>
      <c r="N200" s="6">
        <v>7065</v>
      </c>
      <c r="O200" s="6">
        <v>28855</v>
      </c>
      <c r="P200" s="7">
        <f t="shared" si="3"/>
        <v>294625</v>
      </c>
    </row>
    <row r="201" spans="1:16" x14ac:dyDescent="0.35">
      <c r="A201" s="3">
        <v>1104</v>
      </c>
      <c r="B201" s="3" t="s">
        <v>113</v>
      </c>
      <c r="C201" s="3" t="s">
        <v>105</v>
      </c>
      <c r="D201" s="6">
        <v>2000</v>
      </c>
      <c r="E201" s="6">
        <v>2005</v>
      </c>
      <c r="F201" s="6">
        <v>20000</v>
      </c>
      <c r="G201" s="6">
        <v>40000</v>
      </c>
      <c r="H201" s="6">
        <v>60000</v>
      </c>
      <c r="I201" s="6">
        <v>30000</v>
      </c>
      <c r="J201" s="6">
        <v>35000</v>
      </c>
      <c r="K201" s="6">
        <v>25000</v>
      </c>
      <c r="L201" s="6">
        <v>22000</v>
      </c>
      <c r="M201" s="6">
        <v>24000</v>
      </c>
      <c r="N201" s="6">
        <v>7100</v>
      </c>
      <c r="O201" s="6">
        <v>29000</v>
      </c>
      <c r="P201" s="7">
        <f t="shared" si="3"/>
        <v>296105</v>
      </c>
    </row>
    <row r="202" spans="1:16" x14ac:dyDescent="0.35">
      <c r="A202" s="3">
        <v>57</v>
      </c>
      <c r="B202" s="3" t="s">
        <v>114</v>
      </c>
      <c r="C202" s="3" t="s">
        <v>105</v>
      </c>
      <c r="D202" s="6">
        <v>2010</v>
      </c>
      <c r="E202" s="6">
        <v>2015</v>
      </c>
      <c r="F202" s="6">
        <v>20100</v>
      </c>
      <c r="G202" s="6">
        <v>40200</v>
      </c>
      <c r="H202" s="6">
        <v>60300</v>
      </c>
      <c r="I202" s="6">
        <v>30150</v>
      </c>
      <c r="J202" s="6">
        <v>35175</v>
      </c>
      <c r="K202" s="6">
        <v>25125</v>
      </c>
      <c r="L202" s="6">
        <v>22110</v>
      </c>
      <c r="M202" s="6">
        <v>24120</v>
      </c>
      <c r="N202" s="6">
        <v>7135</v>
      </c>
      <c r="O202" s="6">
        <v>29145</v>
      </c>
      <c r="P202" s="7">
        <f t="shared" si="3"/>
        <v>297585</v>
      </c>
    </row>
    <row r="203" spans="1:16" x14ac:dyDescent="0.35">
      <c r="A203" s="3">
        <v>295</v>
      </c>
      <c r="B203" s="3" t="s">
        <v>115</v>
      </c>
      <c r="C203" s="3" t="s">
        <v>105</v>
      </c>
      <c r="D203" s="6">
        <v>2020</v>
      </c>
      <c r="E203" s="6">
        <v>2025</v>
      </c>
      <c r="F203" s="6">
        <v>20200</v>
      </c>
      <c r="G203" s="6">
        <v>40400</v>
      </c>
      <c r="H203" s="6">
        <v>60600</v>
      </c>
      <c r="I203" s="6">
        <v>30300</v>
      </c>
      <c r="J203" s="6">
        <v>35350</v>
      </c>
      <c r="K203" s="6">
        <v>25250</v>
      </c>
      <c r="L203" s="6">
        <v>22220</v>
      </c>
      <c r="M203" s="6">
        <v>24240</v>
      </c>
      <c r="N203" s="6">
        <v>7170</v>
      </c>
      <c r="O203" s="6">
        <v>29290</v>
      </c>
      <c r="P203" s="7">
        <f t="shared" si="3"/>
        <v>299065</v>
      </c>
    </row>
    <row r="204" spans="1:16" x14ac:dyDescent="0.35">
      <c r="A204" s="3">
        <v>136</v>
      </c>
      <c r="B204" s="3" t="s">
        <v>116</v>
      </c>
      <c r="C204" s="3" t="s">
        <v>105</v>
      </c>
      <c r="D204" s="6">
        <v>2030</v>
      </c>
      <c r="E204" s="6">
        <v>2035</v>
      </c>
      <c r="F204" s="6">
        <v>20300</v>
      </c>
      <c r="G204" s="6">
        <v>40600</v>
      </c>
      <c r="H204" s="6">
        <v>60900</v>
      </c>
      <c r="I204" s="6">
        <v>30450</v>
      </c>
      <c r="J204" s="6">
        <v>35525</v>
      </c>
      <c r="K204" s="6">
        <v>25375</v>
      </c>
      <c r="L204" s="6">
        <v>22330</v>
      </c>
      <c r="M204" s="6">
        <v>24360</v>
      </c>
      <c r="N204" s="6">
        <v>7205</v>
      </c>
      <c r="O204" s="6">
        <v>29435</v>
      </c>
      <c r="P204" s="7">
        <f t="shared" si="3"/>
        <v>300545</v>
      </c>
    </row>
    <row r="205" spans="1:16" x14ac:dyDescent="0.35">
      <c r="A205" s="3">
        <v>132</v>
      </c>
      <c r="B205" s="3" t="s">
        <v>117</v>
      </c>
      <c r="C205" s="3" t="s">
        <v>105</v>
      </c>
      <c r="D205" s="6">
        <v>2040</v>
      </c>
      <c r="E205" s="6">
        <v>2045</v>
      </c>
      <c r="F205" s="6">
        <v>20400</v>
      </c>
      <c r="G205" s="6">
        <v>40800</v>
      </c>
      <c r="H205" s="6">
        <v>61200</v>
      </c>
      <c r="I205" s="6">
        <v>30600</v>
      </c>
      <c r="J205" s="6">
        <v>35700</v>
      </c>
      <c r="K205" s="6">
        <v>25500</v>
      </c>
      <c r="L205" s="6">
        <v>22440</v>
      </c>
      <c r="M205" s="6">
        <v>24480</v>
      </c>
      <c r="N205" s="6">
        <v>7240</v>
      </c>
      <c r="O205" s="6">
        <v>29580</v>
      </c>
      <c r="P205" s="7">
        <f t="shared" si="3"/>
        <v>302025</v>
      </c>
    </row>
    <row r="206" spans="1:16" x14ac:dyDescent="0.35">
      <c r="A206" s="3">
        <v>1105</v>
      </c>
      <c r="B206" s="3" t="s">
        <v>118</v>
      </c>
      <c r="C206" s="3" t="s">
        <v>105</v>
      </c>
      <c r="D206" s="6">
        <v>2050</v>
      </c>
      <c r="E206" s="6">
        <v>2055</v>
      </c>
      <c r="F206" s="6">
        <v>20500</v>
      </c>
      <c r="G206" s="6">
        <v>41000</v>
      </c>
      <c r="H206" s="6">
        <v>61500</v>
      </c>
      <c r="I206" s="6">
        <v>30750</v>
      </c>
      <c r="J206" s="6">
        <v>35875</v>
      </c>
      <c r="K206" s="6">
        <v>25625</v>
      </c>
      <c r="L206" s="6">
        <v>22550</v>
      </c>
      <c r="M206" s="6">
        <v>24600</v>
      </c>
      <c r="N206" s="6">
        <v>7275</v>
      </c>
      <c r="O206" s="6">
        <v>29725</v>
      </c>
      <c r="P206" s="7">
        <f t="shared" si="3"/>
        <v>303505</v>
      </c>
    </row>
    <row r="207" spans="1:16" x14ac:dyDescent="0.35">
      <c r="A207" s="3">
        <v>52</v>
      </c>
      <c r="B207" s="3" t="s">
        <v>119</v>
      </c>
      <c r="C207" s="3" t="s">
        <v>105</v>
      </c>
      <c r="D207" s="6">
        <v>2060</v>
      </c>
      <c r="E207" s="6">
        <v>2065</v>
      </c>
      <c r="F207" s="6">
        <v>20600</v>
      </c>
      <c r="G207" s="6">
        <v>41200</v>
      </c>
      <c r="H207" s="6">
        <v>61800</v>
      </c>
      <c r="I207" s="6">
        <v>30900</v>
      </c>
      <c r="J207" s="6">
        <v>36050</v>
      </c>
      <c r="K207" s="6">
        <v>25750</v>
      </c>
      <c r="L207" s="6">
        <v>22660</v>
      </c>
      <c r="M207" s="6">
        <v>24720</v>
      </c>
      <c r="N207" s="6">
        <v>7310</v>
      </c>
      <c r="O207" s="6">
        <v>29870</v>
      </c>
      <c r="P207" s="7">
        <f t="shared" si="3"/>
        <v>304985</v>
      </c>
    </row>
    <row r="208" spans="1:16" x14ac:dyDescent="0.35">
      <c r="A208" s="3">
        <v>608</v>
      </c>
      <c r="B208" s="3" t="s">
        <v>120</v>
      </c>
      <c r="C208" s="3" t="s">
        <v>105</v>
      </c>
      <c r="D208" s="6">
        <v>2070</v>
      </c>
      <c r="E208" s="6">
        <v>2075</v>
      </c>
      <c r="F208" s="6">
        <v>20700</v>
      </c>
      <c r="G208" s="6">
        <v>41400</v>
      </c>
      <c r="H208" s="6">
        <v>62100</v>
      </c>
      <c r="I208" s="6">
        <v>31050</v>
      </c>
      <c r="J208" s="6">
        <v>36225</v>
      </c>
      <c r="K208" s="6">
        <v>25875</v>
      </c>
      <c r="L208" s="6">
        <v>22770</v>
      </c>
      <c r="M208" s="6">
        <v>24840</v>
      </c>
      <c r="N208" s="6">
        <v>7345</v>
      </c>
      <c r="O208" s="6">
        <v>30015</v>
      </c>
      <c r="P208" s="7">
        <f t="shared" si="3"/>
        <v>306465</v>
      </c>
    </row>
    <row r="209" spans="1:16" x14ac:dyDescent="0.35">
      <c r="A209" s="3">
        <v>264</v>
      </c>
      <c r="B209" s="3" t="s">
        <v>121</v>
      </c>
      <c r="C209" s="3" t="s">
        <v>105</v>
      </c>
      <c r="D209" s="6">
        <v>2080</v>
      </c>
      <c r="E209" s="6">
        <v>2085</v>
      </c>
      <c r="F209" s="6">
        <v>20800</v>
      </c>
      <c r="G209" s="6">
        <v>41600</v>
      </c>
      <c r="H209" s="6">
        <v>62400</v>
      </c>
      <c r="I209" s="6">
        <v>31200</v>
      </c>
      <c r="J209" s="6">
        <v>36400</v>
      </c>
      <c r="K209" s="6">
        <v>26000</v>
      </c>
      <c r="L209" s="6">
        <v>22880</v>
      </c>
      <c r="M209" s="6">
        <v>24960</v>
      </c>
      <c r="N209" s="6">
        <v>7380</v>
      </c>
      <c r="O209" s="6">
        <v>30160</v>
      </c>
      <c r="P209" s="7">
        <f t="shared" si="3"/>
        <v>307945</v>
      </c>
    </row>
    <row r="210" spans="1:16" x14ac:dyDescent="0.35">
      <c r="A210" s="3">
        <v>486</v>
      </c>
      <c r="B210" s="3" t="s">
        <v>122</v>
      </c>
      <c r="C210" s="3" t="s">
        <v>105</v>
      </c>
      <c r="D210" s="6">
        <v>2090</v>
      </c>
      <c r="E210" s="6">
        <v>2095</v>
      </c>
      <c r="F210" s="6">
        <v>20900</v>
      </c>
      <c r="G210" s="6">
        <v>41800</v>
      </c>
      <c r="H210" s="6">
        <v>62700</v>
      </c>
      <c r="I210" s="6">
        <v>31350</v>
      </c>
      <c r="J210" s="6">
        <v>36575</v>
      </c>
      <c r="K210" s="6">
        <v>26125</v>
      </c>
      <c r="L210" s="6">
        <v>22990</v>
      </c>
      <c r="M210" s="6">
        <v>25080</v>
      </c>
      <c r="N210" s="6">
        <v>7415</v>
      </c>
      <c r="O210" s="6">
        <v>30305</v>
      </c>
      <c r="P210" s="7">
        <f t="shared" si="3"/>
        <v>309425</v>
      </c>
    </row>
    <row r="211" spans="1:16" x14ac:dyDescent="0.35">
      <c r="A211" s="3">
        <v>53</v>
      </c>
      <c r="B211" s="3" t="s">
        <v>123</v>
      </c>
      <c r="C211" s="3" t="s">
        <v>105</v>
      </c>
      <c r="D211" s="6">
        <v>2100</v>
      </c>
      <c r="E211" s="6">
        <v>2105</v>
      </c>
      <c r="F211" s="6">
        <v>21000</v>
      </c>
      <c r="G211" s="6">
        <v>42000</v>
      </c>
      <c r="H211" s="6">
        <v>63000</v>
      </c>
      <c r="I211" s="6">
        <v>31500</v>
      </c>
      <c r="J211" s="6">
        <v>36750</v>
      </c>
      <c r="K211" s="6">
        <v>26250</v>
      </c>
      <c r="L211" s="6">
        <v>23100</v>
      </c>
      <c r="M211" s="6">
        <v>25200</v>
      </c>
      <c r="N211" s="6">
        <v>7450</v>
      </c>
      <c r="O211" s="6">
        <v>30450</v>
      </c>
      <c r="P211" s="7">
        <f t="shared" si="3"/>
        <v>310905</v>
      </c>
    </row>
    <row r="212" spans="1:16" x14ac:dyDescent="0.35">
      <c r="A212" s="3">
        <v>336</v>
      </c>
      <c r="B212" s="3" t="s">
        <v>124</v>
      </c>
      <c r="C212" s="3" t="s">
        <v>105</v>
      </c>
      <c r="D212" s="6">
        <v>2110</v>
      </c>
      <c r="E212" s="6">
        <v>2115</v>
      </c>
      <c r="F212" s="6">
        <v>21100</v>
      </c>
      <c r="G212" s="6">
        <v>42200</v>
      </c>
      <c r="H212" s="6">
        <v>63300</v>
      </c>
      <c r="I212" s="6">
        <v>31650</v>
      </c>
      <c r="J212" s="6">
        <v>36925</v>
      </c>
      <c r="K212" s="6">
        <v>26375</v>
      </c>
      <c r="L212" s="6">
        <v>23210</v>
      </c>
      <c r="M212" s="6">
        <v>25320</v>
      </c>
      <c r="N212" s="6">
        <v>7485</v>
      </c>
      <c r="O212" s="6">
        <v>30595</v>
      </c>
      <c r="P212" s="7">
        <f t="shared" si="3"/>
        <v>312385</v>
      </c>
    </row>
    <row r="213" spans="1:16" x14ac:dyDescent="0.35">
      <c r="A213" s="3">
        <v>229</v>
      </c>
      <c r="B213" s="3" t="s">
        <v>125</v>
      </c>
      <c r="C213" s="3" t="s">
        <v>105</v>
      </c>
      <c r="D213" s="6">
        <v>2120</v>
      </c>
      <c r="E213" s="6">
        <v>2125</v>
      </c>
      <c r="F213" s="6">
        <v>21200</v>
      </c>
      <c r="G213" s="6">
        <v>42400</v>
      </c>
      <c r="H213" s="6">
        <v>63600</v>
      </c>
      <c r="I213" s="6">
        <v>31800</v>
      </c>
      <c r="J213" s="6">
        <v>37100</v>
      </c>
      <c r="K213" s="6">
        <v>26500</v>
      </c>
      <c r="L213" s="6">
        <v>23320</v>
      </c>
      <c r="M213" s="6">
        <v>25440</v>
      </c>
      <c r="N213" s="6">
        <v>7520</v>
      </c>
      <c r="O213" s="6">
        <v>30740</v>
      </c>
      <c r="P213" s="7">
        <f t="shared" si="3"/>
        <v>313865</v>
      </c>
    </row>
    <row r="214" spans="1:16" x14ac:dyDescent="0.35">
      <c r="A214" s="3">
        <v>1024</v>
      </c>
      <c r="B214" s="3" t="s">
        <v>126</v>
      </c>
      <c r="C214" s="3" t="s">
        <v>105</v>
      </c>
      <c r="D214" s="6">
        <v>2130</v>
      </c>
      <c r="E214" s="6">
        <v>2135</v>
      </c>
      <c r="F214" s="6">
        <v>21300</v>
      </c>
      <c r="G214" s="6">
        <v>42600</v>
      </c>
      <c r="H214" s="6">
        <v>63900</v>
      </c>
      <c r="I214" s="6">
        <v>31950</v>
      </c>
      <c r="J214" s="6">
        <v>37275</v>
      </c>
      <c r="K214" s="6">
        <v>26625</v>
      </c>
      <c r="L214" s="6">
        <v>23430</v>
      </c>
      <c r="M214" s="6">
        <v>25560</v>
      </c>
      <c r="N214" s="6">
        <v>7555</v>
      </c>
      <c r="O214" s="6">
        <v>30885</v>
      </c>
      <c r="P214" s="7">
        <f t="shared" si="3"/>
        <v>315345</v>
      </c>
    </row>
    <row r="215" spans="1:16" x14ac:dyDescent="0.35">
      <c r="A215" s="3">
        <v>58</v>
      </c>
      <c r="B215" s="3" t="s">
        <v>127</v>
      </c>
      <c r="C215" s="3" t="s">
        <v>105</v>
      </c>
      <c r="D215" s="6">
        <v>2140</v>
      </c>
      <c r="E215" s="6">
        <v>2145</v>
      </c>
      <c r="F215" s="6">
        <v>21400</v>
      </c>
      <c r="G215" s="6">
        <v>42800</v>
      </c>
      <c r="H215" s="6">
        <v>64200</v>
      </c>
      <c r="I215" s="6">
        <v>32100</v>
      </c>
      <c r="J215" s="6">
        <v>37450</v>
      </c>
      <c r="K215" s="6">
        <v>26750</v>
      </c>
      <c r="L215" s="6">
        <v>23540</v>
      </c>
      <c r="M215" s="6">
        <v>25680</v>
      </c>
      <c r="N215" s="6">
        <v>7590</v>
      </c>
      <c r="O215" s="6">
        <v>31030</v>
      </c>
      <c r="P215" s="7">
        <f t="shared" si="3"/>
        <v>316825</v>
      </c>
    </row>
    <row r="216" spans="1:16" x14ac:dyDescent="0.35">
      <c r="A216" s="3">
        <v>1214</v>
      </c>
      <c r="B216" s="3" t="s">
        <v>128</v>
      </c>
      <c r="C216" s="3" t="s">
        <v>105</v>
      </c>
      <c r="D216" s="6">
        <v>2150</v>
      </c>
      <c r="E216" s="6">
        <v>2155</v>
      </c>
      <c r="F216" s="6">
        <v>21500</v>
      </c>
      <c r="G216" s="6">
        <v>43000</v>
      </c>
      <c r="H216" s="6">
        <v>64500</v>
      </c>
      <c r="I216" s="6">
        <v>32250</v>
      </c>
      <c r="J216" s="6">
        <v>37625</v>
      </c>
      <c r="K216" s="6">
        <v>26875</v>
      </c>
      <c r="L216" s="6">
        <v>23650</v>
      </c>
      <c r="M216" s="6">
        <v>25800</v>
      </c>
      <c r="N216" s="6">
        <v>7625</v>
      </c>
      <c r="O216" s="6">
        <v>31175</v>
      </c>
      <c r="P216" s="7">
        <f t="shared" si="3"/>
        <v>318305</v>
      </c>
    </row>
    <row r="217" spans="1:16" x14ac:dyDescent="0.35">
      <c r="A217" s="3">
        <v>1181</v>
      </c>
      <c r="B217" s="3" t="s">
        <v>556</v>
      </c>
      <c r="C217" s="3" t="s">
        <v>105</v>
      </c>
      <c r="D217" s="6">
        <v>2160</v>
      </c>
      <c r="E217" s="6">
        <v>2165</v>
      </c>
      <c r="F217" s="6">
        <v>21600</v>
      </c>
      <c r="G217" s="6">
        <v>43200</v>
      </c>
      <c r="H217" s="6">
        <v>64800</v>
      </c>
      <c r="I217" s="6">
        <v>32400</v>
      </c>
      <c r="J217" s="6">
        <v>37800</v>
      </c>
      <c r="K217" s="6">
        <v>27000</v>
      </c>
      <c r="L217" s="6">
        <v>23760</v>
      </c>
      <c r="M217" s="6">
        <v>25920</v>
      </c>
      <c r="N217" s="6">
        <v>7660</v>
      </c>
      <c r="O217" s="6">
        <v>31320</v>
      </c>
      <c r="P217" s="7">
        <f t="shared" si="3"/>
        <v>319785</v>
      </c>
    </row>
    <row r="218" spans="1:16" x14ac:dyDescent="0.35">
      <c r="A218" s="3">
        <v>135</v>
      </c>
      <c r="B218" s="3" t="s">
        <v>129</v>
      </c>
      <c r="C218" s="3" t="s">
        <v>105</v>
      </c>
      <c r="D218" s="6">
        <v>2170</v>
      </c>
      <c r="E218" s="6">
        <v>2175</v>
      </c>
      <c r="F218" s="6">
        <v>21700</v>
      </c>
      <c r="G218" s="6">
        <v>43400</v>
      </c>
      <c r="H218" s="6">
        <v>65100</v>
      </c>
      <c r="I218" s="6">
        <v>32550</v>
      </c>
      <c r="J218" s="6">
        <v>37975</v>
      </c>
      <c r="K218" s="6">
        <v>27125</v>
      </c>
      <c r="L218" s="6">
        <v>23870</v>
      </c>
      <c r="M218" s="6">
        <v>26040</v>
      </c>
      <c r="N218" s="6">
        <v>7695</v>
      </c>
      <c r="O218" s="6">
        <v>31465</v>
      </c>
      <c r="P218" s="7">
        <f t="shared" si="3"/>
        <v>321265</v>
      </c>
    </row>
    <row r="219" spans="1:16" x14ac:dyDescent="0.35">
      <c r="A219" s="3">
        <v>1054</v>
      </c>
      <c r="B219" s="3" t="s">
        <v>130</v>
      </c>
      <c r="C219" s="3" t="s">
        <v>105</v>
      </c>
      <c r="D219" s="6">
        <v>2180</v>
      </c>
      <c r="E219" s="6">
        <v>2185</v>
      </c>
      <c r="F219" s="6">
        <v>21800</v>
      </c>
      <c r="G219" s="6">
        <v>43600</v>
      </c>
      <c r="H219" s="6">
        <v>65400</v>
      </c>
      <c r="I219" s="6">
        <v>32700</v>
      </c>
      <c r="J219" s="6">
        <v>38150</v>
      </c>
      <c r="K219" s="6">
        <v>27250</v>
      </c>
      <c r="L219" s="6">
        <v>23980</v>
      </c>
      <c r="M219" s="6">
        <v>26160</v>
      </c>
      <c r="N219" s="6">
        <v>7730</v>
      </c>
      <c r="O219" s="6">
        <v>31610</v>
      </c>
      <c r="P219" s="7">
        <f t="shared" si="3"/>
        <v>322745</v>
      </c>
    </row>
    <row r="220" spans="1:16" x14ac:dyDescent="0.35">
      <c r="A220" s="3">
        <v>266</v>
      </c>
      <c r="B220" s="3" t="s">
        <v>131</v>
      </c>
      <c r="C220" s="3" t="s">
        <v>105</v>
      </c>
      <c r="D220" s="6">
        <v>2190</v>
      </c>
      <c r="E220" s="6">
        <v>2195</v>
      </c>
      <c r="F220" s="6">
        <v>21900</v>
      </c>
      <c r="G220" s="6">
        <v>43800</v>
      </c>
      <c r="H220" s="6">
        <v>65700</v>
      </c>
      <c r="I220" s="6">
        <v>32850</v>
      </c>
      <c r="J220" s="6">
        <v>38325</v>
      </c>
      <c r="K220" s="6">
        <v>27375</v>
      </c>
      <c r="L220" s="6">
        <v>24090</v>
      </c>
      <c r="M220" s="6">
        <v>26280</v>
      </c>
      <c r="N220" s="6">
        <v>7765</v>
      </c>
      <c r="O220" s="6">
        <v>31755</v>
      </c>
      <c r="P220" s="7">
        <f t="shared" si="3"/>
        <v>324225</v>
      </c>
    </row>
    <row r="221" spans="1:16" x14ac:dyDescent="0.35">
      <c r="A221" s="3">
        <v>1116</v>
      </c>
      <c r="B221" s="3" t="s">
        <v>132</v>
      </c>
      <c r="C221" s="3" t="s">
        <v>105</v>
      </c>
      <c r="D221" s="6">
        <v>2200</v>
      </c>
      <c r="E221" s="6">
        <v>2205</v>
      </c>
      <c r="F221" s="6">
        <v>22000</v>
      </c>
      <c r="G221" s="6">
        <v>44000</v>
      </c>
      <c r="H221" s="6">
        <v>66000</v>
      </c>
      <c r="I221" s="6">
        <v>33000</v>
      </c>
      <c r="J221" s="6">
        <v>38500</v>
      </c>
      <c r="K221" s="6">
        <v>27500</v>
      </c>
      <c r="L221" s="6">
        <v>24200</v>
      </c>
      <c r="M221" s="6">
        <v>26400</v>
      </c>
      <c r="N221" s="6">
        <v>7800</v>
      </c>
      <c r="O221" s="6">
        <v>31900</v>
      </c>
      <c r="P221" s="7">
        <f t="shared" si="3"/>
        <v>325705</v>
      </c>
    </row>
    <row r="222" spans="1:16" x14ac:dyDescent="0.35">
      <c r="A222" s="3">
        <v>218</v>
      </c>
      <c r="B222" s="3" t="s">
        <v>133</v>
      </c>
      <c r="C222" s="3" t="s">
        <v>105</v>
      </c>
      <c r="D222" s="6">
        <v>2210</v>
      </c>
      <c r="E222" s="6">
        <v>2215</v>
      </c>
      <c r="F222" s="6">
        <v>22100</v>
      </c>
      <c r="G222" s="6">
        <v>44200</v>
      </c>
      <c r="H222" s="6">
        <v>66300</v>
      </c>
      <c r="I222" s="6">
        <v>33150</v>
      </c>
      <c r="J222" s="6">
        <v>38675</v>
      </c>
      <c r="K222" s="6">
        <v>27625</v>
      </c>
      <c r="L222" s="6">
        <v>24310</v>
      </c>
      <c r="M222" s="6">
        <v>26520</v>
      </c>
      <c r="N222" s="6">
        <v>7835</v>
      </c>
      <c r="O222" s="6">
        <v>32045</v>
      </c>
      <c r="P222" s="7">
        <f t="shared" si="3"/>
        <v>327185</v>
      </c>
    </row>
    <row r="223" spans="1:16" x14ac:dyDescent="0.35">
      <c r="A223" s="3">
        <v>59</v>
      </c>
      <c r="B223" s="3" t="s">
        <v>134</v>
      </c>
      <c r="C223" s="3" t="s">
        <v>105</v>
      </c>
      <c r="D223" s="6">
        <v>2220</v>
      </c>
      <c r="E223" s="6">
        <v>2225</v>
      </c>
      <c r="F223" s="6">
        <v>22200</v>
      </c>
      <c r="G223" s="6">
        <v>44400</v>
      </c>
      <c r="H223" s="6">
        <v>66600</v>
      </c>
      <c r="I223" s="6">
        <v>33300</v>
      </c>
      <c r="J223" s="6">
        <v>38850</v>
      </c>
      <c r="K223" s="6">
        <v>27750</v>
      </c>
      <c r="L223" s="6">
        <v>24420</v>
      </c>
      <c r="M223" s="6">
        <v>26640</v>
      </c>
      <c r="N223" s="6">
        <v>7870</v>
      </c>
      <c r="O223" s="6">
        <v>32190</v>
      </c>
      <c r="P223" s="7">
        <f t="shared" si="3"/>
        <v>328665</v>
      </c>
    </row>
    <row r="224" spans="1:16" x14ac:dyDescent="0.35">
      <c r="A224" s="3">
        <v>133</v>
      </c>
      <c r="B224" s="3" t="s">
        <v>135</v>
      </c>
      <c r="C224" s="3" t="s">
        <v>105</v>
      </c>
      <c r="D224" s="6">
        <v>2230</v>
      </c>
      <c r="E224" s="6">
        <v>2235</v>
      </c>
      <c r="F224" s="6">
        <v>22300</v>
      </c>
      <c r="G224" s="6">
        <v>44600</v>
      </c>
      <c r="H224" s="6">
        <v>66900</v>
      </c>
      <c r="I224" s="6">
        <v>33450</v>
      </c>
      <c r="J224" s="6">
        <v>39025</v>
      </c>
      <c r="K224" s="6">
        <v>27875</v>
      </c>
      <c r="L224" s="6">
        <v>24530</v>
      </c>
      <c r="M224" s="6">
        <v>26760</v>
      </c>
      <c r="N224" s="6">
        <v>7905</v>
      </c>
      <c r="O224" s="6">
        <v>32335</v>
      </c>
      <c r="P224" s="7">
        <f t="shared" si="3"/>
        <v>330145</v>
      </c>
    </row>
    <row r="225" spans="1:16" x14ac:dyDescent="0.35">
      <c r="A225" s="3">
        <v>146</v>
      </c>
      <c r="B225" s="3" t="s">
        <v>136</v>
      </c>
      <c r="C225" s="3" t="s">
        <v>105</v>
      </c>
      <c r="D225" s="6">
        <v>2240</v>
      </c>
      <c r="E225" s="6">
        <v>2245</v>
      </c>
      <c r="F225" s="6">
        <v>22400</v>
      </c>
      <c r="G225" s="6">
        <v>44800</v>
      </c>
      <c r="H225" s="6">
        <v>67200</v>
      </c>
      <c r="I225" s="6">
        <v>33600</v>
      </c>
      <c r="J225" s="6">
        <v>39200</v>
      </c>
      <c r="K225" s="6">
        <v>28000</v>
      </c>
      <c r="L225" s="6">
        <v>24640</v>
      </c>
      <c r="M225" s="6">
        <v>26880</v>
      </c>
      <c r="N225" s="6">
        <v>7940</v>
      </c>
      <c r="O225" s="6">
        <v>32480</v>
      </c>
      <c r="P225" s="7">
        <f t="shared" si="3"/>
        <v>331625</v>
      </c>
    </row>
    <row r="226" spans="1:16" x14ac:dyDescent="0.35">
      <c r="A226" s="3">
        <v>130</v>
      </c>
      <c r="B226" s="3" t="s">
        <v>137</v>
      </c>
      <c r="C226" s="3" t="s">
        <v>105</v>
      </c>
      <c r="D226" s="6">
        <v>2250</v>
      </c>
      <c r="E226" s="6">
        <v>2255</v>
      </c>
      <c r="F226" s="6">
        <v>22500</v>
      </c>
      <c r="G226" s="6">
        <v>45000</v>
      </c>
      <c r="H226" s="6">
        <v>67500</v>
      </c>
      <c r="I226" s="6">
        <v>33750</v>
      </c>
      <c r="J226" s="6">
        <v>39375</v>
      </c>
      <c r="K226" s="6">
        <v>28125</v>
      </c>
      <c r="L226" s="6">
        <v>24750</v>
      </c>
      <c r="M226" s="6">
        <v>27000</v>
      </c>
      <c r="N226" s="6">
        <v>7975</v>
      </c>
      <c r="O226" s="6">
        <v>32625</v>
      </c>
      <c r="P226" s="7">
        <f t="shared" si="3"/>
        <v>333105</v>
      </c>
    </row>
    <row r="227" spans="1:16" x14ac:dyDescent="0.35">
      <c r="A227" s="3">
        <v>286</v>
      </c>
      <c r="B227" s="3" t="s">
        <v>138</v>
      </c>
      <c r="C227" s="3" t="s">
        <v>105</v>
      </c>
      <c r="D227" s="6">
        <v>2260</v>
      </c>
      <c r="E227" s="6">
        <v>2265</v>
      </c>
      <c r="F227" s="6">
        <v>22600</v>
      </c>
      <c r="G227" s="6">
        <v>45200</v>
      </c>
      <c r="H227" s="6">
        <v>67800</v>
      </c>
      <c r="I227" s="6">
        <v>33900</v>
      </c>
      <c r="J227" s="6">
        <v>39550</v>
      </c>
      <c r="K227" s="6">
        <v>28250</v>
      </c>
      <c r="L227" s="6">
        <v>24860</v>
      </c>
      <c r="M227" s="6">
        <v>27120</v>
      </c>
      <c r="N227" s="6">
        <v>8010</v>
      </c>
      <c r="O227" s="6">
        <v>32770</v>
      </c>
      <c r="P227" s="7">
        <f t="shared" si="3"/>
        <v>334585</v>
      </c>
    </row>
    <row r="228" spans="1:16" x14ac:dyDescent="0.35">
      <c r="A228" s="3">
        <v>50</v>
      </c>
      <c r="B228" s="3" t="s">
        <v>139</v>
      </c>
      <c r="C228" s="3" t="s">
        <v>105</v>
      </c>
      <c r="D228" s="6">
        <v>2270</v>
      </c>
      <c r="E228" s="6">
        <v>2275</v>
      </c>
      <c r="F228" s="6">
        <v>22700</v>
      </c>
      <c r="G228" s="6">
        <v>45400</v>
      </c>
      <c r="H228" s="6">
        <v>68100</v>
      </c>
      <c r="I228" s="6">
        <v>34050</v>
      </c>
      <c r="J228" s="6">
        <v>39725</v>
      </c>
      <c r="K228" s="6">
        <v>28375</v>
      </c>
      <c r="L228" s="6">
        <v>24970</v>
      </c>
      <c r="M228" s="6">
        <v>27240</v>
      </c>
      <c r="N228" s="6">
        <v>8045</v>
      </c>
      <c r="O228" s="6">
        <v>32915</v>
      </c>
      <c r="P228" s="7">
        <f t="shared" si="3"/>
        <v>336065</v>
      </c>
    </row>
    <row r="229" spans="1:16" x14ac:dyDescent="0.35">
      <c r="A229" s="3">
        <v>275</v>
      </c>
      <c r="B229" s="3" t="s">
        <v>140</v>
      </c>
      <c r="C229" s="3" t="s">
        <v>105</v>
      </c>
      <c r="D229" s="6">
        <v>2280</v>
      </c>
      <c r="E229" s="6">
        <v>2285</v>
      </c>
      <c r="F229" s="6">
        <v>22800</v>
      </c>
      <c r="G229" s="6">
        <v>45600</v>
      </c>
      <c r="H229" s="6">
        <v>68400</v>
      </c>
      <c r="I229" s="6">
        <v>34200</v>
      </c>
      <c r="J229" s="6">
        <v>39900</v>
      </c>
      <c r="K229" s="6">
        <v>28500</v>
      </c>
      <c r="L229" s="6">
        <v>25080</v>
      </c>
      <c r="M229" s="6">
        <v>27360</v>
      </c>
      <c r="N229" s="6">
        <v>8080</v>
      </c>
      <c r="O229" s="6">
        <v>33060</v>
      </c>
      <c r="P229" s="7">
        <f t="shared" si="3"/>
        <v>337545</v>
      </c>
    </row>
    <row r="230" spans="1:16" x14ac:dyDescent="0.35">
      <c r="A230" s="3">
        <v>235</v>
      </c>
      <c r="B230" s="3" t="s">
        <v>141</v>
      </c>
      <c r="C230" s="3" t="s">
        <v>105</v>
      </c>
      <c r="D230" s="6">
        <v>2290</v>
      </c>
      <c r="E230" s="6">
        <v>2295</v>
      </c>
      <c r="F230" s="6">
        <v>22900</v>
      </c>
      <c r="G230" s="6">
        <v>45800</v>
      </c>
      <c r="H230" s="6">
        <v>68700</v>
      </c>
      <c r="I230" s="6">
        <v>34350</v>
      </c>
      <c r="J230" s="6">
        <v>40075</v>
      </c>
      <c r="K230" s="6">
        <v>28625</v>
      </c>
      <c r="L230" s="6">
        <v>25190</v>
      </c>
      <c r="M230" s="6">
        <v>27480</v>
      </c>
      <c r="N230" s="6">
        <v>8115</v>
      </c>
      <c r="O230" s="6">
        <v>33205</v>
      </c>
      <c r="P230" s="7">
        <f t="shared" si="3"/>
        <v>339025</v>
      </c>
    </row>
    <row r="231" spans="1:16" x14ac:dyDescent="0.35">
      <c r="A231" s="3">
        <v>612</v>
      </c>
      <c r="B231" s="3" t="s">
        <v>142</v>
      </c>
      <c r="C231" s="3" t="s">
        <v>105</v>
      </c>
      <c r="D231" s="6">
        <v>2300</v>
      </c>
      <c r="E231" s="6">
        <v>2305</v>
      </c>
      <c r="F231" s="6">
        <v>23000</v>
      </c>
      <c r="G231" s="6">
        <v>46000</v>
      </c>
      <c r="H231" s="6">
        <v>69000</v>
      </c>
      <c r="I231" s="6">
        <v>34500</v>
      </c>
      <c r="J231" s="6">
        <v>40250</v>
      </c>
      <c r="K231" s="6">
        <v>28750</v>
      </c>
      <c r="L231" s="6">
        <v>25300</v>
      </c>
      <c r="M231" s="6">
        <v>27600</v>
      </c>
      <c r="N231" s="6">
        <v>8150</v>
      </c>
      <c r="O231" s="6">
        <v>33350</v>
      </c>
      <c r="P231" s="7">
        <f t="shared" si="3"/>
        <v>340505</v>
      </c>
    </row>
    <row r="232" spans="1:16" x14ac:dyDescent="0.35">
      <c r="A232" s="3">
        <v>429</v>
      </c>
      <c r="B232" s="3" t="s">
        <v>143</v>
      </c>
      <c r="C232" s="3" t="s">
        <v>105</v>
      </c>
      <c r="D232" s="6">
        <v>2310</v>
      </c>
      <c r="E232" s="6">
        <v>2315</v>
      </c>
      <c r="F232" s="6">
        <v>23100</v>
      </c>
      <c r="G232" s="6">
        <v>46200</v>
      </c>
      <c r="H232" s="6">
        <v>69300</v>
      </c>
      <c r="I232" s="6">
        <v>34650</v>
      </c>
      <c r="J232" s="6">
        <v>40425</v>
      </c>
      <c r="K232" s="6">
        <v>28875</v>
      </c>
      <c r="L232" s="6">
        <v>25410</v>
      </c>
      <c r="M232" s="6">
        <v>27720</v>
      </c>
      <c r="N232" s="6">
        <v>8185</v>
      </c>
      <c r="O232" s="6">
        <v>33495</v>
      </c>
      <c r="P232" s="7">
        <f t="shared" si="3"/>
        <v>341985</v>
      </c>
    </row>
    <row r="233" spans="1:16" x14ac:dyDescent="0.35">
      <c r="A233" s="3">
        <v>55</v>
      </c>
      <c r="B233" s="3" t="s">
        <v>144</v>
      </c>
      <c r="C233" s="3" t="s">
        <v>105</v>
      </c>
      <c r="D233" s="6">
        <v>2320</v>
      </c>
      <c r="E233" s="6">
        <v>2325</v>
      </c>
      <c r="F233" s="6">
        <v>23200</v>
      </c>
      <c r="G233" s="6">
        <v>46400</v>
      </c>
      <c r="H233" s="6">
        <v>69600</v>
      </c>
      <c r="I233" s="6">
        <v>34800</v>
      </c>
      <c r="J233" s="6">
        <v>40600</v>
      </c>
      <c r="K233" s="6">
        <v>29000</v>
      </c>
      <c r="L233" s="6">
        <v>25520</v>
      </c>
      <c r="M233" s="6">
        <v>27840</v>
      </c>
      <c r="N233" s="6">
        <v>8220</v>
      </c>
      <c r="O233" s="6">
        <v>33640</v>
      </c>
      <c r="P233" s="7">
        <f t="shared" si="3"/>
        <v>343465</v>
      </c>
    </row>
    <row r="234" spans="1:16" x14ac:dyDescent="0.35">
      <c r="A234" s="3">
        <v>131</v>
      </c>
      <c r="B234" s="3" t="s">
        <v>145</v>
      </c>
      <c r="C234" s="3" t="s">
        <v>105</v>
      </c>
      <c r="D234" s="6">
        <v>2330</v>
      </c>
      <c r="E234" s="6">
        <v>2335</v>
      </c>
      <c r="F234" s="6">
        <v>23300</v>
      </c>
      <c r="G234" s="6">
        <v>46600</v>
      </c>
      <c r="H234" s="6">
        <v>69900</v>
      </c>
      <c r="I234" s="6">
        <v>34950</v>
      </c>
      <c r="J234" s="6">
        <v>40775</v>
      </c>
      <c r="K234" s="6">
        <v>29125</v>
      </c>
      <c r="L234" s="6">
        <v>25630</v>
      </c>
      <c r="M234" s="6">
        <v>27960</v>
      </c>
      <c r="N234" s="6">
        <v>8255</v>
      </c>
      <c r="O234" s="6">
        <v>33785</v>
      </c>
      <c r="P234" s="7">
        <f t="shared" si="3"/>
        <v>344945</v>
      </c>
    </row>
    <row r="235" spans="1:16" x14ac:dyDescent="0.35">
      <c r="A235" s="3">
        <v>1117</v>
      </c>
      <c r="B235" s="3" t="s">
        <v>146</v>
      </c>
      <c r="C235" s="3" t="s">
        <v>105</v>
      </c>
      <c r="D235" s="6">
        <v>2340</v>
      </c>
      <c r="E235" s="6">
        <v>2345</v>
      </c>
      <c r="F235" s="6">
        <v>23400</v>
      </c>
      <c r="G235" s="6">
        <v>46800</v>
      </c>
      <c r="H235" s="6">
        <v>70200</v>
      </c>
      <c r="I235" s="6">
        <v>35100</v>
      </c>
      <c r="J235" s="6">
        <v>40950</v>
      </c>
      <c r="K235" s="6">
        <v>29250</v>
      </c>
      <c r="L235" s="6">
        <v>25740</v>
      </c>
      <c r="M235" s="6">
        <v>28080</v>
      </c>
      <c r="N235" s="6">
        <v>8290</v>
      </c>
      <c r="O235" s="6">
        <v>33930</v>
      </c>
      <c r="P235" s="7">
        <f t="shared" si="3"/>
        <v>346425</v>
      </c>
    </row>
    <row r="236" spans="1:16" x14ac:dyDescent="0.35">
      <c r="A236" s="3">
        <v>145</v>
      </c>
      <c r="B236" s="3" t="s">
        <v>147</v>
      </c>
      <c r="C236" s="3" t="s">
        <v>105</v>
      </c>
      <c r="D236" s="6">
        <v>2350</v>
      </c>
      <c r="E236" s="6">
        <v>2355</v>
      </c>
      <c r="F236" s="6">
        <v>23500</v>
      </c>
      <c r="G236" s="6">
        <v>47000</v>
      </c>
      <c r="H236" s="6">
        <v>70500</v>
      </c>
      <c r="I236" s="6">
        <v>35250</v>
      </c>
      <c r="J236" s="6">
        <v>41125</v>
      </c>
      <c r="K236" s="6">
        <v>29375</v>
      </c>
      <c r="L236" s="6">
        <v>25850</v>
      </c>
      <c r="M236" s="6">
        <v>28200</v>
      </c>
      <c r="N236" s="6">
        <v>8325</v>
      </c>
      <c r="O236" s="6">
        <v>34075</v>
      </c>
      <c r="P236" s="7">
        <f t="shared" si="3"/>
        <v>347905</v>
      </c>
    </row>
    <row r="237" spans="1:16" x14ac:dyDescent="0.35">
      <c r="A237" s="9">
        <v>391</v>
      </c>
      <c r="B237" s="9" t="s">
        <v>12</v>
      </c>
      <c r="C237" s="9" t="s">
        <v>291</v>
      </c>
      <c r="D237" s="6">
        <v>2360</v>
      </c>
      <c r="E237" s="6">
        <v>2365</v>
      </c>
      <c r="F237" s="6">
        <v>23600</v>
      </c>
      <c r="G237" s="6">
        <v>47200</v>
      </c>
      <c r="H237" s="6">
        <v>70800</v>
      </c>
      <c r="I237" s="6">
        <v>35400</v>
      </c>
      <c r="J237" s="6">
        <v>41300</v>
      </c>
      <c r="K237" s="6">
        <v>29500</v>
      </c>
      <c r="L237" s="6">
        <v>25960</v>
      </c>
      <c r="M237" s="6">
        <v>28320</v>
      </c>
      <c r="N237" s="6">
        <v>8360</v>
      </c>
      <c r="O237" s="6">
        <v>34220</v>
      </c>
      <c r="P237" s="7">
        <f t="shared" si="3"/>
        <v>349385</v>
      </c>
    </row>
    <row r="238" spans="1:16" x14ac:dyDescent="0.35">
      <c r="A238" s="9">
        <v>21</v>
      </c>
      <c r="B238" s="9" t="s">
        <v>13</v>
      </c>
      <c r="C238" s="9" t="s">
        <v>291</v>
      </c>
      <c r="D238" s="6">
        <v>2370</v>
      </c>
      <c r="E238" s="6">
        <v>2375</v>
      </c>
      <c r="F238" s="6">
        <v>23700</v>
      </c>
      <c r="G238" s="6">
        <v>47400</v>
      </c>
      <c r="H238" s="6">
        <v>71100</v>
      </c>
      <c r="I238" s="6">
        <v>35550</v>
      </c>
      <c r="J238" s="6">
        <v>41475</v>
      </c>
      <c r="K238" s="6">
        <v>29625</v>
      </c>
      <c r="L238" s="6">
        <v>26070</v>
      </c>
      <c r="M238" s="6">
        <v>28440</v>
      </c>
      <c r="N238" s="6">
        <v>8395</v>
      </c>
      <c r="O238" s="6">
        <v>34365</v>
      </c>
      <c r="P238" s="7">
        <f t="shared" si="3"/>
        <v>350865</v>
      </c>
    </row>
    <row r="239" spans="1:16" x14ac:dyDescent="0.35">
      <c r="A239" s="9">
        <v>379</v>
      </c>
      <c r="B239" s="9" t="s">
        <v>14</v>
      </c>
      <c r="C239" s="9" t="s">
        <v>291</v>
      </c>
      <c r="D239" s="6">
        <v>2380</v>
      </c>
      <c r="E239" s="6">
        <v>2385</v>
      </c>
      <c r="F239" s="6">
        <v>23800</v>
      </c>
      <c r="G239" s="6">
        <v>47600</v>
      </c>
      <c r="H239" s="6">
        <v>71400</v>
      </c>
      <c r="I239" s="6">
        <v>35700</v>
      </c>
      <c r="J239" s="6">
        <v>41650</v>
      </c>
      <c r="K239" s="6">
        <v>29750</v>
      </c>
      <c r="L239" s="6">
        <v>26180</v>
      </c>
      <c r="M239" s="6">
        <v>28560</v>
      </c>
      <c r="N239" s="6">
        <v>8430</v>
      </c>
      <c r="O239" s="6">
        <v>34510</v>
      </c>
      <c r="P239" s="7">
        <f t="shared" si="3"/>
        <v>352345</v>
      </c>
    </row>
    <row r="240" spans="1:16" x14ac:dyDescent="0.35">
      <c r="A240" s="9">
        <v>236</v>
      </c>
      <c r="B240" s="9" t="s">
        <v>15</v>
      </c>
      <c r="C240" s="9" t="s">
        <v>291</v>
      </c>
      <c r="D240" s="6">
        <v>2390</v>
      </c>
      <c r="E240" s="6">
        <v>2395</v>
      </c>
      <c r="F240" s="6">
        <v>23900</v>
      </c>
      <c r="G240" s="6">
        <v>47800</v>
      </c>
      <c r="H240" s="6">
        <v>71700</v>
      </c>
      <c r="I240" s="6">
        <v>35850</v>
      </c>
      <c r="J240" s="6">
        <v>41825</v>
      </c>
      <c r="K240" s="6">
        <v>29875</v>
      </c>
      <c r="L240" s="6">
        <v>26290</v>
      </c>
      <c r="M240" s="6">
        <v>28680</v>
      </c>
      <c r="N240" s="6">
        <v>8465</v>
      </c>
      <c r="O240" s="6">
        <v>34655</v>
      </c>
      <c r="P240" s="7">
        <f t="shared" si="3"/>
        <v>353825</v>
      </c>
    </row>
    <row r="241" spans="1:16" x14ac:dyDescent="0.35">
      <c r="A241" s="9">
        <v>398</v>
      </c>
      <c r="B241" s="9" t="s">
        <v>16</v>
      </c>
      <c r="C241" s="9" t="s">
        <v>291</v>
      </c>
      <c r="D241" s="6">
        <v>2400</v>
      </c>
      <c r="E241" s="6">
        <v>2405</v>
      </c>
      <c r="F241" s="6">
        <v>24000</v>
      </c>
      <c r="G241" s="6">
        <v>48000</v>
      </c>
      <c r="H241" s="6">
        <v>72000</v>
      </c>
      <c r="I241" s="6">
        <v>36000</v>
      </c>
      <c r="J241" s="6">
        <v>42000</v>
      </c>
      <c r="K241" s="6">
        <v>30000</v>
      </c>
      <c r="L241" s="6">
        <v>26400</v>
      </c>
      <c r="M241" s="6">
        <v>28800</v>
      </c>
      <c r="N241" s="6">
        <v>8500</v>
      </c>
      <c r="O241" s="6">
        <v>34800</v>
      </c>
      <c r="P241" s="7">
        <f t="shared" si="3"/>
        <v>355305</v>
      </c>
    </row>
    <row r="242" spans="1:16" x14ac:dyDescent="0.35">
      <c r="A242" s="9">
        <v>1109</v>
      </c>
      <c r="B242" s="9" t="s">
        <v>17</v>
      </c>
      <c r="C242" s="9" t="s">
        <v>291</v>
      </c>
      <c r="D242" s="6">
        <v>2410</v>
      </c>
      <c r="E242" s="6">
        <v>2415</v>
      </c>
      <c r="F242" s="6">
        <v>24100</v>
      </c>
      <c r="G242" s="6">
        <v>48200</v>
      </c>
      <c r="H242" s="6">
        <v>72300</v>
      </c>
      <c r="I242" s="6">
        <v>36150</v>
      </c>
      <c r="J242" s="6">
        <v>42175</v>
      </c>
      <c r="K242" s="6">
        <v>30125</v>
      </c>
      <c r="L242" s="6">
        <v>26510</v>
      </c>
      <c r="M242" s="6">
        <v>28920</v>
      </c>
      <c r="N242" s="6">
        <v>8535</v>
      </c>
      <c r="O242" s="6">
        <v>34945</v>
      </c>
      <c r="P242" s="7">
        <f t="shared" si="3"/>
        <v>356785</v>
      </c>
    </row>
    <row r="243" spans="1:16" x14ac:dyDescent="0.35">
      <c r="A243" s="9">
        <v>1091</v>
      </c>
      <c r="B243" s="9" t="s">
        <v>18</v>
      </c>
      <c r="C243" s="9" t="s">
        <v>291</v>
      </c>
      <c r="D243" s="6">
        <v>2420</v>
      </c>
      <c r="E243" s="6">
        <v>2425</v>
      </c>
      <c r="F243" s="6">
        <v>24200</v>
      </c>
      <c r="G243" s="6">
        <v>48400</v>
      </c>
      <c r="H243" s="6">
        <v>72600</v>
      </c>
      <c r="I243" s="6">
        <v>36300</v>
      </c>
      <c r="J243" s="6">
        <v>42350</v>
      </c>
      <c r="K243" s="6">
        <v>30250</v>
      </c>
      <c r="L243" s="6">
        <v>26620</v>
      </c>
      <c r="M243" s="6">
        <v>29040</v>
      </c>
      <c r="N243" s="6">
        <v>8570</v>
      </c>
      <c r="O243" s="6">
        <v>35090</v>
      </c>
      <c r="P243" s="7">
        <f t="shared" si="3"/>
        <v>358265</v>
      </c>
    </row>
    <row r="244" spans="1:16" x14ac:dyDescent="0.35">
      <c r="A244" s="9">
        <v>156</v>
      </c>
      <c r="B244" s="9" t="s">
        <v>19</v>
      </c>
      <c r="C244" s="9" t="s">
        <v>291</v>
      </c>
      <c r="D244" s="6">
        <v>2430</v>
      </c>
      <c r="E244" s="6">
        <v>2435</v>
      </c>
      <c r="F244" s="6">
        <v>24300</v>
      </c>
      <c r="G244" s="6">
        <v>48600</v>
      </c>
      <c r="H244" s="6">
        <v>72900</v>
      </c>
      <c r="I244" s="6">
        <v>36450</v>
      </c>
      <c r="J244" s="6">
        <v>42525</v>
      </c>
      <c r="K244" s="6">
        <v>30375</v>
      </c>
      <c r="L244" s="6">
        <v>26730</v>
      </c>
      <c r="M244" s="6">
        <v>29160</v>
      </c>
      <c r="N244" s="6">
        <v>8605</v>
      </c>
      <c r="O244" s="6">
        <v>35235</v>
      </c>
      <c r="P244" s="7">
        <f t="shared" si="3"/>
        <v>359745</v>
      </c>
    </row>
    <row r="245" spans="1:16" x14ac:dyDescent="0.35">
      <c r="A245" s="9">
        <v>31</v>
      </c>
      <c r="B245" s="9" t="s">
        <v>20</v>
      </c>
      <c r="C245" s="9" t="s">
        <v>291</v>
      </c>
      <c r="D245" s="6">
        <v>2440</v>
      </c>
      <c r="E245" s="6">
        <v>2445</v>
      </c>
      <c r="F245" s="6">
        <v>24400</v>
      </c>
      <c r="G245" s="6">
        <v>48800</v>
      </c>
      <c r="H245" s="6">
        <v>73200</v>
      </c>
      <c r="I245" s="6">
        <v>36600</v>
      </c>
      <c r="J245" s="6">
        <v>42700</v>
      </c>
      <c r="K245" s="6">
        <v>30500</v>
      </c>
      <c r="L245" s="6">
        <v>26840</v>
      </c>
      <c r="M245" s="6">
        <v>29280</v>
      </c>
      <c r="N245" s="6">
        <v>8640</v>
      </c>
      <c r="O245" s="6">
        <v>35380</v>
      </c>
      <c r="P245" s="7">
        <f t="shared" si="3"/>
        <v>361225</v>
      </c>
    </row>
    <row r="246" spans="1:16" x14ac:dyDescent="0.35">
      <c r="A246" s="9">
        <v>23</v>
      </c>
      <c r="B246" s="9" t="s">
        <v>21</v>
      </c>
      <c r="C246" s="9" t="s">
        <v>291</v>
      </c>
      <c r="D246" s="6">
        <v>2450</v>
      </c>
      <c r="E246" s="6">
        <v>2455</v>
      </c>
      <c r="F246" s="6">
        <v>24500</v>
      </c>
      <c r="G246" s="6">
        <v>49000</v>
      </c>
      <c r="H246" s="6">
        <v>73500</v>
      </c>
      <c r="I246" s="6">
        <v>36750</v>
      </c>
      <c r="J246" s="6">
        <v>42875</v>
      </c>
      <c r="K246" s="6">
        <v>30625</v>
      </c>
      <c r="L246" s="6">
        <v>26950</v>
      </c>
      <c r="M246" s="6">
        <v>29400</v>
      </c>
      <c r="N246" s="6">
        <v>8675</v>
      </c>
      <c r="O246" s="6">
        <v>35525</v>
      </c>
      <c r="P246" s="7">
        <f t="shared" si="3"/>
        <v>362705</v>
      </c>
    </row>
    <row r="247" spans="1:16" x14ac:dyDescent="0.35">
      <c r="A247" s="9">
        <v>1110</v>
      </c>
      <c r="B247" s="9" t="s">
        <v>22</v>
      </c>
      <c r="C247" s="9" t="s">
        <v>291</v>
      </c>
      <c r="D247" s="6">
        <v>2460</v>
      </c>
      <c r="E247" s="6">
        <v>2465</v>
      </c>
      <c r="F247" s="6">
        <v>24600</v>
      </c>
      <c r="G247" s="6">
        <v>49200</v>
      </c>
      <c r="H247" s="6">
        <v>73800</v>
      </c>
      <c r="I247" s="6">
        <v>36900</v>
      </c>
      <c r="J247" s="6">
        <v>43050</v>
      </c>
      <c r="K247" s="6">
        <v>30750</v>
      </c>
      <c r="L247" s="6">
        <v>27060</v>
      </c>
      <c r="M247" s="6">
        <v>29520</v>
      </c>
      <c r="N247" s="6">
        <v>8710</v>
      </c>
      <c r="O247" s="6">
        <v>35670</v>
      </c>
      <c r="P247" s="7">
        <f t="shared" si="3"/>
        <v>364185</v>
      </c>
    </row>
    <row r="248" spans="1:16" x14ac:dyDescent="0.35">
      <c r="A248" s="9">
        <v>473</v>
      </c>
      <c r="B248" s="9" t="s">
        <v>23</v>
      </c>
      <c r="C248" s="9" t="s">
        <v>291</v>
      </c>
      <c r="D248" s="6">
        <v>2470</v>
      </c>
      <c r="E248" s="6">
        <v>2475</v>
      </c>
      <c r="F248" s="6">
        <v>24700</v>
      </c>
      <c r="G248" s="6">
        <v>49400</v>
      </c>
      <c r="H248" s="6">
        <v>74100</v>
      </c>
      <c r="I248" s="6">
        <v>37050</v>
      </c>
      <c r="J248" s="6">
        <v>43225</v>
      </c>
      <c r="K248" s="6">
        <v>30875</v>
      </c>
      <c r="L248" s="6">
        <v>27170</v>
      </c>
      <c r="M248" s="6">
        <v>29640</v>
      </c>
      <c r="N248" s="6">
        <v>8745</v>
      </c>
      <c r="O248" s="6">
        <v>35815</v>
      </c>
      <c r="P248" s="7">
        <f t="shared" si="3"/>
        <v>365665</v>
      </c>
    </row>
    <row r="249" spans="1:16" x14ac:dyDescent="0.35">
      <c r="A249" s="9">
        <v>220</v>
      </c>
      <c r="B249" s="9" t="s">
        <v>24</v>
      </c>
      <c r="C249" s="9" t="s">
        <v>291</v>
      </c>
      <c r="D249" s="6">
        <v>2480</v>
      </c>
      <c r="E249" s="6">
        <v>2485</v>
      </c>
      <c r="F249" s="6">
        <v>24800</v>
      </c>
      <c r="G249" s="6">
        <v>49600</v>
      </c>
      <c r="H249" s="6">
        <v>74400</v>
      </c>
      <c r="I249" s="6">
        <v>37200</v>
      </c>
      <c r="J249" s="6">
        <v>43400</v>
      </c>
      <c r="K249" s="6">
        <v>31000</v>
      </c>
      <c r="L249" s="6">
        <v>27280</v>
      </c>
      <c r="M249" s="6">
        <v>29760</v>
      </c>
      <c r="N249" s="6">
        <v>8780</v>
      </c>
      <c r="O249" s="6">
        <v>35960</v>
      </c>
      <c r="P249" s="7">
        <f t="shared" si="3"/>
        <v>367145</v>
      </c>
    </row>
    <row r="250" spans="1:16" x14ac:dyDescent="0.35">
      <c r="A250" s="9">
        <v>423</v>
      </c>
      <c r="B250" s="9" t="s">
        <v>25</v>
      </c>
      <c r="C250" s="9" t="s">
        <v>291</v>
      </c>
      <c r="D250" s="6">
        <v>2490</v>
      </c>
      <c r="E250" s="6">
        <v>2495</v>
      </c>
      <c r="F250" s="6">
        <v>24900</v>
      </c>
      <c r="G250" s="6">
        <v>49800</v>
      </c>
      <c r="H250" s="6">
        <v>74700</v>
      </c>
      <c r="I250" s="6">
        <v>37350</v>
      </c>
      <c r="J250" s="6">
        <v>43575</v>
      </c>
      <c r="K250" s="6">
        <v>31125</v>
      </c>
      <c r="L250" s="6">
        <v>27390</v>
      </c>
      <c r="M250" s="6">
        <v>29880</v>
      </c>
      <c r="N250" s="6">
        <v>8815</v>
      </c>
      <c r="O250" s="6">
        <v>36105</v>
      </c>
      <c r="P250" s="7">
        <f t="shared" ref="P250:P313" si="4">SUM(D250:O250)</f>
        <v>368625</v>
      </c>
    </row>
    <row r="251" spans="1:16" x14ac:dyDescent="0.35">
      <c r="A251" s="9">
        <v>1022</v>
      </c>
      <c r="B251" s="9" t="s">
        <v>26</v>
      </c>
      <c r="C251" s="9" t="s">
        <v>291</v>
      </c>
      <c r="D251" s="6">
        <v>2500</v>
      </c>
      <c r="E251" s="6">
        <v>2505</v>
      </c>
      <c r="F251" s="6">
        <v>25000</v>
      </c>
      <c r="G251" s="6">
        <v>50000</v>
      </c>
      <c r="H251" s="6">
        <v>75000</v>
      </c>
      <c r="I251" s="6">
        <v>37500</v>
      </c>
      <c r="J251" s="6">
        <v>43750</v>
      </c>
      <c r="K251" s="6">
        <v>31250</v>
      </c>
      <c r="L251" s="6">
        <v>27500</v>
      </c>
      <c r="M251" s="6">
        <v>30000</v>
      </c>
      <c r="N251" s="6">
        <v>8850</v>
      </c>
      <c r="O251" s="6">
        <v>36250</v>
      </c>
      <c r="P251" s="7">
        <f t="shared" si="4"/>
        <v>370105</v>
      </c>
    </row>
    <row r="252" spans="1:16" x14ac:dyDescent="0.35">
      <c r="A252" s="9">
        <v>1144</v>
      </c>
      <c r="B252" s="9" t="s">
        <v>27</v>
      </c>
      <c r="C252" s="9" t="s">
        <v>291</v>
      </c>
      <c r="D252" s="6">
        <v>2510</v>
      </c>
      <c r="E252" s="6">
        <v>2515</v>
      </c>
      <c r="F252" s="6">
        <v>25100</v>
      </c>
      <c r="G252" s="6">
        <v>50200</v>
      </c>
      <c r="H252" s="6">
        <v>75300</v>
      </c>
      <c r="I252" s="6">
        <v>37650</v>
      </c>
      <c r="J252" s="6">
        <v>43925</v>
      </c>
      <c r="K252" s="6">
        <v>31375</v>
      </c>
      <c r="L252" s="6">
        <v>27610</v>
      </c>
      <c r="M252" s="6">
        <v>30120</v>
      </c>
      <c r="N252" s="6">
        <v>8885</v>
      </c>
      <c r="O252" s="6">
        <v>36395</v>
      </c>
      <c r="P252" s="7">
        <f t="shared" si="4"/>
        <v>371585</v>
      </c>
    </row>
    <row r="253" spans="1:16" x14ac:dyDescent="0.35">
      <c r="A253" s="9">
        <v>1021</v>
      </c>
      <c r="B253" s="9" t="s">
        <v>28</v>
      </c>
      <c r="C253" s="9" t="s">
        <v>291</v>
      </c>
      <c r="D253" s="6">
        <v>2520</v>
      </c>
      <c r="E253" s="6">
        <v>2525</v>
      </c>
      <c r="F253" s="6">
        <v>25200</v>
      </c>
      <c r="G253" s="6">
        <v>50400</v>
      </c>
      <c r="H253" s="6">
        <v>75600</v>
      </c>
      <c r="I253" s="6">
        <v>37800</v>
      </c>
      <c r="J253" s="6">
        <v>44100</v>
      </c>
      <c r="K253" s="6">
        <v>31500</v>
      </c>
      <c r="L253" s="6">
        <v>27720</v>
      </c>
      <c r="M253" s="6">
        <v>30240</v>
      </c>
      <c r="N253" s="6">
        <v>8920</v>
      </c>
      <c r="O253" s="6">
        <v>36540</v>
      </c>
      <c r="P253" s="7">
        <f t="shared" si="4"/>
        <v>373065</v>
      </c>
    </row>
    <row r="254" spans="1:16" x14ac:dyDescent="0.35">
      <c r="A254" s="9">
        <v>424</v>
      </c>
      <c r="B254" s="9" t="s">
        <v>29</v>
      </c>
      <c r="C254" s="9" t="s">
        <v>291</v>
      </c>
      <c r="D254" s="6">
        <v>2530</v>
      </c>
      <c r="E254" s="6">
        <v>2535</v>
      </c>
      <c r="F254" s="6">
        <v>25300</v>
      </c>
      <c r="G254" s="6">
        <v>50600</v>
      </c>
      <c r="H254" s="6">
        <v>75900</v>
      </c>
      <c r="I254" s="6">
        <v>37950</v>
      </c>
      <c r="J254" s="6">
        <v>44275</v>
      </c>
      <c r="K254" s="6">
        <v>31625</v>
      </c>
      <c r="L254" s="6">
        <v>27830</v>
      </c>
      <c r="M254" s="6">
        <v>30360</v>
      </c>
      <c r="N254" s="6">
        <v>8955</v>
      </c>
      <c r="O254" s="6">
        <v>36685</v>
      </c>
      <c r="P254" s="7">
        <f t="shared" si="4"/>
        <v>374545</v>
      </c>
    </row>
    <row r="255" spans="1:16" x14ac:dyDescent="0.35">
      <c r="A255" s="9">
        <v>372</v>
      </c>
      <c r="B255" s="9" t="s">
        <v>292</v>
      </c>
      <c r="C255" s="9" t="s">
        <v>291</v>
      </c>
      <c r="D255" s="6">
        <v>2540</v>
      </c>
      <c r="E255" s="6">
        <v>2545</v>
      </c>
      <c r="F255" s="6">
        <v>25400</v>
      </c>
      <c r="G255" s="6">
        <v>50800</v>
      </c>
      <c r="H255" s="6">
        <v>76200</v>
      </c>
      <c r="I255" s="6">
        <v>38100</v>
      </c>
      <c r="J255" s="6">
        <v>44450</v>
      </c>
      <c r="K255" s="6">
        <v>31750</v>
      </c>
      <c r="L255" s="6">
        <v>27940</v>
      </c>
      <c r="M255" s="6">
        <v>30480</v>
      </c>
      <c r="N255" s="6">
        <v>8990</v>
      </c>
      <c r="O255" s="6">
        <v>36830</v>
      </c>
      <c r="P255" s="7">
        <f t="shared" si="4"/>
        <v>376025</v>
      </c>
    </row>
    <row r="256" spans="1:16" x14ac:dyDescent="0.35">
      <c r="A256" s="9">
        <v>425</v>
      </c>
      <c r="B256" s="9" t="s">
        <v>30</v>
      </c>
      <c r="C256" s="9" t="s">
        <v>291</v>
      </c>
      <c r="D256" s="6">
        <v>2550</v>
      </c>
      <c r="E256" s="6">
        <v>2555</v>
      </c>
      <c r="F256" s="6">
        <v>25500</v>
      </c>
      <c r="G256" s="6">
        <v>51000</v>
      </c>
      <c r="H256" s="6">
        <v>76500</v>
      </c>
      <c r="I256" s="6">
        <v>38250</v>
      </c>
      <c r="J256" s="6">
        <v>44625</v>
      </c>
      <c r="K256" s="6">
        <v>31875</v>
      </c>
      <c r="L256" s="6">
        <v>28050</v>
      </c>
      <c r="M256" s="6">
        <v>30600</v>
      </c>
      <c r="N256" s="6">
        <v>9025</v>
      </c>
      <c r="O256" s="6">
        <v>36975</v>
      </c>
      <c r="P256" s="7">
        <f t="shared" si="4"/>
        <v>377505</v>
      </c>
    </row>
    <row r="257" spans="1:16" x14ac:dyDescent="0.35">
      <c r="A257" s="9">
        <v>1064</v>
      </c>
      <c r="B257" s="9" t="s">
        <v>31</v>
      </c>
      <c r="C257" s="9" t="s">
        <v>291</v>
      </c>
      <c r="D257" s="6">
        <v>2560</v>
      </c>
      <c r="E257" s="6">
        <v>2565</v>
      </c>
      <c r="F257" s="6">
        <v>25600</v>
      </c>
      <c r="G257" s="6">
        <v>51200</v>
      </c>
      <c r="H257" s="6">
        <v>76800</v>
      </c>
      <c r="I257" s="6">
        <v>38400</v>
      </c>
      <c r="J257" s="6">
        <v>44800</v>
      </c>
      <c r="K257" s="6">
        <v>32000</v>
      </c>
      <c r="L257" s="6">
        <v>28160</v>
      </c>
      <c r="M257" s="6">
        <v>30720</v>
      </c>
      <c r="N257" s="6">
        <v>9060</v>
      </c>
      <c r="O257" s="6">
        <v>37120</v>
      </c>
      <c r="P257" s="7">
        <f t="shared" si="4"/>
        <v>378985</v>
      </c>
    </row>
    <row r="258" spans="1:16" x14ac:dyDescent="0.35">
      <c r="A258" s="9">
        <v>420</v>
      </c>
      <c r="B258" s="9" t="s">
        <v>32</v>
      </c>
      <c r="C258" s="9" t="s">
        <v>291</v>
      </c>
      <c r="D258" s="6">
        <v>2570</v>
      </c>
      <c r="E258" s="6">
        <v>2575</v>
      </c>
      <c r="F258" s="6">
        <v>25700</v>
      </c>
      <c r="G258" s="6">
        <v>51400</v>
      </c>
      <c r="H258" s="6">
        <v>77100</v>
      </c>
      <c r="I258" s="6">
        <v>38550</v>
      </c>
      <c r="J258" s="6">
        <v>44975</v>
      </c>
      <c r="K258" s="6">
        <v>32125</v>
      </c>
      <c r="L258" s="6">
        <v>28270</v>
      </c>
      <c r="M258" s="6">
        <v>30840</v>
      </c>
      <c r="N258" s="6">
        <v>9095</v>
      </c>
      <c r="O258" s="6">
        <v>37265</v>
      </c>
      <c r="P258" s="7">
        <f t="shared" si="4"/>
        <v>380465</v>
      </c>
    </row>
    <row r="259" spans="1:16" x14ac:dyDescent="0.35">
      <c r="A259" s="9">
        <v>27</v>
      </c>
      <c r="B259" s="9" t="s">
        <v>33</v>
      </c>
      <c r="C259" s="9" t="s">
        <v>291</v>
      </c>
      <c r="D259" s="6">
        <v>2580</v>
      </c>
      <c r="E259" s="6">
        <v>2585</v>
      </c>
      <c r="F259" s="6">
        <v>25800</v>
      </c>
      <c r="G259" s="6">
        <v>51600</v>
      </c>
      <c r="H259" s="6">
        <v>77400</v>
      </c>
      <c r="I259" s="6">
        <v>38700</v>
      </c>
      <c r="J259" s="6">
        <v>45150</v>
      </c>
      <c r="K259" s="6">
        <v>32250</v>
      </c>
      <c r="L259" s="6">
        <v>28380</v>
      </c>
      <c r="M259" s="6">
        <v>30960</v>
      </c>
      <c r="N259" s="6">
        <v>9130</v>
      </c>
      <c r="O259" s="6">
        <v>37410</v>
      </c>
      <c r="P259" s="7">
        <f t="shared" si="4"/>
        <v>381945</v>
      </c>
    </row>
    <row r="260" spans="1:16" x14ac:dyDescent="0.35">
      <c r="A260" s="9">
        <v>28</v>
      </c>
      <c r="B260" s="9" t="s">
        <v>34</v>
      </c>
      <c r="C260" s="9" t="s">
        <v>291</v>
      </c>
      <c r="D260" s="6">
        <v>2590</v>
      </c>
      <c r="E260" s="6">
        <v>2595</v>
      </c>
      <c r="F260" s="6">
        <v>25900</v>
      </c>
      <c r="G260" s="6">
        <v>51800</v>
      </c>
      <c r="H260" s="6">
        <v>77700</v>
      </c>
      <c r="I260" s="6">
        <v>38850</v>
      </c>
      <c r="J260" s="6">
        <v>45325</v>
      </c>
      <c r="K260" s="6">
        <v>32375</v>
      </c>
      <c r="L260" s="6">
        <v>28490</v>
      </c>
      <c r="M260" s="6">
        <v>31080</v>
      </c>
      <c r="N260" s="6">
        <v>9165</v>
      </c>
      <c r="O260" s="6">
        <v>37555</v>
      </c>
      <c r="P260" s="7">
        <f t="shared" si="4"/>
        <v>383425</v>
      </c>
    </row>
    <row r="261" spans="1:16" x14ac:dyDescent="0.35">
      <c r="A261" s="9">
        <v>1058</v>
      </c>
      <c r="B261" s="9" t="s">
        <v>35</v>
      </c>
      <c r="C261" s="9" t="s">
        <v>291</v>
      </c>
      <c r="D261" s="6">
        <v>2600</v>
      </c>
      <c r="E261" s="6">
        <v>2605</v>
      </c>
      <c r="F261" s="6">
        <v>26000</v>
      </c>
      <c r="G261" s="6">
        <v>52000</v>
      </c>
      <c r="H261" s="6">
        <v>78000</v>
      </c>
      <c r="I261" s="6">
        <v>39000</v>
      </c>
      <c r="J261" s="6">
        <v>45500</v>
      </c>
      <c r="K261" s="6">
        <v>32500</v>
      </c>
      <c r="L261" s="6">
        <v>28600</v>
      </c>
      <c r="M261" s="6">
        <v>31200</v>
      </c>
      <c r="N261" s="6">
        <v>9200</v>
      </c>
      <c r="O261" s="6">
        <v>37700</v>
      </c>
      <c r="P261" s="7">
        <f t="shared" si="4"/>
        <v>384905</v>
      </c>
    </row>
    <row r="262" spans="1:16" x14ac:dyDescent="0.35">
      <c r="A262" s="9">
        <v>427</v>
      </c>
      <c r="B262" s="9" t="s">
        <v>36</v>
      </c>
      <c r="C262" s="9" t="s">
        <v>291</v>
      </c>
      <c r="D262" s="6">
        <v>2610</v>
      </c>
      <c r="E262" s="6">
        <v>2615</v>
      </c>
      <c r="F262" s="6">
        <v>26100</v>
      </c>
      <c r="G262" s="6">
        <v>52200</v>
      </c>
      <c r="H262" s="6">
        <v>78300</v>
      </c>
      <c r="I262" s="6">
        <v>39150</v>
      </c>
      <c r="J262" s="6">
        <v>45675</v>
      </c>
      <c r="K262" s="6">
        <v>32625</v>
      </c>
      <c r="L262" s="6">
        <v>28710</v>
      </c>
      <c r="M262" s="6">
        <v>31320</v>
      </c>
      <c r="N262" s="6">
        <v>9235</v>
      </c>
      <c r="O262" s="6">
        <v>37845</v>
      </c>
      <c r="P262" s="7">
        <f t="shared" si="4"/>
        <v>386385</v>
      </c>
    </row>
    <row r="263" spans="1:16" x14ac:dyDescent="0.35">
      <c r="A263" s="9">
        <v>24</v>
      </c>
      <c r="B263" s="9" t="s">
        <v>37</v>
      </c>
      <c r="C263" s="9" t="s">
        <v>291</v>
      </c>
      <c r="D263" s="6">
        <v>2620</v>
      </c>
      <c r="E263" s="6">
        <v>2625</v>
      </c>
      <c r="F263" s="6">
        <v>26200</v>
      </c>
      <c r="G263" s="6">
        <v>52400</v>
      </c>
      <c r="H263" s="6">
        <v>78600</v>
      </c>
      <c r="I263" s="6">
        <v>39300</v>
      </c>
      <c r="J263" s="6">
        <v>45850</v>
      </c>
      <c r="K263" s="6">
        <v>32750</v>
      </c>
      <c r="L263" s="6">
        <v>28820</v>
      </c>
      <c r="M263" s="6">
        <v>31440</v>
      </c>
      <c r="N263" s="6">
        <v>9270</v>
      </c>
      <c r="O263" s="6">
        <v>37990</v>
      </c>
      <c r="P263" s="7">
        <f t="shared" si="4"/>
        <v>387865</v>
      </c>
    </row>
    <row r="264" spans="1:16" x14ac:dyDescent="0.35">
      <c r="A264" s="9">
        <v>371</v>
      </c>
      <c r="B264" s="9" t="s">
        <v>38</v>
      </c>
      <c r="C264" s="9" t="s">
        <v>291</v>
      </c>
      <c r="D264" s="6">
        <v>2630</v>
      </c>
      <c r="E264" s="6">
        <v>2635</v>
      </c>
      <c r="F264" s="6">
        <v>26300</v>
      </c>
      <c r="G264" s="6">
        <v>52600</v>
      </c>
      <c r="H264" s="6">
        <v>78900</v>
      </c>
      <c r="I264" s="6">
        <v>39450</v>
      </c>
      <c r="J264" s="6">
        <v>46025</v>
      </c>
      <c r="K264" s="6">
        <v>32875</v>
      </c>
      <c r="L264" s="6">
        <v>28930</v>
      </c>
      <c r="M264" s="6">
        <v>31560</v>
      </c>
      <c r="N264" s="6">
        <v>9305</v>
      </c>
      <c r="O264" s="6">
        <v>38135</v>
      </c>
      <c r="P264" s="7">
        <f t="shared" si="4"/>
        <v>389345</v>
      </c>
    </row>
    <row r="265" spans="1:16" x14ac:dyDescent="0.35">
      <c r="A265" s="9">
        <v>1134</v>
      </c>
      <c r="B265" s="9" t="s">
        <v>39</v>
      </c>
      <c r="C265" s="9" t="s">
        <v>291</v>
      </c>
      <c r="D265" s="6">
        <v>2640</v>
      </c>
      <c r="E265" s="6">
        <v>2645</v>
      </c>
      <c r="F265" s="6">
        <v>26400</v>
      </c>
      <c r="G265" s="6">
        <v>52800</v>
      </c>
      <c r="H265" s="6">
        <v>79200</v>
      </c>
      <c r="I265" s="6">
        <v>39600</v>
      </c>
      <c r="J265" s="6">
        <v>46200</v>
      </c>
      <c r="K265" s="6">
        <v>33000</v>
      </c>
      <c r="L265" s="6">
        <v>29040</v>
      </c>
      <c r="M265" s="6">
        <v>31680</v>
      </c>
      <c r="N265" s="6">
        <v>9340</v>
      </c>
      <c r="O265" s="6">
        <v>38280</v>
      </c>
      <c r="P265" s="7">
        <f t="shared" si="4"/>
        <v>390825</v>
      </c>
    </row>
    <row r="266" spans="1:16" x14ac:dyDescent="0.35">
      <c r="A266" s="9">
        <v>25</v>
      </c>
      <c r="B266" s="9" t="s">
        <v>40</v>
      </c>
      <c r="C266" s="9" t="s">
        <v>291</v>
      </c>
      <c r="D266" s="6">
        <v>2650</v>
      </c>
      <c r="E266" s="6">
        <v>2655</v>
      </c>
      <c r="F266" s="6">
        <v>26500</v>
      </c>
      <c r="G266" s="6">
        <v>53000</v>
      </c>
      <c r="H266" s="6">
        <v>79500</v>
      </c>
      <c r="I266" s="6">
        <v>39750</v>
      </c>
      <c r="J266" s="6">
        <v>46375</v>
      </c>
      <c r="K266" s="6">
        <v>33125</v>
      </c>
      <c r="L266" s="6">
        <v>29150</v>
      </c>
      <c r="M266" s="6">
        <v>31800</v>
      </c>
      <c r="N266" s="6">
        <v>9375</v>
      </c>
      <c r="O266" s="6">
        <v>38425</v>
      </c>
      <c r="P266" s="7">
        <f t="shared" si="4"/>
        <v>392305</v>
      </c>
    </row>
    <row r="267" spans="1:16" x14ac:dyDescent="0.35">
      <c r="A267" s="9">
        <v>22</v>
      </c>
      <c r="B267" s="9" t="s">
        <v>41</v>
      </c>
      <c r="C267" s="9" t="s">
        <v>291</v>
      </c>
      <c r="D267" s="6">
        <v>2660</v>
      </c>
      <c r="E267" s="6">
        <v>2665</v>
      </c>
      <c r="F267" s="6">
        <v>26600</v>
      </c>
      <c r="G267" s="6">
        <v>53200</v>
      </c>
      <c r="H267" s="6">
        <v>79800</v>
      </c>
      <c r="I267" s="6">
        <v>39900</v>
      </c>
      <c r="J267" s="6">
        <v>46550</v>
      </c>
      <c r="K267" s="6">
        <v>33250</v>
      </c>
      <c r="L267" s="6">
        <v>29260</v>
      </c>
      <c r="M267" s="6">
        <v>31920</v>
      </c>
      <c r="N267" s="6">
        <v>9410</v>
      </c>
      <c r="O267" s="6">
        <v>38570</v>
      </c>
      <c r="P267" s="7">
        <f t="shared" si="4"/>
        <v>393785</v>
      </c>
    </row>
    <row r="268" spans="1:16" x14ac:dyDescent="0.35">
      <c r="A268" s="9">
        <v>1043</v>
      </c>
      <c r="B268" s="9" t="s">
        <v>42</v>
      </c>
      <c r="C268" s="9" t="s">
        <v>291</v>
      </c>
      <c r="D268" s="6">
        <v>2670</v>
      </c>
      <c r="E268" s="6">
        <v>2675</v>
      </c>
      <c r="F268" s="6">
        <v>26700</v>
      </c>
      <c r="G268" s="6">
        <v>53400</v>
      </c>
      <c r="H268" s="6">
        <v>80100</v>
      </c>
      <c r="I268" s="6">
        <v>40050</v>
      </c>
      <c r="J268" s="6">
        <v>46725</v>
      </c>
      <c r="K268" s="6">
        <v>33375</v>
      </c>
      <c r="L268" s="6">
        <v>29370</v>
      </c>
      <c r="M268" s="6">
        <v>32040</v>
      </c>
      <c r="N268" s="6">
        <v>9445</v>
      </c>
      <c r="O268" s="6">
        <v>38715</v>
      </c>
      <c r="P268" s="7">
        <f t="shared" si="4"/>
        <v>395265</v>
      </c>
    </row>
    <row r="269" spans="1:16" x14ac:dyDescent="0.35">
      <c r="A269" s="9">
        <v>373</v>
      </c>
      <c r="B269" s="9" t="s">
        <v>43</v>
      </c>
      <c r="C269" s="9" t="s">
        <v>291</v>
      </c>
      <c r="D269" s="6">
        <v>2680</v>
      </c>
      <c r="E269" s="6">
        <v>2685</v>
      </c>
      <c r="F269" s="6">
        <v>26800</v>
      </c>
      <c r="G269" s="6">
        <v>53600</v>
      </c>
      <c r="H269" s="6">
        <v>80400</v>
      </c>
      <c r="I269" s="6">
        <v>40200</v>
      </c>
      <c r="J269" s="6">
        <v>46900</v>
      </c>
      <c r="K269" s="6">
        <v>33500</v>
      </c>
      <c r="L269" s="6">
        <v>29480</v>
      </c>
      <c r="M269" s="6">
        <v>32160</v>
      </c>
      <c r="N269" s="6">
        <v>9480</v>
      </c>
      <c r="O269" s="6">
        <v>38860</v>
      </c>
      <c r="P269" s="7">
        <f t="shared" si="4"/>
        <v>396745</v>
      </c>
    </row>
    <row r="270" spans="1:16" x14ac:dyDescent="0.35">
      <c r="A270" s="9">
        <v>26</v>
      </c>
      <c r="B270" s="9" t="s">
        <v>44</v>
      </c>
      <c r="C270" s="9" t="s">
        <v>291</v>
      </c>
      <c r="D270" s="6">
        <v>2690</v>
      </c>
      <c r="E270" s="6">
        <v>2695</v>
      </c>
      <c r="F270" s="6">
        <v>26900</v>
      </c>
      <c r="G270" s="6">
        <v>53800</v>
      </c>
      <c r="H270" s="6">
        <v>80700</v>
      </c>
      <c r="I270" s="6">
        <v>40350</v>
      </c>
      <c r="J270" s="6">
        <v>47075</v>
      </c>
      <c r="K270" s="6">
        <v>33625</v>
      </c>
      <c r="L270" s="6">
        <v>29590</v>
      </c>
      <c r="M270" s="6">
        <v>32280</v>
      </c>
      <c r="N270" s="6">
        <v>9515</v>
      </c>
      <c r="O270" s="6">
        <v>39005</v>
      </c>
      <c r="P270" s="7">
        <f t="shared" si="4"/>
        <v>398225</v>
      </c>
    </row>
    <row r="271" spans="1:16" x14ac:dyDescent="0.35">
      <c r="A271" s="9">
        <v>392</v>
      </c>
      <c r="B271" s="9" t="s">
        <v>45</v>
      </c>
      <c r="C271" s="9" t="s">
        <v>291</v>
      </c>
      <c r="D271" s="6">
        <v>2700</v>
      </c>
      <c r="E271" s="6">
        <v>2705</v>
      </c>
      <c r="F271" s="6">
        <v>27000</v>
      </c>
      <c r="G271" s="6">
        <v>54000</v>
      </c>
      <c r="H271" s="6">
        <v>81000</v>
      </c>
      <c r="I271" s="6">
        <v>40500</v>
      </c>
      <c r="J271" s="6">
        <v>47250</v>
      </c>
      <c r="K271" s="6">
        <v>33750</v>
      </c>
      <c r="L271" s="6">
        <v>29700</v>
      </c>
      <c r="M271" s="6">
        <v>32400</v>
      </c>
      <c r="N271" s="6">
        <v>9550</v>
      </c>
      <c r="O271" s="6">
        <v>39150</v>
      </c>
      <c r="P271" s="7">
        <f t="shared" si="4"/>
        <v>399705</v>
      </c>
    </row>
    <row r="272" spans="1:16" x14ac:dyDescent="0.35">
      <c r="A272" s="9">
        <v>426</v>
      </c>
      <c r="B272" s="9" t="s">
        <v>46</v>
      </c>
      <c r="C272" s="9" t="s">
        <v>291</v>
      </c>
      <c r="D272" s="6">
        <v>2710</v>
      </c>
      <c r="E272" s="6">
        <v>2715</v>
      </c>
      <c r="F272" s="6">
        <v>27100</v>
      </c>
      <c r="G272" s="6">
        <v>54200</v>
      </c>
      <c r="H272" s="6">
        <v>81300</v>
      </c>
      <c r="I272" s="6">
        <v>40650</v>
      </c>
      <c r="J272" s="6">
        <v>47425</v>
      </c>
      <c r="K272" s="6">
        <v>33875</v>
      </c>
      <c r="L272" s="6">
        <v>29810</v>
      </c>
      <c r="M272" s="6">
        <v>32520</v>
      </c>
      <c r="N272" s="6">
        <v>9585</v>
      </c>
      <c r="O272" s="6">
        <v>39295</v>
      </c>
      <c r="P272" s="7">
        <f t="shared" si="4"/>
        <v>401185</v>
      </c>
    </row>
    <row r="273" spans="1:16" x14ac:dyDescent="0.35">
      <c r="A273" s="9">
        <v>144</v>
      </c>
      <c r="B273" s="9" t="s">
        <v>47</v>
      </c>
      <c r="C273" s="9" t="s">
        <v>291</v>
      </c>
      <c r="D273" s="6">
        <v>2720</v>
      </c>
      <c r="E273" s="6">
        <v>2725</v>
      </c>
      <c r="F273" s="6">
        <v>27200</v>
      </c>
      <c r="G273" s="6">
        <v>54400</v>
      </c>
      <c r="H273" s="6">
        <v>81600</v>
      </c>
      <c r="I273" s="6">
        <v>40800</v>
      </c>
      <c r="J273" s="6">
        <v>47600</v>
      </c>
      <c r="K273" s="6">
        <v>34000</v>
      </c>
      <c r="L273" s="6">
        <v>29920</v>
      </c>
      <c r="M273" s="6">
        <v>32640</v>
      </c>
      <c r="N273" s="6">
        <v>9620</v>
      </c>
      <c r="O273" s="6">
        <v>39440</v>
      </c>
      <c r="P273" s="7">
        <f t="shared" si="4"/>
        <v>402665</v>
      </c>
    </row>
    <row r="274" spans="1:16" x14ac:dyDescent="0.35">
      <c r="A274" s="9">
        <v>278</v>
      </c>
      <c r="B274" s="9" t="s">
        <v>48</v>
      </c>
      <c r="C274" s="9" t="s">
        <v>291</v>
      </c>
      <c r="D274" s="6">
        <v>2730</v>
      </c>
      <c r="E274" s="6">
        <v>2735</v>
      </c>
      <c r="F274" s="6">
        <v>27300</v>
      </c>
      <c r="G274" s="6">
        <v>54600</v>
      </c>
      <c r="H274" s="6">
        <v>81900</v>
      </c>
      <c r="I274" s="6">
        <v>40950</v>
      </c>
      <c r="J274" s="6">
        <v>47775</v>
      </c>
      <c r="K274" s="6">
        <v>34125</v>
      </c>
      <c r="L274" s="6">
        <v>30030</v>
      </c>
      <c r="M274" s="6">
        <v>32760</v>
      </c>
      <c r="N274" s="6">
        <v>9655</v>
      </c>
      <c r="O274" s="6">
        <v>39585</v>
      </c>
      <c r="P274" s="7">
        <f t="shared" si="4"/>
        <v>404145</v>
      </c>
    </row>
    <row r="275" spans="1:16" x14ac:dyDescent="0.35">
      <c r="A275" s="9">
        <v>219</v>
      </c>
      <c r="B275" s="9" t="s">
        <v>49</v>
      </c>
      <c r="C275" s="9" t="s">
        <v>291</v>
      </c>
      <c r="D275" s="6">
        <v>2740</v>
      </c>
      <c r="E275" s="6">
        <v>2745</v>
      </c>
      <c r="F275" s="6">
        <v>27400</v>
      </c>
      <c r="G275" s="6">
        <v>54800</v>
      </c>
      <c r="H275" s="6">
        <v>82200</v>
      </c>
      <c r="I275" s="6">
        <v>41100</v>
      </c>
      <c r="J275" s="6">
        <v>47950</v>
      </c>
      <c r="K275" s="6">
        <v>34250</v>
      </c>
      <c r="L275" s="6">
        <v>30140</v>
      </c>
      <c r="M275" s="6">
        <v>32880</v>
      </c>
      <c r="N275" s="6">
        <v>9690</v>
      </c>
      <c r="O275" s="6">
        <v>39730</v>
      </c>
      <c r="P275" s="7">
        <f t="shared" si="4"/>
        <v>405625</v>
      </c>
    </row>
    <row r="276" spans="1:16" x14ac:dyDescent="0.35">
      <c r="A276" s="9">
        <v>150</v>
      </c>
      <c r="B276" s="9" t="s">
        <v>50</v>
      </c>
      <c r="C276" s="9" t="s">
        <v>291</v>
      </c>
      <c r="D276" s="6">
        <v>2750</v>
      </c>
      <c r="E276" s="6">
        <v>2755</v>
      </c>
      <c r="F276" s="6">
        <v>27500</v>
      </c>
      <c r="G276" s="6">
        <v>55000</v>
      </c>
      <c r="H276" s="6">
        <v>82500</v>
      </c>
      <c r="I276" s="6">
        <v>41250</v>
      </c>
      <c r="J276" s="6">
        <v>48125</v>
      </c>
      <c r="K276" s="6">
        <v>34375</v>
      </c>
      <c r="L276" s="6">
        <v>30250</v>
      </c>
      <c r="M276" s="6">
        <v>33000</v>
      </c>
      <c r="N276" s="6">
        <v>9725</v>
      </c>
      <c r="O276" s="6">
        <v>39875</v>
      </c>
      <c r="P276" s="7">
        <f t="shared" si="4"/>
        <v>407105</v>
      </c>
    </row>
    <row r="277" spans="1:16" x14ac:dyDescent="0.35">
      <c r="A277" s="9">
        <v>1143</v>
      </c>
      <c r="B277" s="9" t="s">
        <v>51</v>
      </c>
      <c r="C277" s="9" t="s">
        <v>291</v>
      </c>
      <c r="D277" s="6">
        <v>2760</v>
      </c>
      <c r="E277" s="6">
        <v>2765</v>
      </c>
      <c r="F277" s="6">
        <v>27600</v>
      </c>
      <c r="G277" s="6">
        <v>55200</v>
      </c>
      <c r="H277" s="6">
        <v>82800</v>
      </c>
      <c r="I277" s="6">
        <v>41400</v>
      </c>
      <c r="J277" s="6">
        <v>48300</v>
      </c>
      <c r="K277" s="6">
        <v>34500</v>
      </c>
      <c r="L277" s="6">
        <v>30360</v>
      </c>
      <c r="M277" s="6">
        <v>33120</v>
      </c>
      <c r="N277" s="6">
        <v>9760</v>
      </c>
      <c r="O277" s="6">
        <v>40020</v>
      </c>
      <c r="P277" s="7">
        <f t="shared" si="4"/>
        <v>408585</v>
      </c>
    </row>
    <row r="278" spans="1:16" x14ac:dyDescent="0.35">
      <c r="A278" s="9">
        <v>1191</v>
      </c>
      <c r="B278" s="9" t="s">
        <v>293</v>
      </c>
      <c r="C278" s="9" t="s">
        <v>291</v>
      </c>
      <c r="D278" s="6">
        <v>2770</v>
      </c>
      <c r="E278" s="6">
        <v>2775</v>
      </c>
      <c r="F278" s="6">
        <v>27700</v>
      </c>
      <c r="G278" s="6">
        <v>55400</v>
      </c>
      <c r="H278" s="6">
        <v>83100</v>
      </c>
      <c r="I278" s="6">
        <v>41550</v>
      </c>
      <c r="J278" s="6">
        <v>48475</v>
      </c>
      <c r="K278" s="6">
        <v>34625</v>
      </c>
      <c r="L278" s="6">
        <v>30470</v>
      </c>
      <c r="M278" s="6">
        <v>33240</v>
      </c>
      <c r="N278" s="6">
        <v>9795</v>
      </c>
      <c r="O278" s="6">
        <v>40165</v>
      </c>
      <c r="P278" s="7">
        <f t="shared" si="4"/>
        <v>410065</v>
      </c>
    </row>
    <row r="279" spans="1:16" x14ac:dyDescent="0.35">
      <c r="A279" s="9">
        <v>1206</v>
      </c>
      <c r="B279" s="9" t="s">
        <v>294</v>
      </c>
      <c r="C279" s="9" t="s">
        <v>291</v>
      </c>
      <c r="D279" s="6">
        <v>2780</v>
      </c>
      <c r="E279" s="6">
        <v>2785</v>
      </c>
      <c r="F279" s="6">
        <v>27800</v>
      </c>
      <c r="G279" s="6">
        <v>55600</v>
      </c>
      <c r="H279" s="6">
        <v>83400</v>
      </c>
      <c r="I279" s="6">
        <v>41700</v>
      </c>
      <c r="J279" s="6">
        <v>48650</v>
      </c>
      <c r="K279" s="6">
        <v>34750</v>
      </c>
      <c r="L279" s="6">
        <v>30580</v>
      </c>
      <c r="M279" s="6">
        <v>33360</v>
      </c>
      <c r="N279" s="6">
        <v>9830</v>
      </c>
      <c r="O279" s="6">
        <v>40310</v>
      </c>
      <c r="P279" s="7">
        <f t="shared" si="4"/>
        <v>411545</v>
      </c>
    </row>
    <row r="280" spans="1:16" x14ac:dyDescent="0.35">
      <c r="A280" s="9">
        <v>1136</v>
      </c>
      <c r="B280" s="9" t="s">
        <v>52</v>
      </c>
      <c r="C280" s="9" t="s">
        <v>291</v>
      </c>
      <c r="D280" s="6">
        <v>2790</v>
      </c>
      <c r="E280" s="6">
        <v>2795</v>
      </c>
      <c r="F280" s="6">
        <v>27900</v>
      </c>
      <c r="G280" s="6">
        <v>55800</v>
      </c>
      <c r="H280" s="6">
        <v>83700</v>
      </c>
      <c r="I280" s="6">
        <v>41850</v>
      </c>
      <c r="J280" s="6">
        <v>48825</v>
      </c>
      <c r="K280" s="6">
        <v>34875</v>
      </c>
      <c r="L280" s="6">
        <v>30690</v>
      </c>
      <c r="M280" s="6">
        <v>33480</v>
      </c>
      <c r="N280" s="6">
        <v>9865</v>
      </c>
      <c r="O280" s="6">
        <v>40455</v>
      </c>
      <c r="P280" s="7">
        <f t="shared" si="4"/>
        <v>413025</v>
      </c>
    </row>
    <row r="281" spans="1:16" x14ac:dyDescent="0.35">
      <c r="A281" s="9">
        <v>475</v>
      </c>
      <c r="B281" s="9" t="s">
        <v>53</v>
      </c>
      <c r="C281" s="9" t="s">
        <v>291</v>
      </c>
      <c r="D281" s="6">
        <v>2800</v>
      </c>
      <c r="E281" s="6">
        <v>2805</v>
      </c>
      <c r="F281" s="6">
        <v>28000</v>
      </c>
      <c r="G281" s="6">
        <v>56000</v>
      </c>
      <c r="H281" s="6">
        <v>84000</v>
      </c>
      <c r="I281" s="6">
        <v>42000</v>
      </c>
      <c r="J281" s="6">
        <v>49000</v>
      </c>
      <c r="K281" s="6">
        <v>35000</v>
      </c>
      <c r="L281" s="6">
        <v>30800</v>
      </c>
      <c r="M281" s="6">
        <v>33600</v>
      </c>
      <c r="N281" s="6">
        <v>9900</v>
      </c>
      <c r="O281" s="6">
        <v>40600</v>
      </c>
      <c r="P281" s="7">
        <f t="shared" si="4"/>
        <v>414505</v>
      </c>
    </row>
    <row r="282" spans="1:16" x14ac:dyDescent="0.35">
      <c r="A282" s="9">
        <v>396</v>
      </c>
      <c r="B282" s="9" t="s">
        <v>56</v>
      </c>
      <c r="C282" s="9" t="s">
        <v>291</v>
      </c>
      <c r="D282" s="6">
        <v>2810</v>
      </c>
      <c r="E282" s="6">
        <v>2815</v>
      </c>
      <c r="F282" s="6">
        <v>28100</v>
      </c>
      <c r="G282" s="6">
        <v>56200</v>
      </c>
      <c r="H282" s="6">
        <v>84300</v>
      </c>
      <c r="I282" s="6">
        <v>42150</v>
      </c>
      <c r="J282" s="6">
        <v>49175</v>
      </c>
      <c r="K282" s="6">
        <v>35125</v>
      </c>
      <c r="L282" s="6">
        <v>30910</v>
      </c>
      <c r="M282" s="6">
        <v>33720</v>
      </c>
      <c r="N282" s="6">
        <v>9935</v>
      </c>
      <c r="O282" s="6">
        <v>40745</v>
      </c>
      <c r="P282" s="7">
        <f t="shared" si="4"/>
        <v>415985</v>
      </c>
    </row>
    <row r="283" spans="1:16" x14ac:dyDescent="0.35">
      <c r="A283" s="9">
        <v>1135</v>
      </c>
      <c r="B283" s="9" t="s">
        <v>54</v>
      </c>
      <c r="C283" s="9" t="s">
        <v>291</v>
      </c>
      <c r="D283" s="6">
        <v>2820</v>
      </c>
      <c r="E283" s="6">
        <v>2825</v>
      </c>
      <c r="F283" s="6">
        <v>28200</v>
      </c>
      <c r="G283" s="6">
        <v>56400</v>
      </c>
      <c r="H283" s="6">
        <v>84600</v>
      </c>
      <c r="I283" s="6">
        <v>42300</v>
      </c>
      <c r="J283" s="6">
        <v>49350</v>
      </c>
      <c r="K283" s="6">
        <v>35250</v>
      </c>
      <c r="L283" s="6">
        <v>31020</v>
      </c>
      <c r="M283" s="6">
        <v>33840</v>
      </c>
      <c r="N283" s="6">
        <v>9970</v>
      </c>
      <c r="O283" s="6">
        <v>40890</v>
      </c>
      <c r="P283" s="7">
        <f t="shared" si="4"/>
        <v>417465</v>
      </c>
    </row>
    <row r="284" spans="1:16" x14ac:dyDescent="0.35">
      <c r="A284" s="9">
        <v>397</v>
      </c>
      <c r="B284" s="9" t="s">
        <v>57</v>
      </c>
      <c r="C284" s="9" t="s">
        <v>291</v>
      </c>
      <c r="D284" s="6">
        <v>2830</v>
      </c>
      <c r="E284" s="6">
        <v>2835</v>
      </c>
      <c r="F284" s="6">
        <v>28300</v>
      </c>
      <c r="G284" s="6">
        <v>56600</v>
      </c>
      <c r="H284" s="6">
        <v>84900</v>
      </c>
      <c r="I284" s="6">
        <v>42450</v>
      </c>
      <c r="J284" s="6">
        <v>49525</v>
      </c>
      <c r="K284" s="6">
        <v>35375</v>
      </c>
      <c r="L284" s="6">
        <v>31130</v>
      </c>
      <c r="M284" s="6">
        <v>33960</v>
      </c>
      <c r="N284" s="6">
        <v>10005</v>
      </c>
      <c r="O284" s="6">
        <v>41035</v>
      </c>
      <c r="P284" s="7">
        <f t="shared" si="4"/>
        <v>418945</v>
      </c>
    </row>
    <row r="285" spans="1:16" x14ac:dyDescent="0.35">
      <c r="A285" s="9">
        <v>474</v>
      </c>
      <c r="B285" s="9" t="s">
        <v>55</v>
      </c>
      <c r="C285" s="9" t="s">
        <v>291</v>
      </c>
      <c r="D285" s="6">
        <v>2840</v>
      </c>
      <c r="E285" s="6">
        <v>2845</v>
      </c>
      <c r="F285" s="6">
        <v>28400</v>
      </c>
      <c r="G285" s="6">
        <v>56800</v>
      </c>
      <c r="H285" s="6">
        <v>85200</v>
      </c>
      <c r="I285" s="6">
        <v>42600</v>
      </c>
      <c r="J285" s="6">
        <v>49700</v>
      </c>
      <c r="K285" s="6">
        <v>35500</v>
      </c>
      <c r="L285" s="6">
        <v>31240</v>
      </c>
      <c r="M285" s="6">
        <v>34080</v>
      </c>
      <c r="N285" s="6">
        <v>10040</v>
      </c>
      <c r="O285" s="6">
        <v>41180</v>
      </c>
      <c r="P285" s="7">
        <f t="shared" si="4"/>
        <v>420425</v>
      </c>
    </row>
    <row r="286" spans="1:16" x14ac:dyDescent="0.35">
      <c r="A286" s="9">
        <v>1221</v>
      </c>
      <c r="B286" s="9" t="s">
        <v>295</v>
      </c>
      <c r="C286" s="9" t="s">
        <v>291</v>
      </c>
      <c r="D286" s="6">
        <v>2850</v>
      </c>
      <c r="E286" s="6">
        <v>2855</v>
      </c>
      <c r="F286" s="6">
        <v>28500</v>
      </c>
      <c r="G286" s="6">
        <v>57000</v>
      </c>
      <c r="H286" s="6">
        <v>85500</v>
      </c>
      <c r="I286" s="6">
        <v>42750</v>
      </c>
      <c r="J286" s="6">
        <v>49875</v>
      </c>
      <c r="K286" s="6">
        <v>35625</v>
      </c>
      <c r="L286" s="6">
        <v>31350</v>
      </c>
      <c r="M286" s="6">
        <v>34200</v>
      </c>
      <c r="N286" s="6">
        <v>10075</v>
      </c>
      <c r="O286" s="6">
        <v>41325</v>
      </c>
      <c r="P286" s="7">
        <f t="shared" si="4"/>
        <v>421905</v>
      </c>
    </row>
    <row r="287" spans="1:16" x14ac:dyDescent="0.35">
      <c r="A287" s="9">
        <v>1222</v>
      </c>
      <c r="B287" s="9" t="s">
        <v>296</v>
      </c>
      <c r="C287" s="9" t="s">
        <v>291</v>
      </c>
      <c r="D287" s="6">
        <v>2860</v>
      </c>
      <c r="E287" s="6">
        <v>2865</v>
      </c>
      <c r="F287" s="6">
        <v>28600</v>
      </c>
      <c r="G287" s="6">
        <v>57200</v>
      </c>
      <c r="H287" s="6">
        <v>85800</v>
      </c>
      <c r="I287" s="6">
        <v>42900</v>
      </c>
      <c r="J287" s="6">
        <v>50050</v>
      </c>
      <c r="K287" s="6">
        <v>35750</v>
      </c>
      <c r="L287" s="6">
        <v>31460</v>
      </c>
      <c r="M287" s="6">
        <v>34320</v>
      </c>
      <c r="N287" s="6">
        <v>10110</v>
      </c>
      <c r="O287" s="6">
        <v>41470</v>
      </c>
      <c r="P287" s="7">
        <f t="shared" si="4"/>
        <v>423385</v>
      </c>
    </row>
    <row r="288" spans="1:16" x14ac:dyDescent="0.35">
      <c r="A288" s="9">
        <v>1223</v>
      </c>
      <c r="B288" s="9" t="s">
        <v>297</v>
      </c>
      <c r="C288" s="9" t="s">
        <v>291</v>
      </c>
      <c r="D288" s="6">
        <v>2870</v>
      </c>
      <c r="E288" s="6">
        <v>2875</v>
      </c>
      <c r="F288" s="6">
        <v>28700</v>
      </c>
      <c r="G288" s="6">
        <v>57400</v>
      </c>
      <c r="H288" s="6">
        <v>86100</v>
      </c>
      <c r="I288" s="6">
        <v>43050</v>
      </c>
      <c r="J288" s="6">
        <v>50225</v>
      </c>
      <c r="K288" s="6">
        <v>35875</v>
      </c>
      <c r="L288" s="6">
        <v>31570</v>
      </c>
      <c r="M288" s="6">
        <v>34440</v>
      </c>
      <c r="N288" s="6">
        <v>10145</v>
      </c>
      <c r="O288" s="6">
        <v>41615</v>
      </c>
      <c r="P288" s="7">
        <f t="shared" si="4"/>
        <v>424865</v>
      </c>
    </row>
    <row r="289" spans="1:16" x14ac:dyDescent="0.35">
      <c r="A289" s="8">
        <v>445</v>
      </c>
      <c r="B289" s="11" t="s">
        <v>148</v>
      </c>
      <c r="C289" s="11" t="s">
        <v>149</v>
      </c>
      <c r="D289" s="6">
        <v>2880</v>
      </c>
      <c r="E289" s="6">
        <v>2885</v>
      </c>
      <c r="F289" s="6">
        <v>28800</v>
      </c>
      <c r="G289" s="6">
        <v>57600</v>
      </c>
      <c r="H289" s="6">
        <v>86400</v>
      </c>
      <c r="I289" s="6">
        <v>43200</v>
      </c>
      <c r="J289" s="6">
        <v>50400</v>
      </c>
      <c r="K289" s="6">
        <v>36000</v>
      </c>
      <c r="L289" s="6">
        <v>31680</v>
      </c>
      <c r="M289" s="6">
        <v>34560</v>
      </c>
      <c r="N289" s="6">
        <v>10180</v>
      </c>
      <c r="O289" s="6">
        <v>41760</v>
      </c>
      <c r="P289" s="7">
        <f t="shared" si="4"/>
        <v>426345</v>
      </c>
    </row>
    <row r="290" spans="1:16" x14ac:dyDescent="0.35">
      <c r="A290" s="8">
        <v>1140</v>
      </c>
      <c r="B290" s="11" t="s">
        <v>150</v>
      </c>
      <c r="C290" s="11" t="s">
        <v>149</v>
      </c>
      <c r="D290" s="6">
        <v>2890</v>
      </c>
      <c r="E290" s="6">
        <v>2895</v>
      </c>
      <c r="F290" s="6">
        <v>28900</v>
      </c>
      <c r="G290" s="6">
        <v>57800</v>
      </c>
      <c r="H290" s="6">
        <v>86700</v>
      </c>
      <c r="I290" s="6">
        <v>43350</v>
      </c>
      <c r="J290" s="6">
        <v>50575</v>
      </c>
      <c r="K290" s="6">
        <v>36125</v>
      </c>
      <c r="L290" s="6">
        <v>31790</v>
      </c>
      <c r="M290" s="6">
        <v>34680</v>
      </c>
      <c r="N290" s="6">
        <v>10215</v>
      </c>
      <c r="O290" s="6">
        <v>41905</v>
      </c>
      <c r="P290" s="7">
        <f t="shared" si="4"/>
        <v>427825</v>
      </c>
    </row>
    <row r="291" spans="1:16" x14ac:dyDescent="0.35">
      <c r="A291" s="8">
        <v>157</v>
      </c>
      <c r="B291" s="11" t="s">
        <v>151</v>
      </c>
      <c r="C291" s="11" t="s">
        <v>149</v>
      </c>
      <c r="D291" s="6">
        <v>2900</v>
      </c>
      <c r="E291" s="6">
        <v>2905</v>
      </c>
      <c r="F291" s="6">
        <v>29000</v>
      </c>
      <c r="G291" s="6">
        <v>58000</v>
      </c>
      <c r="H291" s="6">
        <v>87000</v>
      </c>
      <c r="I291" s="6">
        <v>43500</v>
      </c>
      <c r="J291" s="6">
        <v>50750</v>
      </c>
      <c r="K291" s="6">
        <v>36250</v>
      </c>
      <c r="L291" s="6">
        <v>31900</v>
      </c>
      <c r="M291" s="6">
        <v>34800</v>
      </c>
      <c r="N291" s="6">
        <v>10250</v>
      </c>
      <c r="O291" s="6">
        <v>42050</v>
      </c>
      <c r="P291" s="7">
        <f t="shared" si="4"/>
        <v>429305</v>
      </c>
    </row>
    <row r="292" spans="1:16" x14ac:dyDescent="0.35">
      <c r="A292" s="8">
        <v>362</v>
      </c>
      <c r="B292" s="11" t="s">
        <v>152</v>
      </c>
      <c r="C292" s="11" t="s">
        <v>149</v>
      </c>
      <c r="D292" s="6">
        <v>2910</v>
      </c>
      <c r="E292" s="6">
        <v>2915</v>
      </c>
      <c r="F292" s="6">
        <v>29100</v>
      </c>
      <c r="G292" s="6">
        <v>58200</v>
      </c>
      <c r="H292" s="6">
        <v>87300</v>
      </c>
      <c r="I292" s="6">
        <v>43650</v>
      </c>
      <c r="J292" s="6">
        <v>50925</v>
      </c>
      <c r="K292" s="6">
        <v>36375</v>
      </c>
      <c r="L292" s="6">
        <v>32010</v>
      </c>
      <c r="M292" s="6">
        <v>34920</v>
      </c>
      <c r="N292" s="6">
        <v>10285</v>
      </c>
      <c r="O292" s="6">
        <v>42195</v>
      </c>
      <c r="P292" s="7">
        <f t="shared" si="4"/>
        <v>430785</v>
      </c>
    </row>
    <row r="293" spans="1:16" x14ac:dyDescent="0.35">
      <c r="A293" s="8">
        <v>1142</v>
      </c>
      <c r="B293" s="11" t="s">
        <v>153</v>
      </c>
      <c r="C293" s="11" t="s">
        <v>149</v>
      </c>
      <c r="D293" s="6">
        <v>2920</v>
      </c>
      <c r="E293" s="6">
        <v>2925</v>
      </c>
      <c r="F293" s="6">
        <v>29200</v>
      </c>
      <c r="G293" s="6">
        <v>58400</v>
      </c>
      <c r="H293" s="6">
        <v>87600</v>
      </c>
      <c r="I293" s="6">
        <v>43800</v>
      </c>
      <c r="J293" s="6">
        <v>51100</v>
      </c>
      <c r="K293" s="6">
        <v>36500</v>
      </c>
      <c r="L293" s="6">
        <v>32120</v>
      </c>
      <c r="M293" s="6">
        <v>35040</v>
      </c>
      <c r="N293" s="6">
        <v>10320</v>
      </c>
      <c r="O293" s="6">
        <v>42340</v>
      </c>
      <c r="P293" s="7">
        <f t="shared" si="4"/>
        <v>432265</v>
      </c>
    </row>
    <row r="294" spans="1:16" x14ac:dyDescent="0.35">
      <c r="A294" s="8">
        <v>363</v>
      </c>
      <c r="B294" s="11" t="s">
        <v>154</v>
      </c>
      <c r="C294" s="11" t="s">
        <v>149</v>
      </c>
      <c r="D294" s="6">
        <v>2930</v>
      </c>
      <c r="E294" s="6">
        <v>2935</v>
      </c>
      <c r="F294" s="6">
        <v>29300</v>
      </c>
      <c r="G294" s="6">
        <v>58600</v>
      </c>
      <c r="H294" s="6">
        <v>87900</v>
      </c>
      <c r="I294" s="6">
        <v>43950</v>
      </c>
      <c r="J294" s="6">
        <v>51275</v>
      </c>
      <c r="K294" s="6">
        <v>36625</v>
      </c>
      <c r="L294" s="6">
        <v>32230</v>
      </c>
      <c r="M294" s="6">
        <v>35160</v>
      </c>
      <c r="N294" s="6">
        <v>10355</v>
      </c>
      <c r="O294" s="6">
        <v>42485</v>
      </c>
      <c r="P294" s="7">
        <f t="shared" si="4"/>
        <v>433745</v>
      </c>
    </row>
    <row r="295" spans="1:16" x14ac:dyDescent="0.35">
      <c r="A295" s="8">
        <v>1141</v>
      </c>
      <c r="B295" s="11" t="s">
        <v>155</v>
      </c>
      <c r="C295" s="11" t="s">
        <v>149</v>
      </c>
      <c r="D295" s="6">
        <v>2940</v>
      </c>
      <c r="E295" s="6">
        <v>2945</v>
      </c>
      <c r="F295" s="6">
        <v>29400</v>
      </c>
      <c r="G295" s="6">
        <v>58800</v>
      </c>
      <c r="H295" s="6">
        <v>88200</v>
      </c>
      <c r="I295" s="6">
        <v>44100</v>
      </c>
      <c r="J295" s="6">
        <v>51450</v>
      </c>
      <c r="K295" s="6">
        <v>36750</v>
      </c>
      <c r="L295" s="6">
        <v>32340</v>
      </c>
      <c r="M295" s="6">
        <v>35280</v>
      </c>
      <c r="N295" s="6">
        <v>10390</v>
      </c>
      <c r="O295" s="6">
        <v>42630</v>
      </c>
      <c r="P295" s="7">
        <f t="shared" si="4"/>
        <v>435225</v>
      </c>
    </row>
    <row r="296" spans="1:16" x14ac:dyDescent="0.35">
      <c r="A296" s="8">
        <v>1150</v>
      </c>
      <c r="B296" s="11" t="s">
        <v>156</v>
      </c>
      <c r="C296" s="11" t="s">
        <v>149</v>
      </c>
      <c r="D296" s="6">
        <v>2950</v>
      </c>
      <c r="E296" s="6">
        <v>2955</v>
      </c>
      <c r="F296" s="6">
        <v>29500</v>
      </c>
      <c r="G296" s="6">
        <v>59000</v>
      </c>
      <c r="H296" s="6">
        <v>88500</v>
      </c>
      <c r="I296" s="6">
        <v>44250</v>
      </c>
      <c r="J296" s="6">
        <v>51625</v>
      </c>
      <c r="K296" s="6">
        <v>36875</v>
      </c>
      <c r="L296" s="6">
        <v>32450</v>
      </c>
      <c r="M296" s="6">
        <v>35400</v>
      </c>
      <c r="N296" s="6">
        <v>10425</v>
      </c>
      <c r="O296" s="6">
        <v>42775</v>
      </c>
      <c r="P296" s="7">
        <f t="shared" si="4"/>
        <v>436705</v>
      </c>
    </row>
    <row r="297" spans="1:16" x14ac:dyDescent="0.35">
      <c r="A297" s="8">
        <v>1083</v>
      </c>
      <c r="B297" s="11" t="s">
        <v>157</v>
      </c>
      <c r="C297" s="11" t="s">
        <v>149</v>
      </c>
      <c r="D297" s="6">
        <v>2960</v>
      </c>
      <c r="E297" s="6">
        <v>2965</v>
      </c>
      <c r="F297" s="6">
        <v>29600</v>
      </c>
      <c r="G297" s="6">
        <v>59200</v>
      </c>
      <c r="H297" s="6">
        <v>88800</v>
      </c>
      <c r="I297" s="6">
        <v>44400</v>
      </c>
      <c r="J297" s="6">
        <v>51800</v>
      </c>
      <c r="K297" s="6">
        <v>37000</v>
      </c>
      <c r="L297" s="6">
        <v>32560</v>
      </c>
      <c r="M297" s="6">
        <v>35520</v>
      </c>
      <c r="N297" s="6">
        <v>10460</v>
      </c>
      <c r="O297" s="6">
        <v>42920</v>
      </c>
      <c r="P297" s="7">
        <f t="shared" si="4"/>
        <v>438185</v>
      </c>
    </row>
    <row r="298" spans="1:16" x14ac:dyDescent="0.35">
      <c r="A298" s="8">
        <v>224</v>
      </c>
      <c r="B298" s="11" t="s">
        <v>158</v>
      </c>
      <c r="C298" s="11" t="s">
        <v>149</v>
      </c>
      <c r="D298" s="6">
        <v>2970</v>
      </c>
      <c r="E298" s="6">
        <v>2975</v>
      </c>
      <c r="F298" s="6">
        <v>29700</v>
      </c>
      <c r="G298" s="6">
        <v>59400</v>
      </c>
      <c r="H298" s="6">
        <v>89100</v>
      </c>
      <c r="I298" s="6">
        <v>44550</v>
      </c>
      <c r="J298" s="6">
        <v>51975</v>
      </c>
      <c r="K298" s="6">
        <v>37125</v>
      </c>
      <c r="L298" s="6">
        <v>32670</v>
      </c>
      <c r="M298" s="6">
        <v>35640</v>
      </c>
      <c r="N298" s="6">
        <v>10495</v>
      </c>
      <c r="O298" s="6">
        <v>43065</v>
      </c>
      <c r="P298" s="7">
        <f t="shared" si="4"/>
        <v>439665</v>
      </c>
    </row>
    <row r="299" spans="1:16" x14ac:dyDescent="0.35">
      <c r="A299" s="8">
        <v>1071</v>
      </c>
      <c r="B299" s="11" t="s">
        <v>159</v>
      </c>
      <c r="C299" s="11" t="s">
        <v>149</v>
      </c>
      <c r="D299" s="6">
        <v>2980</v>
      </c>
      <c r="E299" s="6">
        <v>2985</v>
      </c>
      <c r="F299" s="6">
        <v>29800</v>
      </c>
      <c r="G299" s="6">
        <v>59600</v>
      </c>
      <c r="H299" s="6">
        <v>89400</v>
      </c>
      <c r="I299" s="6">
        <v>44700</v>
      </c>
      <c r="J299" s="6">
        <v>52150</v>
      </c>
      <c r="K299" s="6">
        <v>37250</v>
      </c>
      <c r="L299" s="6">
        <v>32780</v>
      </c>
      <c r="M299" s="6">
        <v>35760</v>
      </c>
      <c r="N299" s="6">
        <v>10530</v>
      </c>
      <c r="O299" s="6">
        <v>43210</v>
      </c>
      <c r="P299" s="7">
        <f t="shared" si="4"/>
        <v>441145</v>
      </c>
    </row>
    <row r="300" spans="1:16" x14ac:dyDescent="0.35">
      <c r="A300" s="8">
        <v>294</v>
      </c>
      <c r="B300" s="11" t="s">
        <v>160</v>
      </c>
      <c r="C300" s="11" t="s">
        <v>149</v>
      </c>
      <c r="D300" s="6">
        <v>2990</v>
      </c>
      <c r="E300" s="6">
        <v>2995</v>
      </c>
      <c r="F300" s="6">
        <v>29900</v>
      </c>
      <c r="G300" s="6">
        <v>59800</v>
      </c>
      <c r="H300" s="6">
        <v>89700</v>
      </c>
      <c r="I300" s="6">
        <v>44850</v>
      </c>
      <c r="J300" s="6">
        <v>52325</v>
      </c>
      <c r="K300" s="6">
        <v>37375</v>
      </c>
      <c r="L300" s="6">
        <v>32890</v>
      </c>
      <c r="M300" s="6">
        <v>35880</v>
      </c>
      <c r="N300" s="6">
        <v>10565</v>
      </c>
      <c r="O300" s="6">
        <v>43355</v>
      </c>
      <c r="P300" s="7">
        <f t="shared" si="4"/>
        <v>442625</v>
      </c>
    </row>
    <row r="301" spans="1:16" x14ac:dyDescent="0.35">
      <c r="A301" s="8">
        <v>257</v>
      </c>
      <c r="B301" s="11" t="s">
        <v>161</v>
      </c>
      <c r="C301" s="11" t="s">
        <v>149</v>
      </c>
      <c r="D301" s="6">
        <v>3000</v>
      </c>
      <c r="E301" s="6">
        <v>3005</v>
      </c>
      <c r="F301" s="6">
        <v>30000</v>
      </c>
      <c r="G301" s="6">
        <v>60000</v>
      </c>
      <c r="H301" s="6">
        <v>90000</v>
      </c>
      <c r="I301" s="6">
        <v>45000</v>
      </c>
      <c r="J301" s="6">
        <v>52500</v>
      </c>
      <c r="K301" s="6">
        <v>37500</v>
      </c>
      <c r="L301" s="6">
        <v>33000</v>
      </c>
      <c r="M301" s="6">
        <v>36000</v>
      </c>
      <c r="N301" s="6">
        <v>10600</v>
      </c>
      <c r="O301" s="6">
        <v>43500</v>
      </c>
      <c r="P301" s="7">
        <f t="shared" si="4"/>
        <v>444105</v>
      </c>
    </row>
    <row r="302" spans="1:16" x14ac:dyDescent="0.35">
      <c r="A302" s="8">
        <v>67</v>
      </c>
      <c r="B302" s="11" t="s">
        <v>162</v>
      </c>
      <c r="C302" s="11" t="s">
        <v>149</v>
      </c>
      <c r="D302" s="6">
        <v>3010</v>
      </c>
      <c r="E302" s="6">
        <v>3015</v>
      </c>
      <c r="F302" s="6">
        <v>30100</v>
      </c>
      <c r="G302" s="6">
        <v>60200</v>
      </c>
      <c r="H302" s="6">
        <v>90300</v>
      </c>
      <c r="I302" s="6">
        <v>45150</v>
      </c>
      <c r="J302" s="6">
        <v>52675</v>
      </c>
      <c r="K302" s="6">
        <v>37625</v>
      </c>
      <c r="L302" s="6">
        <v>33110</v>
      </c>
      <c r="M302" s="6">
        <v>36120</v>
      </c>
      <c r="N302" s="6">
        <v>10635</v>
      </c>
      <c r="O302" s="6">
        <v>43645</v>
      </c>
      <c r="P302" s="7">
        <f t="shared" si="4"/>
        <v>445585</v>
      </c>
    </row>
    <row r="303" spans="1:16" x14ac:dyDescent="0.35">
      <c r="A303" s="8">
        <v>165</v>
      </c>
      <c r="B303" s="11" t="s">
        <v>163</v>
      </c>
      <c r="C303" s="11" t="s">
        <v>149</v>
      </c>
      <c r="D303" s="6">
        <v>3020</v>
      </c>
      <c r="E303" s="6">
        <v>3025</v>
      </c>
      <c r="F303" s="6">
        <v>30200</v>
      </c>
      <c r="G303" s="6">
        <v>60400</v>
      </c>
      <c r="H303" s="6">
        <v>90600</v>
      </c>
      <c r="I303" s="6">
        <v>45300</v>
      </c>
      <c r="J303" s="6">
        <v>52850</v>
      </c>
      <c r="K303" s="6">
        <v>37750</v>
      </c>
      <c r="L303" s="6">
        <v>33220</v>
      </c>
      <c r="M303" s="6">
        <v>36240</v>
      </c>
      <c r="N303" s="6">
        <v>10670</v>
      </c>
      <c r="O303" s="6">
        <v>43790</v>
      </c>
      <c r="P303" s="7">
        <f t="shared" si="4"/>
        <v>447065</v>
      </c>
    </row>
    <row r="304" spans="1:16" x14ac:dyDescent="0.35">
      <c r="A304" s="8">
        <v>1069</v>
      </c>
      <c r="B304" s="11" t="s">
        <v>164</v>
      </c>
      <c r="C304" s="11" t="s">
        <v>149</v>
      </c>
      <c r="D304" s="6">
        <v>3030</v>
      </c>
      <c r="E304" s="6">
        <v>3035</v>
      </c>
      <c r="F304" s="6">
        <v>30300</v>
      </c>
      <c r="G304" s="6">
        <v>60600</v>
      </c>
      <c r="H304" s="6">
        <v>90900</v>
      </c>
      <c r="I304" s="6">
        <v>45450</v>
      </c>
      <c r="J304" s="6">
        <v>53025</v>
      </c>
      <c r="K304" s="6">
        <v>37875</v>
      </c>
      <c r="L304" s="6">
        <v>33330</v>
      </c>
      <c r="M304" s="6">
        <v>36360</v>
      </c>
      <c r="N304" s="6">
        <v>10705</v>
      </c>
      <c r="O304" s="6">
        <v>43935</v>
      </c>
      <c r="P304" s="7">
        <f t="shared" si="4"/>
        <v>448545</v>
      </c>
    </row>
    <row r="305" spans="1:16" x14ac:dyDescent="0.35">
      <c r="A305" s="8">
        <v>1138</v>
      </c>
      <c r="B305" s="11" t="s">
        <v>165</v>
      </c>
      <c r="C305" s="11" t="s">
        <v>149</v>
      </c>
      <c r="D305" s="6">
        <v>3040</v>
      </c>
      <c r="E305" s="6">
        <v>3045</v>
      </c>
      <c r="F305" s="6">
        <v>30400</v>
      </c>
      <c r="G305" s="6">
        <v>60800</v>
      </c>
      <c r="H305" s="6">
        <v>91200</v>
      </c>
      <c r="I305" s="6">
        <v>45600</v>
      </c>
      <c r="J305" s="6">
        <v>53200</v>
      </c>
      <c r="K305" s="6">
        <v>38000</v>
      </c>
      <c r="L305" s="6">
        <v>33440</v>
      </c>
      <c r="M305" s="6">
        <v>36480</v>
      </c>
      <c r="N305" s="6">
        <v>10740</v>
      </c>
      <c r="O305" s="6">
        <v>44080</v>
      </c>
      <c r="P305" s="7">
        <f t="shared" si="4"/>
        <v>450025</v>
      </c>
    </row>
    <row r="306" spans="1:16" x14ac:dyDescent="0.35">
      <c r="A306" s="8">
        <v>903</v>
      </c>
      <c r="B306" s="11" t="s">
        <v>166</v>
      </c>
      <c r="C306" s="11" t="s">
        <v>149</v>
      </c>
      <c r="D306" s="6">
        <v>3050</v>
      </c>
      <c r="E306" s="6">
        <v>3055</v>
      </c>
      <c r="F306" s="6">
        <v>30500</v>
      </c>
      <c r="G306" s="6">
        <v>61000</v>
      </c>
      <c r="H306" s="6">
        <v>91500</v>
      </c>
      <c r="I306" s="6">
        <v>45750</v>
      </c>
      <c r="J306" s="6">
        <v>53375</v>
      </c>
      <c r="K306" s="6">
        <v>38125</v>
      </c>
      <c r="L306" s="6">
        <v>33550</v>
      </c>
      <c r="M306" s="6">
        <v>36600</v>
      </c>
      <c r="N306" s="6">
        <v>10775</v>
      </c>
      <c r="O306" s="6">
        <v>44225</v>
      </c>
      <c r="P306" s="7">
        <f t="shared" si="4"/>
        <v>451505</v>
      </c>
    </row>
    <row r="307" spans="1:16" x14ac:dyDescent="0.35">
      <c r="A307" s="8">
        <v>69</v>
      </c>
      <c r="B307" s="11" t="s">
        <v>167</v>
      </c>
      <c r="C307" s="11" t="s">
        <v>149</v>
      </c>
      <c r="D307" s="6">
        <v>3060</v>
      </c>
      <c r="E307" s="6">
        <v>3065</v>
      </c>
      <c r="F307" s="6">
        <v>30600</v>
      </c>
      <c r="G307" s="6">
        <v>61200</v>
      </c>
      <c r="H307" s="6">
        <v>91800</v>
      </c>
      <c r="I307" s="6">
        <v>45900</v>
      </c>
      <c r="J307" s="6">
        <v>53550</v>
      </c>
      <c r="K307" s="6">
        <v>38250</v>
      </c>
      <c r="L307" s="6">
        <v>33660</v>
      </c>
      <c r="M307" s="6">
        <v>36720</v>
      </c>
      <c r="N307" s="6">
        <v>10810</v>
      </c>
      <c r="O307" s="6">
        <v>44370</v>
      </c>
      <c r="P307" s="7">
        <f t="shared" si="4"/>
        <v>452985</v>
      </c>
    </row>
    <row r="308" spans="1:16" x14ac:dyDescent="0.35">
      <c r="A308" s="8">
        <v>139</v>
      </c>
      <c r="B308" s="11" t="s">
        <v>168</v>
      </c>
      <c r="C308" s="11" t="s">
        <v>149</v>
      </c>
      <c r="D308" s="6">
        <v>3070</v>
      </c>
      <c r="E308" s="6">
        <v>3075</v>
      </c>
      <c r="F308" s="6">
        <v>30700</v>
      </c>
      <c r="G308" s="6">
        <v>61400</v>
      </c>
      <c r="H308" s="6">
        <v>92100</v>
      </c>
      <c r="I308" s="6">
        <v>46050</v>
      </c>
      <c r="J308" s="6">
        <v>53725</v>
      </c>
      <c r="K308" s="6">
        <v>38375</v>
      </c>
      <c r="L308" s="6">
        <v>33770</v>
      </c>
      <c r="M308" s="6">
        <v>36840</v>
      </c>
      <c r="N308" s="6">
        <v>10845</v>
      </c>
      <c r="O308" s="6">
        <v>44515</v>
      </c>
      <c r="P308" s="7">
        <f t="shared" si="4"/>
        <v>454465</v>
      </c>
    </row>
    <row r="309" spans="1:16" x14ac:dyDescent="0.35">
      <c r="A309" s="8">
        <v>1139</v>
      </c>
      <c r="B309" s="11" t="s">
        <v>169</v>
      </c>
      <c r="C309" s="11" t="s">
        <v>149</v>
      </c>
      <c r="D309" s="6">
        <v>3080</v>
      </c>
      <c r="E309" s="6">
        <v>3085</v>
      </c>
      <c r="F309" s="6">
        <v>30800</v>
      </c>
      <c r="G309" s="6">
        <v>61600</v>
      </c>
      <c r="H309" s="6">
        <v>92400</v>
      </c>
      <c r="I309" s="6">
        <v>46200</v>
      </c>
      <c r="J309" s="6">
        <v>53900</v>
      </c>
      <c r="K309" s="6">
        <v>38500</v>
      </c>
      <c r="L309" s="6">
        <v>33880</v>
      </c>
      <c r="M309" s="6">
        <v>36960</v>
      </c>
      <c r="N309" s="6">
        <v>10880</v>
      </c>
      <c r="O309" s="6">
        <v>44660</v>
      </c>
      <c r="P309" s="7">
        <f t="shared" si="4"/>
        <v>455945</v>
      </c>
    </row>
    <row r="310" spans="1:16" x14ac:dyDescent="0.35">
      <c r="A310" s="8">
        <v>166</v>
      </c>
      <c r="B310" s="11" t="s">
        <v>170</v>
      </c>
      <c r="C310" s="11" t="s">
        <v>149</v>
      </c>
      <c r="D310" s="6">
        <v>3090</v>
      </c>
      <c r="E310" s="6">
        <v>3095</v>
      </c>
      <c r="F310" s="6">
        <v>30900</v>
      </c>
      <c r="G310" s="6">
        <v>61800</v>
      </c>
      <c r="H310" s="6">
        <v>92700</v>
      </c>
      <c r="I310" s="6">
        <v>46350</v>
      </c>
      <c r="J310" s="6">
        <v>54075</v>
      </c>
      <c r="K310" s="6">
        <v>38625</v>
      </c>
      <c r="L310" s="6">
        <v>33990</v>
      </c>
      <c r="M310" s="6">
        <v>37080</v>
      </c>
      <c r="N310" s="6">
        <v>10915</v>
      </c>
      <c r="O310" s="6">
        <v>44805</v>
      </c>
      <c r="P310" s="7">
        <f t="shared" si="4"/>
        <v>457425</v>
      </c>
    </row>
    <row r="311" spans="1:16" x14ac:dyDescent="0.35">
      <c r="A311" s="8">
        <v>404</v>
      </c>
      <c r="B311" s="11" t="s">
        <v>171</v>
      </c>
      <c r="C311" s="11" t="s">
        <v>149</v>
      </c>
      <c r="D311" s="6">
        <v>3100</v>
      </c>
      <c r="E311" s="6">
        <v>3105</v>
      </c>
      <c r="F311" s="6">
        <v>31000</v>
      </c>
      <c r="G311" s="6">
        <v>62000</v>
      </c>
      <c r="H311" s="6">
        <v>93000</v>
      </c>
      <c r="I311" s="6">
        <v>46500</v>
      </c>
      <c r="J311" s="6">
        <v>54250</v>
      </c>
      <c r="K311" s="6">
        <v>38750</v>
      </c>
      <c r="L311" s="6">
        <v>34100</v>
      </c>
      <c r="M311" s="6">
        <v>37200</v>
      </c>
      <c r="N311" s="6">
        <v>10950</v>
      </c>
      <c r="O311" s="6">
        <v>44950</v>
      </c>
      <c r="P311" s="7">
        <f t="shared" si="4"/>
        <v>458905</v>
      </c>
    </row>
    <row r="312" spans="1:16" x14ac:dyDescent="0.35">
      <c r="A312" s="8">
        <v>1125</v>
      </c>
      <c r="B312" s="11" t="s">
        <v>172</v>
      </c>
      <c r="C312" s="11" t="s">
        <v>149</v>
      </c>
      <c r="D312" s="6">
        <v>3110</v>
      </c>
      <c r="E312" s="6">
        <v>3115</v>
      </c>
      <c r="F312" s="6">
        <v>31100</v>
      </c>
      <c r="G312" s="6">
        <v>62200</v>
      </c>
      <c r="H312" s="6">
        <v>93300</v>
      </c>
      <c r="I312" s="6">
        <v>46650</v>
      </c>
      <c r="J312" s="6">
        <v>54425</v>
      </c>
      <c r="K312" s="6">
        <v>38875</v>
      </c>
      <c r="L312" s="6">
        <v>34210</v>
      </c>
      <c r="M312" s="6">
        <v>37320</v>
      </c>
      <c r="N312" s="6">
        <v>10985</v>
      </c>
      <c r="O312" s="6">
        <v>45095</v>
      </c>
      <c r="P312" s="7">
        <f t="shared" si="4"/>
        <v>460385</v>
      </c>
    </row>
    <row r="313" spans="1:16" x14ac:dyDescent="0.35">
      <c r="A313" s="8">
        <v>1124</v>
      </c>
      <c r="B313" s="11" t="s">
        <v>173</v>
      </c>
      <c r="C313" s="11" t="s">
        <v>149</v>
      </c>
      <c r="D313" s="6">
        <v>3120</v>
      </c>
      <c r="E313" s="6">
        <v>3125</v>
      </c>
      <c r="F313" s="6">
        <v>31200</v>
      </c>
      <c r="G313" s="6">
        <v>62400</v>
      </c>
      <c r="H313" s="6">
        <v>93600</v>
      </c>
      <c r="I313" s="6">
        <v>46800</v>
      </c>
      <c r="J313" s="6">
        <v>54600</v>
      </c>
      <c r="K313" s="6">
        <v>39000</v>
      </c>
      <c r="L313" s="6">
        <v>34320</v>
      </c>
      <c r="M313" s="6">
        <v>37440</v>
      </c>
      <c r="N313" s="6">
        <v>11020</v>
      </c>
      <c r="O313" s="6">
        <v>45240</v>
      </c>
      <c r="P313" s="7">
        <f t="shared" si="4"/>
        <v>461865</v>
      </c>
    </row>
    <row r="314" spans="1:16" x14ac:dyDescent="0.35">
      <c r="A314" s="8">
        <v>164</v>
      </c>
      <c r="B314" s="11" t="s">
        <v>174</v>
      </c>
      <c r="C314" s="11" t="s">
        <v>149</v>
      </c>
      <c r="D314" s="6">
        <v>3130</v>
      </c>
      <c r="E314" s="6">
        <v>3135</v>
      </c>
      <c r="F314" s="6">
        <v>31300</v>
      </c>
      <c r="G314" s="6">
        <v>62600</v>
      </c>
      <c r="H314" s="6">
        <v>93900</v>
      </c>
      <c r="I314" s="6">
        <v>46950</v>
      </c>
      <c r="J314" s="6">
        <v>54775</v>
      </c>
      <c r="K314" s="6">
        <v>39125</v>
      </c>
      <c r="L314" s="6">
        <v>34430</v>
      </c>
      <c r="M314" s="6">
        <v>37560</v>
      </c>
      <c r="N314" s="6">
        <v>11055</v>
      </c>
      <c r="O314" s="6">
        <v>45385</v>
      </c>
      <c r="P314" s="7">
        <f t="shared" ref="P314:P362" si="5">SUM(D314:O314)</f>
        <v>463345</v>
      </c>
    </row>
    <row r="315" spans="1:16" x14ac:dyDescent="0.35">
      <c r="A315" s="8">
        <v>68</v>
      </c>
      <c r="B315" s="11" t="s">
        <v>175</v>
      </c>
      <c r="C315" s="11" t="s">
        <v>149</v>
      </c>
      <c r="D315" s="6">
        <v>3140</v>
      </c>
      <c r="E315" s="6">
        <v>3145</v>
      </c>
      <c r="F315" s="6">
        <v>31400</v>
      </c>
      <c r="G315" s="6">
        <v>62800</v>
      </c>
      <c r="H315" s="6">
        <v>94200</v>
      </c>
      <c r="I315" s="6">
        <v>47100</v>
      </c>
      <c r="J315" s="6">
        <v>54950</v>
      </c>
      <c r="K315" s="6">
        <v>39250</v>
      </c>
      <c r="L315" s="6">
        <v>34540</v>
      </c>
      <c r="M315" s="6">
        <v>37680</v>
      </c>
      <c r="N315" s="6">
        <v>11090</v>
      </c>
      <c r="O315" s="6">
        <v>45530</v>
      </c>
      <c r="P315" s="7">
        <f t="shared" si="5"/>
        <v>464825</v>
      </c>
    </row>
    <row r="316" spans="1:16" x14ac:dyDescent="0.35">
      <c r="A316" s="8">
        <v>256</v>
      </c>
      <c r="B316" s="11" t="s">
        <v>176</v>
      </c>
      <c r="C316" s="11" t="s">
        <v>149</v>
      </c>
      <c r="D316" s="6">
        <v>3150</v>
      </c>
      <c r="E316" s="6">
        <v>3155</v>
      </c>
      <c r="F316" s="6">
        <v>31500</v>
      </c>
      <c r="G316" s="6">
        <v>63000</v>
      </c>
      <c r="H316" s="6">
        <v>94500</v>
      </c>
      <c r="I316" s="6">
        <v>47250</v>
      </c>
      <c r="J316" s="6">
        <v>55125</v>
      </c>
      <c r="K316" s="6">
        <v>39375</v>
      </c>
      <c r="L316" s="6">
        <v>34650</v>
      </c>
      <c r="M316" s="6">
        <v>37800</v>
      </c>
      <c r="N316" s="6">
        <v>11125</v>
      </c>
      <c r="O316" s="6">
        <v>45675</v>
      </c>
      <c r="P316" s="7">
        <f t="shared" si="5"/>
        <v>466305</v>
      </c>
    </row>
    <row r="317" spans="1:16" x14ac:dyDescent="0.35">
      <c r="A317" s="8">
        <v>1096</v>
      </c>
      <c r="B317" s="11" t="s">
        <v>177</v>
      </c>
      <c r="C317" s="11" t="s">
        <v>149</v>
      </c>
      <c r="D317" s="6">
        <v>3160</v>
      </c>
      <c r="E317" s="6">
        <v>3165</v>
      </c>
      <c r="F317" s="6">
        <v>31600</v>
      </c>
      <c r="G317" s="6">
        <v>63200</v>
      </c>
      <c r="H317" s="6">
        <v>94800</v>
      </c>
      <c r="I317" s="6">
        <v>47400</v>
      </c>
      <c r="J317" s="6">
        <v>55300</v>
      </c>
      <c r="K317" s="6">
        <v>39500</v>
      </c>
      <c r="L317" s="6">
        <v>34760</v>
      </c>
      <c r="M317" s="6">
        <v>37920</v>
      </c>
      <c r="N317" s="6">
        <v>11160</v>
      </c>
      <c r="O317" s="6">
        <v>45820</v>
      </c>
      <c r="P317" s="7">
        <f t="shared" si="5"/>
        <v>467785</v>
      </c>
    </row>
    <row r="318" spans="1:16" x14ac:dyDescent="0.35">
      <c r="A318" s="8">
        <v>1042</v>
      </c>
      <c r="B318" s="11" t="s">
        <v>178</v>
      </c>
      <c r="C318" s="11" t="s">
        <v>149</v>
      </c>
      <c r="D318" s="6">
        <v>3170</v>
      </c>
      <c r="E318" s="6">
        <v>3175</v>
      </c>
      <c r="F318" s="6">
        <v>31700</v>
      </c>
      <c r="G318" s="6">
        <v>63400</v>
      </c>
      <c r="H318" s="6">
        <v>95100</v>
      </c>
      <c r="I318" s="6">
        <v>47550</v>
      </c>
      <c r="J318" s="6">
        <v>55475</v>
      </c>
      <c r="K318" s="6">
        <v>39625</v>
      </c>
      <c r="L318" s="6">
        <v>34870</v>
      </c>
      <c r="M318" s="6">
        <v>38040</v>
      </c>
      <c r="N318" s="6">
        <v>11195</v>
      </c>
      <c r="O318" s="6">
        <v>45965</v>
      </c>
      <c r="P318" s="7">
        <f t="shared" si="5"/>
        <v>469265</v>
      </c>
    </row>
    <row r="319" spans="1:16" x14ac:dyDescent="0.35">
      <c r="A319" s="8">
        <v>1068</v>
      </c>
      <c r="B319" s="11" t="s">
        <v>179</v>
      </c>
      <c r="C319" s="11" t="s">
        <v>149</v>
      </c>
      <c r="D319" s="6">
        <v>3180</v>
      </c>
      <c r="E319" s="6">
        <v>3185</v>
      </c>
      <c r="F319" s="6">
        <v>31800</v>
      </c>
      <c r="G319" s="6">
        <v>63600</v>
      </c>
      <c r="H319" s="6">
        <v>95400</v>
      </c>
      <c r="I319" s="6">
        <v>47700</v>
      </c>
      <c r="J319" s="6">
        <v>55650</v>
      </c>
      <c r="K319" s="6">
        <v>39750</v>
      </c>
      <c r="L319" s="6">
        <v>34980</v>
      </c>
      <c r="M319" s="6">
        <v>38160</v>
      </c>
      <c r="N319" s="6">
        <v>11230</v>
      </c>
      <c r="O319" s="6">
        <v>46110</v>
      </c>
      <c r="P319" s="7">
        <f t="shared" si="5"/>
        <v>470745</v>
      </c>
    </row>
    <row r="320" spans="1:16" x14ac:dyDescent="0.35">
      <c r="A320" s="8">
        <v>176</v>
      </c>
      <c r="B320" s="11" t="s">
        <v>180</v>
      </c>
      <c r="C320" s="11" t="s">
        <v>149</v>
      </c>
      <c r="D320" s="6">
        <v>3190</v>
      </c>
      <c r="E320" s="6">
        <v>3195</v>
      </c>
      <c r="F320" s="6">
        <v>31900</v>
      </c>
      <c r="G320" s="6">
        <v>63800</v>
      </c>
      <c r="H320" s="6">
        <v>95700</v>
      </c>
      <c r="I320" s="6">
        <v>47850</v>
      </c>
      <c r="J320" s="6">
        <v>55825</v>
      </c>
      <c r="K320" s="6">
        <v>39875</v>
      </c>
      <c r="L320" s="6">
        <v>35090</v>
      </c>
      <c r="M320" s="6">
        <v>38280</v>
      </c>
      <c r="N320" s="6">
        <v>11265</v>
      </c>
      <c r="O320" s="6">
        <v>46255</v>
      </c>
      <c r="P320" s="7">
        <f t="shared" si="5"/>
        <v>472225</v>
      </c>
    </row>
    <row r="321" spans="1:16" x14ac:dyDescent="0.35">
      <c r="A321" s="8">
        <v>140</v>
      </c>
      <c r="B321" s="11" t="s">
        <v>181</v>
      </c>
      <c r="C321" s="11" t="s">
        <v>149</v>
      </c>
      <c r="D321" s="6">
        <v>3200</v>
      </c>
      <c r="E321" s="6">
        <v>3205</v>
      </c>
      <c r="F321" s="6">
        <v>32000</v>
      </c>
      <c r="G321" s="6">
        <v>64000</v>
      </c>
      <c r="H321" s="6">
        <v>96000</v>
      </c>
      <c r="I321" s="6">
        <v>48000</v>
      </c>
      <c r="J321" s="6">
        <v>56000</v>
      </c>
      <c r="K321" s="6">
        <v>40000</v>
      </c>
      <c r="L321" s="6">
        <v>35200</v>
      </c>
      <c r="M321" s="6">
        <v>38400</v>
      </c>
      <c r="N321" s="6">
        <v>11300</v>
      </c>
      <c r="O321" s="6">
        <v>46400</v>
      </c>
      <c r="P321" s="7">
        <f t="shared" si="5"/>
        <v>473705</v>
      </c>
    </row>
    <row r="322" spans="1:16" x14ac:dyDescent="0.35">
      <c r="A322" s="8">
        <v>1108</v>
      </c>
      <c r="B322" s="11" t="s">
        <v>182</v>
      </c>
      <c r="C322" s="11" t="s">
        <v>149</v>
      </c>
      <c r="D322" s="6">
        <v>3210</v>
      </c>
      <c r="E322" s="6">
        <v>3215</v>
      </c>
      <c r="F322" s="6">
        <v>32100</v>
      </c>
      <c r="G322" s="6">
        <v>64200</v>
      </c>
      <c r="H322" s="6">
        <v>96300</v>
      </c>
      <c r="I322" s="6">
        <v>48150</v>
      </c>
      <c r="J322" s="6">
        <v>56175</v>
      </c>
      <c r="K322" s="6">
        <v>40125</v>
      </c>
      <c r="L322" s="6">
        <v>35310</v>
      </c>
      <c r="M322" s="6">
        <v>38520</v>
      </c>
      <c r="N322" s="6">
        <v>11335</v>
      </c>
      <c r="O322" s="6">
        <v>46545</v>
      </c>
      <c r="P322" s="7">
        <f t="shared" si="5"/>
        <v>475185</v>
      </c>
    </row>
    <row r="323" spans="1:16" x14ac:dyDescent="0.35">
      <c r="A323" s="8">
        <v>163</v>
      </c>
      <c r="B323" s="11" t="s">
        <v>183</v>
      </c>
      <c r="C323" s="11" t="s">
        <v>149</v>
      </c>
      <c r="D323" s="6">
        <v>3220</v>
      </c>
      <c r="E323" s="6">
        <v>3225</v>
      </c>
      <c r="F323" s="6">
        <v>32200</v>
      </c>
      <c r="G323" s="6">
        <v>64400</v>
      </c>
      <c r="H323" s="6">
        <v>96600</v>
      </c>
      <c r="I323" s="6">
        <v>48300</v>
      </c>
      <c r="J323" s="6">
        <v>56350</v>
      </c>
      <c r="K323" s="6">
        <v>40250</v>
      </c>
      <c r="L323" s="6">
        <v>35420</v>
      </c>
      <c r="M323" s="6">
        <v>38640</v>
      </c>
      <c r="N323" s="6">
        <v>11370</v>
      </c>
      <c r="O323" s="6">
        <v>46690</v>
      </c>
      <c r="P323" s="7">
        <f t="shared" si="5"/>
        <v>476665</v>
      </c>
    </row>
    <row r="324" spans="1:16" x14ac:dyDescent="0.35">
      <c r="A324" s="8">
        <v>399</v>
      </c>
      <c r="B324" s="11" t="s">
        <v>184</v>
      </c>
      <c r="C324" s="11" t="s">
        <v>149</v>
      </c>
      <c r="D324" s="6">
        <v>3230</v>
      </c>
      <c r="E324" s="6">
        <v>3235</v>
      </c>
      <c r="F324" s="6">
        <v>32300</v>
      </c>
      <c r="G324" s="6">
        <v>64600</v>
      </c>
      <c r="H324" s="6">
        <v>96900</v>
      </c>
      <c r="I324" s="6">
        <v>48450</v>
      </c>
      <c r="J324" s="6">
        <v>56525</v>
      </c>
      <c r="K324" s="6">
        <v>40375</v>
      </c>
      <c r="L324" s="6">
        <v>35530</v>
      </c>
      <c r="M324" s="6">
        <v>38760</v>
      </c>
      <c r="N324" s="6">
        <v>11405</v>
      </c>
      <c r="O324" s="6">
        <v>46835</v>
      </c>
      <c r="P324" s="7">
        <f t="shared" si="5"/>
        <v>478145</v>
      </c>
    </row>
    <row r="325" spans="1:16" x14ac:dyDescent="0.35">
      <c r="A325" s="8">
        <v>1059</v>
      </c>
      <c r="B325" s="11" t="s">
        <v>185</v>
      </c>
      <c r="C325" s="11" t="s">
        <v>149</v>
      </c>
      <c r="D325" s="6">
        <v>3240</v>
      </c>
      <c r="E325" s="6">
        <v>3245</v>
      </c>
      <c r="F325" s="6">
        <v>32400</v>
      </c>
      <c r="G325" s="6">
        <v>64800</v>
      </c>
      <c r="H325" s="6">
        <v>97200</v>
      </c>
      <c r="I325" s="6">
        <v>48600</v>
      </c>
      <c r="J325" s="6">
        <v>56700</v>
      </c>
      <c r="K325" s="6">
        <v>40500</v>
      </c>
      <c r="L325" s="6">
        <v>35640</v>
      </c>
      <c r="M325" s="6">
        <v>38880</v>
      </c>
      <c r="N325" s="6">
        <v>11440</v>
      </c>
      <c r="O325" s="6">
        <v>46980</v>
      </c>
      <c r="P325" s="7">
        <f t="shared" si="5"/>
        <v>479625</v>
      </c>
    </row>
    <row r="326" spans="1:16" x14ac:dyDescent="0.35">
      <c r="A326" s="8">
        <v>446</v>
      </c>
      <c r="B326" s="11" t="s">
        <v>186</v>
      </c>
      <c r="C326" s="11" t="s">
        <v>149</v>
      </c>
      <c r="D326" s="6">
        <v>3250</v>
      </c>
      <c r="E326" s="6">
        <v>3255</v>
      </c>
      <c r="F326" s="6">
        <v>32500</v>
      </c>
      <c r="G326" s="6">
        <v>65000</v>
      </c>
      <c r="H326" s="6">
        <v>97500</v>
      </c>
      <c r="I326" s="6">
        <v>48750</v>
      </c>
      <c r="J326" s="6">
        <v>56875</v>
      </c>
      <c r="K326" s="6">
        <v>40625</v>
      </c>
      <c r="L326" s="6">
        <v>35750</v>
      </c>
      <c r="M326" s="6">
        <v>39000</v>
      </c>
      <c r="N326" s="6">
        <v>11475</v>
      </c>
      <c r="O326" s="6">
        <v>47125</v>
      </c>
      <c r="P326" s="7">
        <f t="shared" si="5"/>
        <v>481105</v>
      </c>
    </row>
    <row r="327" spans="1:16" x14ac:dyDescent="0.35">
      <c r="A327" s="8">
        <v>1065</v>
      </c>
      <c r="B327" s="11" t="s">
        <v>187</v>
      </c>
      <c r="C327" s="11" t="s">
        <v>149</v>
      </c>
      <c r="D327" s="6">
        <v>3260</v>
      </c>
      <c r="E327" s="6">
        <v>3265</v>
      </c>
      <c r="F327" s="6">
        <v>32600</v>
      </c>
      <c r="G327" s="6">
        <v>65200</v>
      </c>
      <c r="H327" s="6">
        <v>97800</v>
      </c>
      <c r="I327" s="6">
        <v>48900</v>
      </c>
      <c r="J327" s="6">
        <v>57050</v>
      </c>
      <c r="K327" s="6">
        <v>40750</v>
      </c>
      <c r="L327" s="6">
        <v>35860</v>
      </c>
      <c r="M327" s="6">
        <v>39120</v>
      </c>
      <c r="N327" s="6">
        <v>11510</v>
      </c>
      <c r="O327" s="6">
        <v>47270</v>
      </c>
      <c r="P327" s="7">
        <f t="shared" si="5"/>
        <v>482585</v>
      </c>
    </row>
    <row r="328" spans="1:16" x14ac:dyDescent="0.35">
      <c r="A328" s="3">
        <v>441</v>
      </c>
      <c r="B328" s="3" t="s">
        <v>188</v>
      </c>
      <c r="C328" s="3" t="s">
        <v>189</v>
      </c>
      <c r="D328" s="6">
        <v>3270</v>
      </c>
      <c r="E328" s="6">
        <v>3275</v>
      </c>
      <c r="F328" s="6">
        <v>32700</v>
      </c>
      <c r="G328" s="6">
        <v>65400</v>
      </c>
      <c r="H328" s="6">
        <v>98100</v>
      </c>
      <c r="I328" s="6">
        <v>49050</v>
      </c>
      <c r="J328" s="6">
        <v>57225</v>
      </c>
      <c r="K328" s="6">
        <v>40875</v>
      </c>
      <c r="L328" s="6">
        <v>35970</v>
      </c>
      <c r="M328" s="6">
        <v>39240</v>
      </c>
      <c r="N328" s="6">
        <v>11545</v>
      </c>
      <c r="O328" s="6">
        <v>47415</v>
      </c>
      <c r="P328" s="7">
        <f t="shared" si="5"/>
        <v>484065</v>
      </c>
    </row>
    <row r="329" spans="1:16" x14ac:dyDescent="0.35">
      <c r="A329" s="3">
        <v>346</v>
      </c>
      <c r="B329" s="3" t="s">
        <v>190</v>
      </c>
      <c r="C329" s="3" t="s">
        <v>189</v>
      </c>
      <c r="D329" s="6">
        <v>3280</v>
      </c>
      <c r="E329" s="6">
        <v>3285</v>
      </c>
      <c r="F329" s="6">
        <v>32800</v>
      </c>
      <c r="G329" s="6">
        <v>65600</v>
      </c>
      <c r="H329" s="6">
        <v>98400</v>
      </c>
      <c r="I329" s="6">
        <v>49200</v>
      </c>
      <c r="J329" s="6">
        <v>57400</v>
      </c>
      <c r="K329" s="6">
        <v>41000</v>
      </c>
      <c r="L329" s="6">
        <v>36080</v>
      </c>
      <c r="M329" s="6">
        <v>39360</v>
      </c>
      <c r="N329" s="6">
        <v>11580</v>
      </c>
      <c r="O329" s="6">
        <v>47560</v>
      </c>
      <c r="P329" s="7">
        <f t="shared" si="5"/>
        <v>485545</v>
      </c>
    </row>
    <row r="330" spans="1:16" x14ac:dyDescent="0.35">
      <c r="A330" s="3">
        <v>1101</v>
      </c>
      <c r="B330" s="3" t="s">
        <v>191</v>
      </c>
      <c r="C330" s="3" t="s">
        <v>189</v>
      </c>
      <c r="D330" s="6">
        <v>3290</v>
      </c>
      <c r="E330" s="6">
        <v>3295</v>
      </c>
      <c r="F330" s="6">
        <v>32900</v>
      </c>
      <c r="G330" s="6">
        <v>65800</v>
      </c>
      <c r="H330" s="6">
        <v>98700</v>
      </c>
      <c r="I330" s="6">
        <v>49350</v>
      </c>
      <c r="J330" s="6">
        <v>57575</v>
      </c>
      <c r="K330" s="6">
        <v>41125</v>
      </c>
      <c r="L330" s="6">
        <v>36190</v>
      </c>
      <c r="M330" s="6">
        <v>39480</v>
      </c>
      <c r="N330" s="6">
        <v>11615</v>
      </c>
      <c r="O330" s="6">
        <v>47705</v>
      </c>
      <c r="P330" s="7">
        <f t="shared" si="5"/>
        <v>487025</v>
      </c>
    </row>
    <row r="331" spans="1:16" x14ac:dyDescent="0.35">
      <c r="A331" s="3">
        <v>1102</v>
      </c>
      <c r="B331" s="3" t="s">
        <v>192</v>
      </c>
      <c r="C331" s="3" t="s">
        <v>189</v>
      </c>
      <c r="D331" s="6">
        <v>3300</v>
      </c>
      <c r="E331" s="6">
        <v>3305</v>
      </c>
      <c r="F331" s="6">
        <v>33000</v>
      </c>
      <c r="G331" s="6">
        <v>66000</v>
      </c>
      <c r="H331" s="6">
        <v>99000</v>
      </c>
      <c r="I331" s="6">
        <v>49500</v>
      </c>
      <c r="J331" s="6">
        <v>57750</v>
      </c>
      <c r="K331" s="6">
        <v>41250</v>
      </c>
      <c r="L331" s="6">
        <v>36300</v>
      </c>
      <c r="M331" s="6">
        <v>39600</v>
      </c>
      <c r="N331" s="6">
        <v>11650</v>
      </c>
      <c r="O331" s="6">
        <v>47850</v>
      </c>
      <c r="P331" s="7">
        <f t="shared" si="5"/>
        <v>488505</v>
      </c>
    </row>
    <row r="332" spans="1:16" x14ac:dyDescent="0.35">
      <c r="A332" s="3">
        <v>70</v>
      </c>
      <c r="B332" s="3" t="s">
        <v>193</v>
      </c>
      <c r="C332" s="3" t="s">
        <v>189</v>
      </c>
      <c r="D332" s="6">
        <v>3310</v>
      </c>
      <c r="E332" s="6">
        <v>3315</v>
      </c>
      <c r="F332" s="6">
        <v>33100</v>
      </c>
      <c r="G332" s="6">
        <v>66200</v>
      </c>
      <c r="H332" s="6">
        <v>99300</v>
      </c>
      <c r="I332" s="6">
        <v>49650</v>
      </c>
      <c r="J332" s="6">
        <v>57925</v>
      </c>
      <c r="K332" s="6">
        <v>41375</v>
      </c>
      <c r="L332" s="6">
        <v>36410</v>
      </c>
      <c r="M332" s="6">
        <v>39720</v>
      </c>
      <c r="N332" s="6">
        <v>11685</v>
      </c>
      <c r="O332" s="6">
        <v>47995</v>
      </c>
      <c r="P332" s="7">
        <f t="shared" si="5"/>
        <v>489985</v>
      </c>
    </row>
    <row r="333" spans="1:16" x14ac:dyDescent="0.35">
      <c r="A333" s="3">
        <v>241</v>
      </c>
      <c r="B333" s="3" t="s">
        <v>194</v>
      </c>
      <c r="C333" s="3" t="s">
        <v>189</v>
      </c>
      <c r="D333" s="6">
        <v>3320</v>
      </c>
      <c r="E333" s="6">
        <v>3325</v>
      </c>
      <c r="F333" s="6">
        <v>33200</v>
      </c>
      <c r="G333" s="6">
        <v>66400</v>
      </c>
      <c r="H333" s="6">
        <v>99600</v>
      </c>
      <c r="I333" s="6">
        <v>49800</v>
      </c>
      <c r="J333" s="6">
        <v>58100</v>
      </c>
      <c r="K333" s="6">
        <v>41500</v>
      </c>
      <c r="L333" s="6">
        <v>36520</v>
      </c>
      <c r="M333" s="6">
        <v>39840</v>
      </c>
      <c r="N333" s="6">
        <v>11720</v>
      </c>
      <c r="O333" s="6">
        <v>48140</v>
      </c>
      <c r="P333" s="7">
        <f t="shared" si="5"/>
        <v>491465</v>
      </c>
    </row>
    <row r="334" spans="1:16" x14ac:dyDescent="0.35">
      <c r="A334" s="3">
        <v>1023</v>
      </c>
      <c r="B334" s="3" t="s">
        <v>195</v>
      </c>
      <c r="C334" s="3" t="s">
        <v>189</v>
      </c>
      <c r="D334" s="6">
        <v>3330</v>
      </c>
      <c r="E334" s="6">
        <v>3335</v>
      </c>
      <c r="F334" s="6">
        <v>33300</v>
      </c>
      <c r="G334" s="6">
        <v>66600</v>
      </c>
      <c r="H334" s="6">
        <v>99900</v>
      </c>
      <c r="I334" s="6">
        <v>49950</v>
      </c>
      <c r="J334" s="6">
        <v>58275</v>
      </c>
      <c r="K334" s="6">
        <v>41625</v>
      </c>
      <c r="L334" s="6">
        <v>36630</v>
      </c>
      <c r="M334" s="6">
        <v>39960</v>
      </c>
      <c r="N334" s="6">
        <v>11755</v>
      </c>
      <c r="O334" s="6">
        <v>48285</v>
      </c>
      <c r="P334" s="7">
        <f t="shared" si="5"/>
        <v>492945</v>
      </c>
    </row>
    <row r="335" spans="1:16" x14ac:dyDescent="0.35">
      <c r="A335" s="3">
        <v>1023</v>
      </c>
      <c r="B335" s="3" t="s">
        <v>196</v>
      </c>
      <c r="C335" s="3" t="s">
        <v>189</v>
      </c>
      <c r="D335" s="6">
        <v>3340</v>
      </c>
      <c r="E335" s="6">
        <v>3345</v>
      </c>
      <c r="F335" s="6">
        <v>33400</v>
      </c>
      <c r="G335" s="6">
        <v>66800</v>
      </c>
      <c r="H335" s="6">
        <v>100200</v>
      </c>
      <c r="I335" s="6">
        <v>50100</v>
      </c>
      <c r="J335" s="6">
        <v>58450</v>
      </c>
      <c r="K335" s="6">
        <v>41750</v>
      </c>
      <c r="L335" s="6">
        <v>36740</v>
      </c>
      <c r="M335" s="6">
        <v>40080</v>
      </c>
      <c r="N335" s="6">
        <v>11790</v>
      </c>
      <c r="O335" s="6">
        <v>48430</v>
      </c>
      <c r="P335" s="7">
        <f t="shared" si="5"/>
        <v>494425</v>
      </c>
    </row>
    <row r="336" spans="1:16" x14ac:dyDescent="0.35">
      <c r="A336" s="3">
        <v>73</v>
      </c>
      <c r="B336" s="3" t="s">
        <v>197</v>
      </c>
      <c r="C336" s="3" t="s">
        <v>189</v>
      </c>
      <c r="D336" s="6">
        <v>3350</v>
      </c>
      <c r="E336" s="6">
        <v>3355</v>
      </c>
      <c r="F336" s="6">
        <v>33500</v>
      </c>
      <c r="G336" s="6">
        <v>67000</v>
      </c>
      <c r="H336" s="6">
        <v>100500</v>
      </c>
      <c r="I336" s="6">
        <v>50250</v>
      </c>
      <c r="J336" s="6">
        <v>58625</v>
      </c>
      <c r="K336" s="6">
        <v>41875</v>
      </c>
      <c r="L336" s="6">
        <v>36850</v>
      </c>
      <c r="M336" s="6">
        <v>40200</v>
      </c>
      <c r="N336" s="6">
        <v>11825</v>
      </c>
      <c r="O336" s="6">
        <v>48575</v>
      </c>
      <c r="P336" s="7">
        <f t="shared" si="5"/>
        <v>495905</v>
      </c>
    </row>
    <row r="337" spans="1:16" x14ac:dyDescent="0.35">
      <c r="A337" s="3">
        <v>1132</v>
      </c>
      <c r="B337" s="3" t="s">
        <v>198</v>
      </c>
      <c r="C337" s="3" t="s">
        <v>189</v>
      </c>
      <c r="D337" s="6">
        <v>3360</v>
      </c>
      <c r="E337" s="6">
        <v>3365</v>
      </c>
      <c r="F337" s="6">
        <v>33600</v>
      </c>
      <c r="G337" s="6">
        <v>67200</v>
      </c>
      <c r="H337" s="6">
        <v>100800</v>
      </c>
      <c r="I337" s="6">
        <v>50400</v>
      </c>
      <c r="J337" s="6">
        <v>58800</v>
      </c>
      <c r="K337" s="6">
        <v>42000</v>
      </c>
      <c r="L337" s="6">
        <v>36960</v>
      </c>
      <c r="M337" s="6">
        <v>40320</v>
      </c>
      <c r="N337" s="6">
        <v>11860</v>
      </c>
      <c r="O337" s="6">
        <v>48720</v>
      </c>
      <c r="P337" s="7">
        <f t="shared" si="5"/>
        <v>497385</v>
      </c>
    </row>
    <row r="338" spans="1:16" x14ac:dyDescent="0.35">
      <c r="A338" s="3">
        <v>1010</v>
      </c>
      <c r="B338" s="3" t="s">
        <v>199</v>
      </c>
      <c r="C338" s="3" t="s">
        <v>189</v>
      </c>
      <c r="D338" s="6">
        <v>3370</v>
      </c>
      <c r="E338" s="6">
        <v>3375</v>
      </c>
      <c r="F338" s="6">
        <v>33700</v>
      </c>
      <c r="G338" s="6">
        <v>67400</v>
      </c>
      <c r="H338" s="6">
        <v>101100</v>
      </c>
      <c r="I338" s="6">
        <v>50550</v>
      </c>
      <c r="J338" s="6">
        <v>58975</v>
      </c>
      <c r="K338" s="6">
        <v>42125</v>
      </c>
      <c r="L338" s="6">
        <v>37070</v>
      </c>
      <c r="M338" s="6">
        <v>40440</v>
      </c>
      <c r="N338" s="6">
        <v>11895</v>
      </c>
      <c r="O338" s="6">
        <v>48865</v>
      </c>
      <c r="P338" s="7">
        <f t="shared" si="5"/>
        <v>498865</v>
      </c>
    </row>
    <row r="339" spans="1:16" x14ac:dyDescent="0.35">
      <c r="A339" s="3">
        <v>74</v>
      </c>
      <c r="B339" s="3" t="s">
        <v>200</v>
      </c>
      <c r="C339" s="3" t="s">
        <v>189</v>
      </c>
      <c r="D339" s="6">
        <v>3380</v>
      </c>
      <c r="E339" s="6">
        <v>3385</v>
      </c>
      <c r="F339" s="6">
        <v>33800</v>
      </c>
      <c r="G339" s="6">
        <v>67600</v>
      </c>
      <c r="H339" s="6">
        <v>101400</v>
      </c>
      <c r="I339" s="6">
        <v>50700</v>
      </c>
      <c r="J339" s="6">
        <v>59150</v>
      </c>
      <c r="K339" s="6">
        <v>42250</v>
      </c>
      <c r="L339" s="6">
        <v>37180</v>
      </c>
      <c r="M339" s="6">
        <v>40560</v>
      </c>
      <c r="N339" s="6">
        <v>11930</v>
      </c>
      <c r="O339" s="6">
        <v>49010</v>
      </c>
      <c r="P339" s="7">
        <f t="shared" si="5"/>
        <v>500345</v>
      </c>
    </row>
    <row r="340" spans="1:16" x14ac:dyDescent="0.35">
      <c r="A340" s="3">
        <v>260</v>
      </c>
      <c r="B340" s="3" t="s">
        <v>201</v>
      </c>
      <c r="C340" s="3" t="s">
        <v>189</v>
      </c>
      <c r="D340" s="6">
        <v>3390</v>
      </c>
      <c r="E340" s="6">
        <v>3395</v>
      </c>
      <c r="F340" s="6">
        <v>33900</v>
      </c>
      <c r="G340" s="6">
        <v>67800</v>
      </c>
      <c r="H340" s="6">
        <v>101700</v>
      </c>
      <c r="I340" s="6">
        <v>50850</v>
      </c>
      <c r="J340" s="6">
        <v>59325</v>
      </c>
      <c r="K340" s="6">
        <v>42375</v>
      </c>
      <c r="L340" s="6">
        <v>37290</v>
      </c>
      <c r="M340" s="6">
        <v>40680</v>
      </c>
      <c r="N340" s="6">
        <v>11965</v>
      </c>
      <c r="O340" s="6">
        <v>49155</v>
      </c>
      <c r="P340" s="7">
        <f t="shared" si="5"/>
        <v>501825</v>
      </c>
    </row>
    <row r="341" spans="1:16" x14ac:dyDescent="0.35">
      <c r="A341" s="3">
        <v>1095</v>
      </c>
      <c r="B341" s="3" t="s">
        <v>202</v>
      </c>
      <c r="C341" s="3" t="s">
        <v>189</v>
      </c>
      <c r="D341" s="6">
        <v>3400</v>
      </c>
      <c r="E341" s="6">
        <v>3405</v>
      </c>
      <c r="F341" s="6">
        <v>34000</v>
      </c>
      <c r="G341" s="6">
        <v>68000</v>
      </c>
      <c r="H341" s="6">
        <v>102000</v>
      </c>
      <c r="I341" s="6">
        <v>51000</v>
      </c>
      <c r="J341" s="6">
        <v>59500</v>
      </c>
      <c r="K341" s="6">
        <v>42500</v>
      </c>
      <c r="L341" s="6">
        <v>37400</v>
      </c>
      <c r="M341" s="6">
        <v>40800</v>
      </c>
      <c r="N341" s="6">
        <v>12000</v>
      </c>
      <c r="O341" s="6">
        <v>49300</v>
      </c>
      <c r="P341" s="7">
        <f t="shared" si="5"/>
        <v>503305</v>
      </c>
    </row>
    <row r="342" spans="1:16" x14ac:dyDescent="0.35">
      <c r="A342" s="3">
        <v>239</v>
      </c>
      <c r="B342" s="3" t="s">
        <v>203</v>
      </c>
      <c r="C342" s="3" t="s">
        <v>189</v>
      </c>
      <c r="D342" s="6">
        <v>3410</v>
      </c>
      <c r="E342" s="6">
        <v>3415</v>
      </c>
      <c r="F342" s="6">
        <v>34100</v>
      </c>
      <c r="G342" s="6">
        <v>68200</v>
      </c>
      <c r="H342" s="6">
        <v>102300</v>
      </c>
      <c r="I342" s="6">
        <v>51150</v>
      </c>
      <c r="J342" s="6">
        <v>59675</v>
      </c>
      <c r="K342" s="6">
        <v>42625</v>
      </c>
      <c r="L342" s="6">
        <v>37510</v>
      </c>
      <c r="M342" s="6">
        <v>40920</v>
      </c>
      <c r="N342" s="6">
        <v>12035</v>
      </c>
      <c r="O342" s="6">
        <v>49445</v>
      </c>
      <c r="P342" s="7">
        <f t="shared" si="5"/>
        <v>504785</v>
      </c>
    </row>
    <row r="343" spans="1:16" x14ac:dyDescent="0.35">
      <c r="A343" s="3">
        <v>908</v>
      </c>
      <c r="B343" s="3" t="s">
        <v>204</v>
      </c>
      <c r="C343" s="3" t="s">
        <v>189</v>
      </c>
      <c r="D343" s="6">
        <v>3420</v>
      </c>
      <c r="E343" s="6">
        <v>3425</v>
      </c>
      <c r="F343" s="6">
        <v>34200</v>
      </c>
      <c r="G343" s="6">
        <v>68400</v>
      </c>
      <c r="H343" s="6">
        <v>102600</v>
      </c>
      <c r="I343" s="6">
        <v>51300</v>
      </c>
      <c r="J343" s="6">
        <v>59850</v>
      </c>
      <c r="K343" s="6">
        <v>42750</v>
      </c>
      <c r="L343" s="6">
        <v>37620</v>
      </c>
      <c r="M343" s="6">
        <v>41040</v>
      </c>
      <c r="N343" s="6">
        <v>12070</v>
      </c>
      <c r="O343" s="6">
        <v>49590</v>
      </c>
      <c r="P343" s="7">
        <f t="shared" si="5"/>
        <v>506265</v>
      </c>
    </row>
    <row r="344" spans="1:16" x14ac:dyDescent="0.35">
      <c r="A344" s="3">
        <v>1130</v>
      </c>
      <c r="B344" s="3" t="s">
        <v>205</v>
      </c>
      <c r="C344" s="3" t="s">
        <v>189</v>
      </c>
      <c r="D344" s="6">
        <v>3430</v>
      </c>
      <c r="E344" s="6">
        <v>3435</v>
      </c>
      <c r="F344" s="6">
        <v>34300</v>
      </c>
      <c r="G344" s="6">
        <v>68600</v>
      </c>
      <c r="H344" s="6">
        <v>102900</v>
      </c>
      <c r="I344" s="6">
        <v>51450</v>
      </c>
      <c r="J344" s="6">
        <v>60025</v>
      </c>
      <c r="K344" s="6">
        <v>42875</v>
      </c>
      <c r="L344" s="6">
        <v>37730</v>
      </c>
      <c r="M344" s="6">
        <v>41160</v>
      </c>
      <c r="N344" s="6">
        <v>12105</v>
      </c>
      <c r="O344" s="6">
        <v>49735</v>
      </c>
      <c r="P344" s="7">
        <f t="shared" si="5"/>
        <v>507745</v>
      </c>
    </row>
    <row r="345" spans="1:16" x14ac:dyDescent="0.35">
      <c r="A345" s="3">
        <v>1128</v>
      </c>
      <c r="B345" s="3" t="s">
        <v>206</v>
      </c>
      <c r="C345" s="3" t="s">
        <v>189</v>
      </c>
      <c r="D345" s="6">
        <v>3440</v>
      </c>
      <c r="E345" s="6">
        <v>3445</v>
      </c>
      <c r="F345" s="6">
        <v>34400</v>
      </c>
      <c r="G345" s="6">
        <v>68800</v>
      </c>
      <c r="H345" s="6">
        <v>103200</v>
      </c>
      <c r="I345" s="6">
        <v>51600</v>
      </c>
      <c r="J345" s="6">
        <v>60200</v>
      </c>
      <c r="K345" s="6">
        <v>43000</v>
      </c>
      <c r="L345" s="6">
        <v>37840</v>
      </c>
      <c r="M345" s="6">
        <v>41280</v>
      </c>
      <c r="N345" s="6">
        <v>12140</v>
      </c>
      <c r="O345" s="6">
        <v>49880</v>
      </c>
      <c r="P345" s="7">
        <f t="shared" si="5"/>
        <v>509225</v>
      </c>
    </row>
    <row r="346" spans="1:16" x14ac:dyDescent="0.35">
      <c r="A346" s="3">
        <v>1129</v>
      </c>
      <c r="B346" s="3" t="s">
        <v>207</v>
      </c>
      <c r="C346" s="3" t="s">
        <v>189</v>
      </c>
      <c r="D346" s="6">
        <v>3450</v>
      </c>
      <c r="E346" s="6">
        <v>3455</v>
      </c>
      <c r="F346" s="6">
        <v>34500</v>
      </c>
      <c r="G346" s="6">
        <v>69000</v>
      </c>
      <c r="H346" s="6">
        <v>103500</v>
      </c>
      <c r="I346" s="6">
        <v>51750</v>
      </c>
      <c r="J346" s="6">
        <v>60375</v>
      </c>
      <c r="K346" s="6">
        <v>43125</v>
      </c>
      <c r="L346" s="6">
        <v>37950</v>
      </c>
      <c r="M346" s="6">
        <v>41400</v>
      </c>
      <c r="N346" s="6">
        <v>12175</v>
      </c>
      <c r="O346" s="6">
        <v>50025</v>
      </c>
      <c r="P346" s="7">
        <f t="shared" si="5"/>
        <v>510705</v>
      </c>
    </row>
    <row r="347" spans="1:16" x14ac:dyDescent="0.35">
      <c r="A347" s="3">
        <v>1210</v>
      </c>
      <c r="B347" s="3" t="s">
        <v>208</v>
      </c>
      <c r="C347" s="3" t="s">
        <v>189</v>
      </c>
      <c r="D347" s="6">
        <v>3460</v>
      </c>
      <c r="E347" s="6">
        <v>3465</v>
      </c>
      <c r="F347" s="6">
        <v>34600</v>
      </c>
      <c r="G347" s="6">
        <v>69200</v>
      </c>
      <c r="H347" s="6">
        <v>103800</v>
      </c>
      <c r="I347" s="6">
        <v>51900</v>
      </c>
      <c r="J347" s="6">
        <v>60550</v>
      </c>
      <c r="K347" s="6">
        <v>43250</v>
      </c>
      <c r="L347" s="6">
        <v>38060</v>
      </c>
      <c r="M347" s="6">
        <v>41520</v>
      </c>
      <c r="N347" s="6">
        <v>12210</v>
      </c>
      <c r="O347" s="6">
        <v>50170</v>
      </c>
      <c r="P347" s="7">
        <f t="shared" si="5"/>
        <v>512185</v>
      </c>
    </row>
    <row r="348" spans="1:16" x14ac:dyDescent="0.35">
      <c r="A348" s="3">
        <v>1211</v>
      </c>
      <c r="B348" s="3" t="s">
        <v>209</v>
      </c>
      <c r="C348" s="3" t="s">
        <v>189</v>
      </c>
      <c r="D348" s="6">
        <v>3470</v>
      </c>
      <c r="E348" s="6">
        <v>3475</v>
      </c>
      <c r="F348" s="6">
        <v>34700</v>
      </c>
      <c r="G348" s="6">
        <v>69400</v>
      </c>
      <c r="H348" s="6">
        <v>104100</v>
      </c>
      <c r="I348" s="6">
        <v>52050</v>
      </c>
      <c r="J348" s="6">
        <v>60725</v>
      </c>
      <c r="K348" s="6">
        <v>43375</v>
      </c>
      <c r="L348" s="6">
        <v>38170</v>
      </c>
      <c r="M348" s="6">
        <v>41640</v>
      </c>
      <c r="N348" s="6">
        <v>12245</v>
      </c>
      <c r="O348" s="6">
        <v>50315</v>
      </c>
      <c r="P348" s="7">
        <f t="shared" si="5"/>
        <v>513665</v>
      </c>
    </row>
    <row r="349" spans="1:16" x14ac:dyDescent="0.35">
      <c r="A349" s="3">
        <v>280</v>
      </c>
      <c r="B349" s="3" t="s">
        <v>210</v>
      </c>
      <c r="C349" s="3" t="s">
        <v>189</v>
      </c>
      <c r="D349" s="6">
        <v>3480</v>
      </c>
      <c r="E349" s="6">
        <v>3485</v>
      </c>
      <c r="F349" s="6">
        <v>34800</v>
      </c>
      <c r="G349" s="6">
        <v>69600</v>
      </c>
      <c r="H349" s="6">
        <v>104400</v>
      </c>
      <c r="I349" s="6">
        <v>52200</v>
      </c>
      <c r="J349" s="6">
        <v>60900</v>
      </c>
      <c r="K349" s="6">
        <v>43500</v>
      </c>
      <c r="L349" s="6">
        <v>38280</v>
      </c>
      <c r="M349" s="6">
        <v>41760</v>
      </c>
      <c r="N349" s="6">
        <v>12280</v>
      </c>
      <c r="O349" s="6">
        <v>50460</v>
      </c>
      <c r="P349" s="7">
        <f t="shared" si="5"/>
        <v>515145</v>
      </c>
    </row>
    <row r="350" spans="1:16" x14ac:dyDescent="0.35">
      <c r="A350" s="3">
        <v>75</v>
      </c>
      <c r="B350" s="3" t="s">
        <v>211</v>
      </c>
      <c r="C350" s="3" t="s">
        <v>189</v>
      </c>
      <c r="D350" s="6">
        <v>3490</v>
      </c>
      <c r="E350" s="6">
        <v>3495</v>
      </c>
      <c r="F350" s="6">
        <v>34900</v>
      </c>
      <c r="G350" s="6">
        <v>69800</v>
      </c>
      <c r="H350" s="6">
        <v>104700</v>
      </c>
      <c r="I350" s="6">
        <v>52350</v>
      </c>
      <c r="J350" s="6">
        <v>61075</v>
      </c>
      <c r="K350" s="6">
        <v>43625</v>
      </c>
      <c r="L350" s="6">
        <v>38390</v>
      </c>
      <c r="M350" s="6">
        <v>41880</v>
      </c>
      <c r="N350" s="6">
        <v>12315</v>
      </c>
      <c r="O350" s="6">
        <v>50605</v>
      </c>
      <c r="P350" s="7">
        <f t="shared" si="5"/>
        <v>516625</v>
      </c>
    </row>
    <row r="351" spans="1:16" x14ac:dyDescent="0.35">
      <c r="A351" s="3">
        <v>169</v>
      </c>
      <c r="B351" s="3" t="s">
        <v>212</v>
      </c>
      <c r="C351" s="3" t="s">
        <v>189</v>
      </c>
      <c r="D351" s="6">
        <v>3500</v>
      </c>
      <c r="E351" s="6">
        <v>3505</v>
      </c>
      <c r="F351" s="6">
        <v>35000</v>
      </c>
      <c r="G351" s="6">
        <v>70000</v>
      </c>
      <c r="H351" s="6">
        <v>105000</v>
      </c>
      <c r="I351" s="6">
        <v>52500</v>
      </c>
      <c r="J351" s="6">
        <v>61250</v>
      </c>
      <c r="K351" s="6">
        <v>43750</v>
      </c>
      <c r="L351" s="6">
        <v>38500</v>
      </c>
      <c r="M351" s="6">
        <v>42000</v>
      </c>
      <c r="N351" s="6">
        <v>12350</v>
      </c>
      <c r="O351" s="6">
        <v>50750</v>
      </c>
      <c r="P351" s="7">
        <f t="shared" si="5"/>
        <v>518105</v>
      </c>
    </row>
    <row r="352" spans="1:16" x14ac:dyDescent="0.35">
      <c r="A352" s="3">
        <v>418</v>
      </c>
      <c r="B352" s="3" t="s">
        <v>213</v>
      </c>
      <c r="C352" s="3" t="s">
        <v>189</v>
      </c>
      <c r="D352" s="6">
        <v>3510</v>
      </c>
      <c r="E352" s="6">
        <v>3515</v>
      </c>
      <c r="F352" s="6">
        <v>35100</v>
      </c>
      <c r="G352" s="6">
        <v>70200</v>
      </c>
      <c r="H352" s="6">
        <v>105300</v>
      </c>
      <c r="I352" s="6">
        <v>52650</v>
      </c>
      <c r="J352" s="6">
        <v>61425</v>
      </c>
      <c r="K352" s="6">
        <v>43875</v>
      </c>
      <c r="L352" s="6">
        <v>38610</v>
      </c>
      <c r="M352" s="6">
        <v>42120</v>
      </c>
      <c r="N352" s="6">
        <v>12385</v>
      </c>
      <c r="O352" s="6">
        <v>50895</v>
      </c>
      <c r="P352" s="7">
        <f t="shared" si="5"/>
        <v>519585</v>
      </c>
    </row>
    <row r="353" spans="1:16" x14ac:dyDescent="0.35">
      <c r="A353" s="3">
        <v>225</v>
      </c>
      <c r="B353" s="3" t="s">
        <v>214</v>
      </c>
      <c r="C353" s="3" t="s">
        <v>189</v>
      </c>
      <c r="D353" s="6">
        <v>3520</v>
      </c>
      <c r="E353" s="6">
        <v>3525</v>
      </c>
      <c r="F353" s="6">
        <v>35200</v>
      </c>
      <c r="G353" s="6">
        <v>70400</v>
      </c>
      <c r="H353" s="6">
        <v>105600</v>
      </c>
      <c r="I353" s="6">
        <v>52800</v>
      </c>
      <c r="J353" s="6">
        <v>61600</v>
      </c>
      <c r="K353" s="6">
        <v>44000</v>
      </c>
      <c r="L353" s="6">
        <v>38720</v>
      </c>
      <c r="M353" s="6">
        <v>42240</v>
      </c>
      <c r="N353" s="6">
        <v>12420</v>
      </c>
      <c r="O353" s="6">
        <v>51040</v>
      </c>
      <c r="P353" s="7">
        <f t="shared" si="5"/>
        <v>521065</v>
      </c>
    </row>
    <row r="354" spans="1:16" x14ac:dyDescent="0.35">
      <c r="A354" s="3">
        <v>417</v>
      </c>
      <c r="B354" s="3" t="s">
        <v>215</v>
      </c>
      <c r="C354" s="3" t="s">
        <v>189</v>
      </c>
      <c r="D354" s="6">
        <v>3530</v>
      </c>
      <c r="E354" s="6">
        <v>3535</v>
      </c>
      <c r="F354" s="6">
        <v>35300</v>
      </c>
      <c r="G354" s="6">
        <v>70600</v>
      </c>
      <c r="H354" s="6">
        <v>105900</v>
      </c>
      <c r="I354" s="6">
        <v>52950</v>
      </c>
      <c r="J354" s="6">
        <v>61775</v>
      </c>
      <c r="K354" s="6">
        <v>44125</v>
      </c>
      <c r="L354" s="6">
        <v>38830</v>
      </c>
      <c r="M354" s="6">
        <v>42360</v>
      </c>
      <c r="N354" s="6">
        <v>12455</v>
      </c>
      <c r="O354" s="6">
        <v>51185</v>
      </c>
      <c r="P354" s="7">
        <f t="shared" si="5"/>
        <v>522545</v>
      </c>
    </row>
    <row r="355" spans="1:16" x14ac:dyDescent="0.35">
      <c r="A355" s="3">
        <v>71</v>
      </c>
      <c r="B355" s="3" t="s">
        <v>216</v>
      </c>
      <c r="C355" s="3" t="s">
        <v>189</v>
      </c>
      <c r="D355" s="6">
        <v>3540</v>
      </c>
      <c r="E355" s="6">
        <v>3545</v>
      </c>
      <c r="F355" s="6">
        <v>35400</v>
      </c>
      <c r="G355" s="6">
        <v>70800</v>
      </c>
      <c r="H355" s="6">
        <v>106200</v>
      </c>
      <c r="I355" s="6">
        <v>53100</v>
      </c>
      <c r="J355" s="6">
        <v>61950</v>
      </c>
      <c r="K355" s="6">
        <v>44250</v>
      </c>
      <c r="L355" s="6">
        <v>38940</v>
      </c>
      <c r="M355" s="6">
        <v>42480</v>
      </c>
      <c r="N355" s="6">
        <v>12490</v>
      </c>
      <c r="O355" s="6">
        <v>51330</v>
      </c>
      <c r="P355" s="7">
        <f t="shared" si="5"/>
        <v>524025</v>
      </c>
    </row>
    <row r="356" spans="1:16" x14ac:dyDescent="0.35">
      <c r="A356" s="3">
        <v>1133</v>
      </c>
      <c r="B356" s="3" t="s">
        <v>217</v>
      </c>
      <c r="C356" s="3" t="s">
        <v>189</v>
      </c>
      <c r="D356" s="6">
        <v>3550</v>
      </c>
      <c r="E356" s="6">
        <v>3555</v>
      </c>
      <c r="F356" s="6">
        <v>35500</v>
      </c>
      <c r="G356" s="6">
        <v>71000</v>
      </c>
      <c r="H356" s="6">
        <v>106500</v>
      </c>
      <c r="I356" s="6">
        <v>53250</v>
      </c>
      <c r="J356" s="6">
        <v>62125</v>
      </c>
      <c r="K356" s="6">
        <v>44375</v>
      </c>
      <c r="L356" s="6">
        <v>39050</v>
      </c>
      <c r="M356" s="6">
        <v>42600</v>
      </c>
      <c r="N356" s="6">
        <v>12525</v>
      </c>
      <c r="O356" s="6">
        <v>51475</v>
      </c>
      <c r="P356" s="7">
        <f t="shared" si="5"/>
        <v>525505</v>
      </c>
    </row>
    <row r="357" spans="1:16" x14ac:dyDescent="0.35">
      <c r="A357" s="3">
        <v>1041</v>
      </c>
      <c r="B357" s="3" t="s">
        <v>218</v>
      </c>
      <c r="C357" s="3" t="s">
        <v>189</v>
      </c>
      <c r="D357" s="6">
        <v>3560</v>
      </c>
      <c r="E357" s="6">
        <v>3565</v>
      </c>
      <c r="F357" s="6">
        <v>35600</v>
      </c>
      <c r="G357" s="6">
        <v>71200</v>
      </c>
      <c r="H357" s="6">
        <v>106800</v>
      </c>
      <c r="I357" s="6">
        <v>53400</v>
      </c>
      <c r="J357" s="6">
        <v>62300</v>
      </c>
      <c r="K357" s="6">
        <v>44500</v>
      </c>
      <c r="L357" s="6">
        <v>39160</v>
      </c>
      <c r="M357" s="6">
        <v>42720</v>
      </c>
      <c r="N357" s="6">
        <v>12560</v>
      </c>
      <c r="O357" s="6">
        <v>51620</v>
      </c>
      <c r="P357" s="7">
        <f t="shared" si="5"/>
        <v>526985</v>
      </c>
    </row>
    <row r="358" spans="1:16" x14ac:dyDescent="0.35">
      <c r="A358" s="3">
        <v>293</v>
      </c>
      <c r="B358" s="3" t="s">
        <v>219</v>
      </c>
      <c r="C358" s="3" t="s">
        <v>189</v>
      </c>
      <c r="D358" s="6">
        <v>3570</v>
      </c>
      <c r="E358" s="6">
        <v>3575</v>
      </c>
      <c r="F358" s="6">
        <v>35700</v>
      </c>
      <c r="G358" s="6">
        <v>71400</v>
      </c>
      <c r="H358" s="6">
        <v>107100</v>
      </c>
      <c r="I358" s="6">
        <v>53550</v>
      </c>
      <c r="J358" s="6">
        <v>62475</v>
      </c>
      <c r="K358" s="6">
        <v>44625</v>
      </c>
      <c r="L358" s="6">
        <v>39270</v>
      </c>
      <c r="M358" s="6">
        <v>42840</v>
      </c>
      <c r="N358" s="6">
        <v>12595</v>
      </c>
      <c r="O358" s="6">
        <v>51765</v>
      </c>
      <c r="P358" s="7">
        <f t="shared" si="5"/>
        <v>528465</v>
      </c>
    </row>
    <row r="359" spans="1:16" x14ac:dyDescent="0.35">
      <c r="A359" s="3">
        <v>1121</v>
      </c>
      <c r="B359" s="3" t="s">
        <v>220</v>
      </c>
      <c r="C359" s="3" t="s">
        <v>189</v>
      </c>
      <c r="D359" s="6">
        <v>3580</v>
      </c>
      <c r="E359" s="6">
        <v>3585</v>
      </c>
      <c r="F359" s="6">
        <v>35800</v>
      </c>
      <c r="G359" s="6">
        <v>71600</v>
      </c>
      <c r="H359" s="6">
        <v>107400</v>
      </c>
      <c r="I359" s="6">
        <v>53700</v>
      </c>
      <c r="J359" s="6">
        <v>62650</v>
      </c>
      <c r="K359" s="6">
        <v>44750</v>
      </c>
      <c r="L359" s="6">
        <v>39380</v>
      </c>
      <c r="M359" s="6">
        <v>42960</v>
      </c>
      <c r="N359" s="6">
        <v>12630</v>
      </c>
      <c r="O359" s="6">
        <v>51910</v>
      </c>
      <c r="P359" s="7">
        <f t="shared" si="5"/>
        <v>529945</v>
      </c>
    </row>
    <row r="360" spans="1:16" x14ac:dyDescent="0.35">
      <c r="A360" s="3">
        <v>292</v>
      </c>
      <c r="B360" s="3" t="s">
        <v>221</v>
      </c>
      <c r="C360" s="3" t="s">
        <v>189</v>
      </c>
      <c r="D360" s="6">
        <v>3590</v>
      </c>
      <c r="E360" s="6">
        <v>3595</v>
      </c>
      <c r="F360" s="6">
        <v>35900</v>
      </c>
      <c r="G360" s="6">
        <v>71800</v>
      </c>
      <c r="H360" s="6">
        <v>107700</v>
      </c>
      <c r="I360" s="6">
        <v>53850</v>
      </c>
      <c r="J360" s="6">
        <v>62825</v>
      </c>
      <c r="K360" s="6">
        <v>44875</v>
      </c>
      <c r="L360" s="6">
        <v>39490</v>
      </c>
      <c r="M360" s="6">
        <v>43080</v>
      </c>
      <c r="N360" s="6">
        <v>12665</v>
      </c>
      <c r="O360" s="6">
        <v>52055</v>
      </c>
      <c r="P360" s="7">
        <f t="shared" si="5"/>
        <v>531425</v>
      </c>
    </row>
    <row r="361" spans="1:16" x14ac:dyDescent="0.35">
      <c r="A361" s="3">
        <v>1122</v>
      </c>
      <c r="B361" s="3" t="s">
        <v>222</v>
      </c>
      <c r="C361" s="3" t="s">
        <v>189</v>
      </c>
      <c r="D361" s="6">
        <v>3600</v>
      </c>
      <c r="E361" s="6">
        <v>3605</v>
      </c>
      <c r="F361" s="6">
        <v>36000</v>
      </c>
      <c r="G361" s="6">
        <v>72000</v>
      </c>
      <c r="H361" s="6">
        <v>108000</v>
      </c>
      <c r="I361" s="6">
        <v>54000</v>
      </c>
      <c r="J361" s="6">
        <v>63000</v>
      </c>
      <c r="K361" s="6">
        <v>45000</v>
      </c>
      <c r="L361" s="6">
        <v>39600</v>
      </c>
      <c r="M361" s="6">
        <v>43200</v>
      </c>
      <c r="N361" s="6">
        <v>12700</v>
      </c>
      <c r="O361" s="6">
        <v>52200</v>
      </c>
      <c r="P361" s="7">
        <f t="shared" si="5"/>
        <v>532905</v>
      </c>
    </row>
    <row r="362" spans="1:16" x14ac:dyDescent="0.35">
      <c r="A362" s="3">
        <v>72</v>
      </c>
      <c r="B362" s="3" t="s">
        <v>223</v>
      </c>
      <c r="C362" s="3" t="s">
        <v>189</v>
      </c>
      <c r="D362" s="6">
        <v>3610</v>
      </c>
      <c r="E362" s="6">
        <v>3615</v>
      </c>
      <c r="F362" s="6">
        <v>36100</v>
      </c>
      <c r="G362" s="6">
        <v>72200</v>
      </c>
      <c r="H362" s="6">
        <v>108300</v>
      </c>
      <c r="I362" s="6">
        <v>54150</v>
      </c>
      <c r="J362" s="6">
        <v>63175</v>
      </c>
      <c r="K362" s="6">
        <v>45125</v>
      </c>
      <c r="L362" s="6">
        <v>39710</v>
      </c>
      <c r="M362" s="6">
        <v>43320</v>
      </c>
      <c r="N362" s="6">
        <v>12735</v>
      </c>
      <c r="O362" s="6">
        <v>52345</v>
      </c>
      <c r="P362" s="7">
        <f t="shared" si="5"/>
        <v>534385</v>
      </c>
    </row>
    <row r="363" spans="1:16" x14ac:dyDescent="0.35">
      <c r="A363" s="17">
        <v>216</v>
      </c>
      <c r="B363" s="17" t="s">
        <v>557</v>
      </c>
      <c r="C363" s="18" t="s">
        <v>62</v>
      </c>
      <c r="D363" s="6">
        <v>3620</v>
      </c>
      <c r="E363" s="6">
        <v>3625</v>
      </c>
      <c r="F363" s="6">
        <v>36200</v>
      </c>
      <c r="G363" s="6">
        <v>72400</v>
      </c>
      <c r="H363" s="6">
        <v>108600</v>
      </c>
      <c r="I363" s="6">
        <v>54300</v>
      </c>
      <c r="J363" s="6">
        <v>63350</v>
      </c>
      <c r="K363" s="6">
        <v>45250</v>
      </c>
      <c r="L363" s="6">
        <v>39820</v>
      </c>
      <c r="M363" s="6">
        <v>43440</v>
      </c>
      <c r="N363" s="6">
        <v>12770</v>
      </c>
      <c r="O363" s="6">
        <v>52490</v>
      </c>
      <c r="P363" s="19">
        <f>SUM(D363:O363)</f>
        <v>535865</v>
      </c>
    </row>
    <row r="364" spans="1:16" x14ac:dyDescent="0.35">
      <c r="A364" s="17">
        <v>1175</v>
      </c>
      <c r="B364" s="20" t="s">
        <v>558</v>
      </c>
      <c r="C364" s="18" t="s">
        <v>62</v>
      </c>
      <c r="D364" s="6">
        <v>3630</v>
      </c>
      <c r="E364" s="6">
        <v>3635</v>
      </c>
      <c r="F364" s="6">
        <v>36300</v>
      </c>
      <c r="G364" s="6">
        <v>72600</v>
      </c>
      <c r="H364" s="6">
        <v>108900</v>
      </c>
      <c r="I364" s="6">
        <v>54450</v>
      </c>
      <c r="J364" s="6">
        <v>63525</v>
      </c>
      <c r="K364" s="6">
        <v>45375</v>
      </c>
      <c r="L364" s="6">
        <v>39930</v>
      </c>
      <c r="M364" s="6">
        <v>43560</v>
      </c>
      <c r="N364" s="6">
        <v>12805</v>
      </c>
      <c r="O364" s="6">
        <v>52635</v>
      </c>
      <c r="P364" s="19">
        <f t="shared" ref="P364:P382" si="6">SUM(D364:O364)</f>
        <v>537345</v>
      </c>
    </row>
    <row r="365" spans="1:16" x14ac:dyDescent="0.35">
      <c r="A365" s="17">
        <v>1174</v>
      </c>
      <c r="B365" s="20" t="s">
        <v>559</v>
      </c>
      <c r="C365" s="18" t="s">
        <v>62</v>
      </c>
      <c r="D365" s="6">
        <v>3640</v>
      </c>
      <c r="E365" s="6">
        <v>3645</v>
      </c>
      <c r="F365" s="6">
        <v>36400</v>
      </c>
      <c r="G365" s="6">
        <v>72800</v>
      </c>
      <c r="H365" s="6">
        <v>109200</v>
      </c>
      <c r="I365" s="6">
        <v>54600</v>
      </c>
      <c r="J365" s="6">
        <v>63700</v>
      </c>
      <c r="K365" s="6">
        <v>45500</v>
      </c>
      <c r="L365" s="6">
        <v>40040</v>
      </c>
      <c r="M365" s="6">
        <v>43680</v>
      </c>
      <c r="N365" s="6">
        <v>12840</v>
      </c>
      <c r="O365" s="6">
        <v>52780</v>
      </c>
      <c r="P365" s="19">
        <f t="shared" si="6"/>
        <v>538825</v>
      </c>
    </row>
    <row r="366" spans="1:16" x14ac:dyDescent="0.35">
      <c r="A366" s="17">
        <v>1176</v>
      </c>
      <c r="B366" s="20" t="s">
        <v>560</v>
      </c>
      <c r="C366" s="18" t="s">
        <v>62</v>
      </c>
      <c r="D366" s="6">
        <v>3650</v>
      </c>
      <c r="E366" s="6">
        <v>3655</v>
      </c>
      <c r="F366" s="6">
        <v>36500</v>
      </c>
      <c r="G366" s="6">
        <v>73000</v>
      </c>
      <c r="H366" s="6">
        <v>109500</v>
      </c>
      <c r="I366" s="6">
        <v>54750</v>
      </c>
      <c r="J366" s="6">
        <v>63875</v>
      </c>
      <c r="K366" s="6">
        <v>45625</v>
      </c>
      <c r="L366" s="6">
        <v>40150</v>
      </c>
      <c r="M366" s="6">
        <v>43800</v>
      </c>
      <c r="N366" s="6">
        <v>12875</v>
      </c>
      <c r="O366" s="6">
        <v>52925</v>
      </c>
      <c r="P366" s="19">
        <f t="shared" si="6"/>
        <v>540305</v>
      </c>
    </row>
    <row r="367" spans="1:16" x14ac:dyDescent="0.35">
      <c r="A367" s="17">
        <v>93</v>
      </c>
      <c r="B367" s="20" t="s">
        <v>561</v>
      </c>
      <c r="C367" s="18" t="s">
        <v>62</v>
      </c>
      <c r="D367" s="6">
        <v>3660</v>
      </c>
      <c r="E367" s="6">
        <v>3665</v>
      </c>
      <c r="F367" s="6">
        <v>36600</v>
      </c>
      <c r="G367" s="6">
        <v>73200</v>
      </c>
      <c r="H367" s="6">
        <v>109800</v>
      </c>
      <c r="I367" s="6">
        <v>54900</v>
      </c>
      <c r="J367" s="6">
        <v>64050</v>
      </c>
      <c r="K367" s="6">
        <v>45750</v>
      </c>
      <c r="L367" s="6">
        <v>40260</v>
      </c>
      <c r="M367" s="6">
        <v>43920</v>
      </c>
      <c r="N367" s="6">
        <v>12910</v>
      </c>
      <c r="O367" s="6">
        <v>53070</v>
      </c>
      <c r="P367" s="19">
        <f t="shared" si="6"/>
        <v>541785</v>
      </c>
    </row>
    <row r="368" spans="1:16" x14ac:dyDescent="0.35">
      <c r="A368" s="17">
        <v>403</v>
      </c>
      <c r="B368" s="17" t="s">
        <v>562</v>
      </c>
      <c r="C368" s="18" t="s">
        <v>62</v>
      </c>
      <c r="D368" s="6">
        <v>3670</v>
      </c>
      <c r="E368" s="6">
        <v>3675</v>
      </c>
      <c r="F368" s="6">
        <v>36700</v>
      </c>
      <c r="G368" s="6">
        <v>73400</v>
      </c>
      <c r="H368" s="6">
        <v>110100</v>
      </c>
      <c r="I368" s="6">
        <v>55050</v>
      </c>
      <c r="J368" s="6">
        <v>64225</v>
      </c>
      <c r="K368" s="6">
        <v>45875</v>
      </c>
      <c r="L368" s="6">
        <v>40370</v>
      </c>
      <c r="M368" s="6">
        <v>44040</v>
      </c>
      <c r="N368" s="6">
        <v>12945</v>
      </c>
      <c r="O368" s="6">
        <v>53215</v>
      </c>
      <c r="P368" s="19">
        <f t="shared" si="6"/>
        <v>543265</v>
      </c>
    </row>
    <row r="369" spans="1:16" x14ac:dyDescent="0.35">
      <c r="A369" s="17">
        <v>1180</v>
      </c>
      <c r="B369" s="20" t="s">
        <v>563</v>
      </c>
      <c r="C369" s="18" t="s">
        <v>62</v>
      </c>
      <c r="D369" s="6">
        <v>3680</v>
      </c>
      <c r="E369" s="6">
        <v>3685</v>
      </c>
      <c r="F369" s="6">
        <v>36800</v>
      </c>
      <c r="G369" s="6">
        <v>73600</v>
      </c>
      <c r="H369" s="6">
        <v>110400</v>
      </c>
      <c r="I369" s="6">
        <v>55200</v>
      </c>
      <c r="J369" s="6">
        <v>64400</v>
      </c>
      <c r="K369" s="6">
        <v>46000</v>
      </c>
      <c r="L369" s="6">
        <v>40480</v>
      </c>
      <c r="M369" s="6">
        <v>44160</v>
      </c>
      <c r="N369" s="6">
        <v>12980</v>
      </c>
      <c r="O369" s="6">
        <v>53360</v>
      </c>
      <c r="P369" s="19">
        <f t="shared" si="6"/>
        <v>544745</v>
      </c>
    </row>
    <row r="370" spans="1:16" x14ac:dyDescent="0.35">
      <c r="A370" s="17">
        <v>477</v>
      </c>
      <c r="B370" s="17" t="s">
        <v>564</v>
      </c>
      <c r="C370" s="18" t="s">
        <v>62</v>
      </c>
      <c r="D370" s="6">
        <v>3690</v>
      </c>
      <c r="E370" s="6">
        <v>3695</v>
      </c>
      <c r="F370" s="6">
        <v>36900</v>
      </c>
      <c r="G370" s="6">
        <v>73800</v>
      </c>
      <c r="H370" s="6">
        <v>110700</v>
      </c>
      <c r="I370" s="6">
        <v>55350</v>
      </c>
      <c r="J370" s="6">
        <v>64575</v>
      </c>
      <c r="K370" s="6">
        <v>46125</v>
      </c>
      <c r="L370" s="6">
        <v>40590</v>
      </c>
      <c r="M370" s="6">
        <v>44280</v>
      </c>
      <c r="N370" s="6">
        <v>13015</v>
      </c>
      <c r="O370" s="6">
        <v>53505</v>
      </c>
      <c r="P370" s="19">
        <f t="shared" si="6"/>
        <v>546225</v>
      </c>
    </row>
    <row r="371" spans="1:16" x14ac:dyDescent="0.35">
      <c r="A371" s="17">
        <v>123</v>
      </c>
      <c r="B371" s="17" t="s">
        <v>565</v>
      </c>
      <c r="C371" s="18" t="s">
        <v>62</v>
      </c>
      <c r="D371" s="6">
        <v>3700</v>
      </c>
      <c r="E371" s="6">
        <v>3705</v>
      </c>
      <c r="F371" s="6">
        <v>37000</v>
      </c>
      <c r="G371" s="6">
        <v>74000</v>
      </c>
      <c r="H371" s="6">
        <v>111000</v>
      </c>
      <c r="I371" s="6">
        <v>55500</v>
      </c>
      <c r="J371" s="6">
        <v>64750</v>
      </c>
      <c r="K371" s="6">
        <v>46250</v>
      </c>
      <c r="L371" s="6">
        <v>40700</v>
      </c>
      <c r="M371" s="6">
        <v>44400</v>
      </c>
      <c r="N371" s="6">
        <v>13050</v>
      </c>
      <c r="O371" s="6">
        <v>53650</v>
      </c>
      <c r="P371" s="19">
        <f t="shared" si="6"/>
        <v>547705</v>
      </c>
    </row>
    <row r="372" spans="1:16" x14ac:dyDescent="0.35">
      <c r="A372" s="17">
        <v>1027</v>
      </c>
      <c r="B372" s="17" t="s">
        <v>566</v>
      </c>
      <c r="C372" s="18" t="s">
        <v>62</v>
      </c>
      <c r="D372" s="6">
        <v>3710</v>
      </c>
      <c r="E372" s="6">
        <v>3715</v>
      </c>
      <c r="F372" s="6">
        <v>37100</v>
      </c>
      <c r="G372" s="6">
        <v>74200</v>
      </c>
      <c r="H372" s="6">
        <v>111300</v>
      </c>
      <c r="I372" s="6">
        <v>55650</v>
      </c>
      <c r="J372" s="6">
        <v>64925</v>
      </c>
      <c r="K372" s="6">
        <v>46375</v>
      </c>
      <c r="L372" s="6">
        <v>40810</v>
      </c>
      <c r="M372" s="6">
        <v>44520</v>
      </c>
      <c r="N372" s="6">
        <v>13085</v>
      </c>
      <c r="O372" s="6">
        <v>53795</v>
      </c>
      <c r="P372" s="19">
        <f t="shared" si="6"/>
        <v>549185</v>
      </c>
    </row>
    <row r="373" spans="1:16" x14ac:dyDescent="0.35">
      <c r="A373" s="17">
        <v>109</v>
      </c>
      <c r="B373" s="17" t="s">
        <v>567</v>
      </c>
      <c r="C373" s="18" t="s">
        <v>62</v>
      </c>
      <c r="D373" s="6">
        <v>3720</v>
      </c>
      <c r="E373" s="6">
        <v>3725</v>
      </c>
      <c r="F373" s="6">
        <v>37200</v>
      </c>
      <c r="G373" s="6">
        <v>74400</v>
      </c>
      <c r="H373" s="6">
        <v>111600</v>
      </c>
      <c r="I373" s="6">
        <v>55800</v>
      </c>
      <c r="J373" s="6">
        <v>65100</v>
      </c>
      <c r="K373" s="6">
        <v>46500</v>
      </c>
      <c r="L373" s="6">
        <v>40920</v>
      </c>
      <c r="M373" s="6">
        <v>44640</v>
      </c>
      <c r="N373" s="6">
        <v>13120</v>
      </c>
      <c r="O373" s="6">
        <v>53940</v>
      </c>
      <c r="P373" s="19">
        <f t="shared" si="6"/>
        <v>550665</v>
      </c>
    </row>
    <row r="374" spans="1:16" x14ac:dyDescent="0.35">
      <c r="A374" s="17">
        <v>411</v>
      </c>
      <c r="B374" s="17" t="s">
        <v>568</v>
      </c>
      <c r="C374" s="18" t="s">
        <v>62</v>
      </c>
      <c r="D374" s="6">
        <v>3730</v>
      </c>
      <c r="E374" s="6">
        <v>3735</v>
      </c>
      <c r="F374" s="6">
        <v>37300</v>
      </c>
      <c r="G374" s="6">
        <v>74600</v>
      </c>
      <c r="H374" s="6">
        <v>111900</v>
      </c>
      <c r="I374" s="6">
        <v>55950</v>
      </c>
      <c r="J374" s="6">
        <v>65275</v>
      </c>
      <c r="K374" s="6">
        <v>46625</v>
      </c>
      <c r="L374" s="6">
        <v>41030</v>
      </c>
      <c r="M374" s="6">
        <v>44760</v>
      </c>
      <c r="N374" s="6">
        <v>13155</v>
      </c>
      <c r="O374" s="6">
        <v>54085</v>
      </c>
      <c r="P374" s="19">
        <f t="shared" si="6"/>
        <v>552145</v>
      </c>
    </row>
    <row r="375" spans="1:16" x14ac:dyDescent="0.35">
      <c r="A375" s="17">
        <v>159</v>
      </c>
      <c r="B375" s="21" t="s">
        <v>569</v>
      </c>
      <c r="C375" s="18" t="s">
        <v>62</v>
      </c>
      <c r="D375" s="6">
        <v>3740</v>
      </c>
      <c r="E375" s="6">
        <v>3745</v>
      </c>
      <c r="F375" s="6">
        <v>37400</v>
      </c>
      <c r="G375" s="6">
        <v>74800</v>
      </c>
      <c r="H375" s="6">
        <v>112200</v>
      </c>
      <c r="I375" s="6">
        <v>56100</v>
      </c>
      <c r="J375" s="6">
        <v>65450</v>
      </c>
      <c r="K375" s="6">
        <v>46750</v>
      </c>
      <c r="L375" s="6">
        <v>41140</v>
      </c>
      <c r="M375" s="6">
        <v>44880</v>
      </c>
      <c r="N375" s="6">
        <v>13190</v>
      </c>
      <c r="O375" s="6">
        <v>54230</v>
      </c>
      <c r="P375" s="19">
        <f t="shared" si="6"/>
        <v>553625</v>
      </c>
    </row>
    <row r="376" spans="1:16" x14ac:dyDescent="0.35">
      <c r="A376" s="17">
        <v>415</v>
      </c>
      <c r="B376" s="21" t="s">
        <v>570</v>
      </c>
      <c r="C376" s="18" t="s">
        <v>62</v>
      </c>
      <c r="D376" s="6">
        <v>3750</v>
      </c>
      <c r="E376" s="6">
        <v>3755</v>
      </c>
      <c r="F376" s="6">
        <v>37500</v>
      </c>
      <c r="G376" s="6">
        <v>75000</v>
      </c>
      <c r="H376" s="6">
        <v>112500</v>
      </c>
      <c r="I376" s="6">
        <v>56250</v>
      </c>
      <c r="J376" s="6">
        <v>65625</v>
      </c>
      <c r="K376" s="6">
        <v>46875</v>
      </c>
      <c r="L376" s="6">
        <v>41250</v>
      </c>
      <c r="M376" s="6">
        <v>45000</v>
      </c>
      <c r="N376" s="6">
        <v>13225</v>
      </c>
      <c r="O376" s="6">
        <v>54375</v>
      </c>
      <c r="P376" s="19">
        <f t="shared" si="6"/>
        <v>555105</v>
      </c>
    </row>
    <row r="377" spans="1:16" x14ac:dyDescent="0.35">
      <c r="A377" s="17">
        <v>1035</v>
      </c>
      <c r="B377" s="21" t="s">
        <v>571</v>
      </c>
      <c r="C377" s="18" t="s">
        <v>62</v>
      </c>
      <c r="D377" s="6">
        <v>3760</v>
      </c>
      <c r="E377" s="6">
        <v>3765</v>
      </c>
      <c r="F377" s="6">
        <v>37600</v>
      </c>
      <c r="G377" s="6">
        <v>75200</v>
      </c>
      <c r="H377" s="6">
        <v>112800</v>
      </c>
      <c r="I377" s="6">
        <v>56400</v>
      </c>
      <c r="J377" s="6">
        <v>65800</v>
      </c>
      <c r="K377" s="6">
        <v>47000</v>
      </c>
      <c r="L377" s="6">
        <v>41360</v>
      </c>
      <c r="M377" s="6">
        <v>45120</v>
      </c>
      <c r="N377" s="6">
        <v>13260</v>
      </c>
      <c r="O377" s="6">
        <v>54520</v>
      </c>
      <c r="P377" s="19">
        <f t="shared" si="6"/>
        <v>556585</v>
      </c>
    </row>
    <row r="378" spans="1:16" x14ac:dyDescent="0.35">
      <c r="A378" s="17">
        <v>1082</v>
      </c>
      <c r="B378" s="21" t="s">
        <v>572</v>
      </c>
      <c r="C378" s="18" t="s">
        <v>62</v>
      </c>
      <c r="D378" s="6">
        <v>3770</v>
      </c>
      <c r="E378" s="6">
        <v>3775</v>
      </c>
      <c r="F378" s="6">
        <v>37700</v>
      </c>
      <c r="G378" s="6">
        <v>75400</v>
      </c>
      <c r="H378" s="6">
        <v>113100</v>
      </c>
      <c r="I378" s="6">
        <v>56550</v>
      </c>
      <c r="J378" s="6">
        <v>65975</v>
      </c>
      <c r="K378" s="6">
        <v>47125</v>
      </c>
      <c r="L378" s="6">
        <v>41470</v>
      </c>
      <c r="M378" s="6">
        <v>45240</v>
      </c>
      <c r="N378" s="6">
        <v>13295</v>
      </c>
      <c r="O378" s="6">
        <v>54665</v>
      </c>
      <c r="P378" s="19">
        <f t="shared" si="6"/>
        <v>558065</v>
      </c>
    </row>
    <row r="379" spans="1:16" x14ac:dyDescent="0.35">
      <c r="A379" s="17">
        <v>1098</v>
      </c>
      <c r="B379" s="21" t="s">
        <v>573</v>
      </c>
      <c r="C379" s="18" t="s">
        <v>62</v>
      </c>
      <c r="D379" s="6">
        <v>3780</v>
      </c>
      <c r="E379" s="6">
        <v>3785</v>
      </c>
      <c r="F379" s="6">
        <v>37800</v>
      </c>
      <c r="G379" s="6">
        <v>75600</v>
      </c>
      <c r="H379" s="6">
        <v>113400</v>
      </c>
      <c r="I379" s="6">
        <v>56700</v>
      </c>
      <c r="J379" s="6">
        <v>66150</v>
      </c>
      <c r="K379" s="6">
        <v>47250</v>
      </c>
      <c r="L379" s="6">
        <v>41580</v>
      </c>
      <c r="M379" s="6">
        <v>45360</v>
      </c>
      <c r="N379" s="6">
        <v>13330</v>
      </c>
      <c r="O379" s="6">
        <v>54810</v>
      </c>
      <c r="P379" s="19">
        <f t="shared" si="6"/>
        <v>559545</v>
      </c>
    </row>
    <row r="380" spans="1:16" x14ac:dyDescent="0.35">
      <c r="A380" s="17">
        <v>1111</v>
      </c>
      <c r="B380" s="21" t="s">
        <v>574</v>
      </c>
      <c r="C380" s="18" t="s">
        <v>62</v>
      </c>
      <c r="D380" s="6">
        <v>3790</v>
      </c>
      <c r="E380" s="6">
        <v>3795</v>
      </c>
      <c r="F380" s="6">
        <v>37900</v>
      </c>
      <c r="G380" s="6">
        <v>75800</v>
      </c>
      <c r="H380" s="6">
        <v>113700</v>
      </c>
      <c r="I380" s="6">
        <v>56850</v>
      </c>
      <c r="J380" s="6">
        <v>66325</v>
      </c>
      <c r="K380" s="6">
        <v>47375</v>
      </c>
      <c r="L380" s="6">
        <v>41690</v>
      </c>
      <c r="M380" s="6">
        <v>45480</v>
      </c>
      <c r="N380" s="6">
        <v>13365</v>
      </c>
      <c r="O380" s="6">
        <v>54955</v>
      </c>
      <c r="P380" s="19">
        <f t="shared" si="6"/>
        <v>561025</v>
      </c>
    </row>
    <row r="381" spans="1:16" x14ac:dyDescent="0.35">
      <c r="A381" s="17">
        <v>1099</v>
      </c>
      <c r="B381" s="21" t="s">
        <v>575</v>
      </c>
      <c r="C381" s="18" t="s">
        <v>62</v>
      </c>
      <c r="D381" s="6">
        <v>3800</v>
      </c>
      <c r="E381" s="6">
        <v>3805</v>
      </c>
      <c r="F381" s="6">
        <v>38000</v>
      </c>
      <c r="G381" s="6">
        <v>76000</v>
      </c>
      <c r="H381" s="6">
        <v>114000</v>
      </c>
      <c r="I381" s="6">
        <v>57000</v>
      </c>
      <c r="J381" s="6">
        <v>66500</v>
      </c>
      <c r="K381" s="6">
        <v>47500</v>
      </c>
      <c r="L381" s="6">
        <v>41800</v>
      </c>
      <c r="M381" s="6">
        <v>45600</v>
      </c>
      <c r="N381" s="6">
        <v>13400</v>
      </c>
      <c r="O381" s="6">
        <v>55100</v>
      </c>
      <c r="P381" s="19">
        <f t="shared" si="6"/>
        <v>562505</v>
      </c>
    </row>
    <row r="382" spans="1:16" x14ac:dyDescent="0.35">
      <c r="A382" s="17">
        <v>365</v>
      </c>
      <c r="B382" s="21" t="s">
        <v>576</v>
      </c>
      <c r="C382" s="18" t="s">
        <v>62</v>
      </c>
      <c r="D382" s="6">
        <v>3810</v>
      </c>
      <c r="E382" s="6">
        <v>3815</v>
      </c>
      <c r="F382" s="6">
        <v>38100</v>
      </c>
      <c r="G382" s="6">
        <v>76200</v>
      </c>
      <c r="H382" s="6">
        <v>114300</v>
      </c>
      <c r="I382" s="6">
        <v>57150</v>
      </c>
      <c r="J382" s="6">
        <v>66675</v>
      </c>
      <c r="K382" s="6">
        <v>47625</v>
      </c>
      <c r="L382" s="6">
        <v>41910</v>
      </c>
      <c r="M382" s="6">
        <v>45720</v>
      </c>
      <c r="N382" s="6">
        <v>13435</v>
      </c>
      <c r="O382" s="6">
        <v>55245</v>
      </c>
      <c r="P382" s="19">
        <f t="shared" si="6"/>
        <v>563985</v>
      </c>
    </row>
    <row r="383" spans="1:16" x14ac:dyDescent="0.35">
      <c r="A383" s="8">
        <v>340</v>
      </c>
      <c r="B383" s="10" t="s">
        <v>63</v>
      </c>
      <c r="C383" s="3" t="s">
        <v>62</v>
      </c>
      <c r="D383" s="6">
        <v>3820</v>
      </c>
      <c r="E383" s="6">
        <v>3825</v>
      </c>
      <c r="F383" s="6">
        <v>38200</v>
      </c>
      <c r="G383" s="6">
        <v>76400</v>
      </c>
      <c r="H383" s="6">
        <v>114600</v>
      </c>
      <c r="I383" s="6">
        <v>57300</v>
      </c>
      <c r="J383" s="6">
        <v>66850</v>
      </c>
      <c r="K383" s="6">
        <v>47750</v>
      </c>
      <c r="L383" s="6">
        <v>42020</v>
      </c>
      <c r="M383" s="6">
        <v>45840</v>
      </c>
      <c r="N383" s="6">
        <v>13470</v>
      </c>
      <c r="O383" s="6">
        <v>55390</v>
      </c>
      <c r="P383" s="7">
        <f t="shared" ref="P383:P393" si="7">SUM(D383:O383)</f>
        <v>565465</v>
      </c>
    </row>
    <row r="384" spans="1:16" x14ac:dyDescent="0.35">
      <c r="A384" s="8">
        <v>173</v>
      </c>
      <c r="B384" s="10" t="s">
        <v>64</v>
      </c>
      <c r="C384" s="3" t="s">
        <v>62</v>
      </c>
      <c r="D384" s="6">
        <v>3830</v>
      </c>
      <c r="E384" s="6">
        <v>3835</v>
      </c>
      <c r="F384" s="6">
        <v>38300</v>
      </c>
      <c r="G384" s="6">
        <v>76600</v>
      </c>
      <c r="H384" s="6">
        <v>114900</v>
      </c>
      <c r="I384" s="6">
        <v>57450</v>
      </c>
      <c r="J384" s="6">
        <v>67025</v>
      </c>
      <c r="K384" s="6">
        <v>47875</v>
      </c>
      <c r="L384" s="6">
        <v>42130</v>
      </c>
      <c r="M384" s="6">
        <v>45960</v>
      </c>
      <c r="N384" s="6">
        <v>13505</v>
      </c>
      <c r="O384" s="6">
        <v>55535</v>
      </c>
      <c r="P384" s="7">
        <f t="shared" si="7"/>
        <v>566945</v>
      </c>
    </row>
    <row r="385" spans="1:16" x14ac:dyDescent="0.35">
      <c r="A385" s="8">
        <v>1028</v>
      </c>
      <c r="B385" s="10" t="s">
        <v>65</v>
      </c>
      <c r="C385" s="3" t="s">
        <v>62</v>
      </c>
      <c r="D385" s="6">
        <v>3840</v>
      </c>
      <c r="E385" s="6">
        <v>3845</v>
      </c>
      <c r="F385" s="6">
        <v>38400</v>
      </c>
      <c r="G385" s="6">
        <v>76800</v>
      </c>
      <c r="H385" s="6">
        <v>115200</v>
      </c>
      <c r="I385" s="6">
        <v>57600</v>
      </c>
      <c r="J385" s="6">
        <v>67200</v>
      </c>
      <c r="K385" s="6">
        <v>48000</v>
      </c>
      <c r="L385" s="6">
        <v>42240</v>
      </c>
      <c r="M385" s="6">
        <v>46080</v>
      </c>
      <c r="N385" s="6">
        <v>13540</v>
      </c>
      <c r="O385" s="6">
        <v>55680</v>
      </c>
      <c r="P385" s="7">
        <f t="shared" si="7"/>
        <v>568425</v>
      </c>
    </row>
    <row r="386" spans="1:16" x14ac:dyDescent="0.35">
      <c r="A386" s="8">
        <v>1036</v>
      </c>
      <c r="B386" s="10" t="s">
        <v>66</v>
      </c>
      <c r="C386" s="3" t="s">
        <v>62</v>
      </c>
      <c r="D386" s="6">
        <v>3850</v>
      </c>
      <c r="E386" s="6">
        <v>3855</v>
      </c>
      <c r="F386" s="6">
        <v>38500</v>
      </c>
      <c r="G386" s="6">
        <v>77000</v>
      </c>
      <c r="H386" s="6">
        <v>115500</v>
      </c>
      <c r="I386" s="6">
        <v>57750</v>
      </c>
      <c r="J386" s="6">
        <v>67375</v>
      </c>
      <c r="K386" s="6">
        <v>48125</v>
      </c>
      <c r="L386" s="6">
        <v>42350</v>
      </c>
      <c r="M386" s="6">
        <v>46200</v>
      </c>
      <c r="N386" s="6">
        <v>13575</v>
      </c>
      <c r="O386" s="6">
        <v>55825</v>
      </c>
      <c r="P386" s="7">
        <f t="shared" si="7"/>
        <v>569905</v>
      </c>
    </row>
    <row r="387" spans="1:16" x14ac:dyDescent="0.35">
      <c r="A387" s="8">
        <v>1177</v>
      </c>
      <c r="B387" s="10" t="s">
        <v>67</v>
      </c>
      <c r="C387" s="3" t="s">
        <v>62</v>
      </c>
      <c r="D387" s="6">
        <v>3860</v>
      </c>
      <c r="E387" s="6">
        <v>3865</v>
      </c>
      <c r="F387" s="6">
        <v>38600</v>
      </c>
      <c r="G387" s="6">
        <v>77200</v>
      </c>
      <c r="H387" s="6">
        <v>115800</v>
      </c>
      <c r="I387" s="6">
        <v>57900</v>
      </c>
      <c r="J387" s="6">
        <v>67550</v>
      </c>
      <c r="K387" s="6">
        <v>48250</v>
      </c>
      <c r="L387" s="6">
        <v>42460</v>
      </c>
      <c r="M387" s="6">
        <v>46320</v>
      </c>
      <c r="N387" s="6">
        <v>13610</v>
      </c>
      <c r="O387" s="6">
        <v>55970</v>
      </c>
      <c r="P387" s="7">
        <f t="shared" si="7"/>
        <v>571385</v>
      </c>
    </row>
    <row r="388" spans="1:16" x14ac:dyDescent="0.35">
      <c r="A388" s="8">
        <v>1078</v>
      </c>
      <c r="B388" s="10" t="s">
        <v>68</v>
      </c>
      <c r="C388" s="3" t="s">
        <v>62</v>
      </c>
      <c r="D388" s="6">
        <v>3870</v>
      </c>
      <c r="E388" s="6">
        <v>3875</v>
      </c>
      <c r="F388" s="6">
        <v>38700</v>
      </c>
      <c r="G388" s="6">
        <v>77400</v>
      </c>
      <c r="H388" s="6">
        <v>116100</v>
      </c>
      <c r="I388" s="6">
        <v>58050</v>
      </c>
      <c r="J388" s="6">
        <v>67725</v>
      </c>
      <c r="K388" s="6">
        <v>48375</v>
      </c>
      <c r="L388" s="6">
        <v>42570</v>
      </c>
      <c r="M388" s="6">
        <v>46440</v>
      </c>
      <c r="N388" s="6">
        <v>13645</v>
      </c>
      <c r="O388" s="6">
        <v>56115</v>
      </c>
      <c r="P388" s="7">
        <f t="shared" si="7"/>
        <v>572865</v>
      </c>
    </row>
    <row r="389" spans="1:16" x14ac:dyDescent="0.35">
      <c r="A389" s="8">
        <v>442</v>
      </c>
      <c r="B389" s="10" t="s">
        <v>69</v>
      </c>
      <c r="C389" s="3" t="s">
        <v>62</v>
      </c>
      <c r="D389" s="6">
        <v>3880</v>
      </c>
      <c r="E389" s="6">
        <v>3885</v>
      </c>
      <c r="F389" s="6">
        <v>38800</v>
      </c>
      <c r="G389" s="6">
        <v>77600</v>
      </c>
      <c r="H389" s="6">
        <v>116400</v>
      </c>
      <c r="I389" s="6">
        <v>58200</v>
      </c>
      <c r="J389" s="6">
        <v>67900</v>
      </c>
      <c r="K389" s="6">
        <v>48500</v>
      </c>
      <c r="L389" s="6">
        <v>42680</v>
      </c>
      <c r="M389" s="6">
        <v>46560</v>
      </c>
      <c r="N389" s="6">
        <v>13680</v>
      </c>
      <c r="O389" s="6">
        <v>56260</v>
      </c>
      <c r="P389" s="7">
        <f t="shared" si="7"/>
        <v>574345</v>
      </c>
    </row>
    <row r="390" spans="1:16" x14ac:dyDescent="0.35">
      <c r="A390" s="8">
        <v>1148</v>
      </c>
      <c r="B390" s="10" t="s">
        <v>70</v>
      </c>
      <c r="C390" s="3" t="s">
        <v>62</v>
      </c>
      <c r="D390" s="6">
        <v>3890</v>
      </c>
      <c r="E390" s="6">
        <v>3895</v>
      </c>
      <c r="F390" s="6">
        <v>38900</v>
      </c>
      <c r="G390" s="6">
        <v>77800</v>
      </c>
      <c r="H390" s="6">
        <v>116700</v>
      </c>
      <c r="I390" s="6">
        <v>58350</v>
      </c>
      <c r="J390" s="6">
        <v>68075</v>
      </c>
      <c r="K390" s="6">
        <v>48625</v>
      </c>
      <c r="L390" s="6">
        <v>42790</v>
      </c>
      <c r="M390" s="6">
        <v>46680</v>
      </c>
      <c r="N390" s="6">
        <v>13715</v>
      </c>
      <c r="O390" s="6">
        <v>56405</v>
      </c>
      <c r="P390" s="7">
        <f t="shared" si="7"/>
        <v>575825</v>
      </c>
    </row>
    <row r="391" spans="1:16" x14ac:dyDescent="0.35">
      <c r="A391" s="8">
        <v>1080</v>
      </c>
      <c r="B391" s="10" t="s">
        <v>71</v>
      </c>
      <c r="C391" s="3" t="s">
        <v>62</v>
      </c>
      <c r="D391" s="6">
        <v>3900</v>
      </c>
      <c r="E391" s="6">
        <v>3905</v>
      </c>
      <c r="F391" s="6">
        <v>39000</v>
      </c>
      <c r="G391" s="6">
        <v>78000</v>
      </c>
      <c r="H391" s="6">
        <v>117000</v>
      </c>
      <c r="I391" s="6">
        <v>58500</v>
      </c>
      <c r="J391" s="6">
        <v>68250</v>
      </c>
      <c r="K391" s="6">
        <v>48750</v>
      </c>
      <c r="L391" s="6">
        <v>42900</v>
      </c>
      <c r="M391" s="6">
        <v>46800</v>
      </c>
      <c r="N391" s="6">
        <v>13750</v>
      </c>
      <c r="O391" s="6">
        <v>56550</v>
      </c>
      <c r="P391" s="7">
        <f t="shared" si="7"/>
        <v>577305</v>
      </c>
    </row>
    <row r="392" spans="1:16" x14ac:dyDescent="0.35">
      <c r="A392" s="8">
        <v>492</v>
      </c>
      <c r="B392" s="10" t="s">
        <v>72</v>
      </c>
      <c r="C392" s="3" t="s">
        <v>62</v>
      </c>
      <c r="D392" s="6">
        <v>3910</v>
      </c>
      <c r="E392" s="6">
        <v>3915</v>
      </c>
      <c r="F392" s="6">
        <v>39100</v>
      </c>
      <c r="G392" s="6">
        <v>78200</v>
      </c>
      <c r="H392" s="6">
        <v>117300</v>
      </c>
      <c r="I392" s="6">
        <v>58650</v>
      </c>
      <c r="J392" s="6">
        <v>68425</v>
      </c>
      <c r="K392" s="6">
        <v>48875</v>
      </c>
      <c r="L392" s="6">
        <v>43010</v>
      </c>
      <c r="M392" s="6">
        <v>46920</v>
      </c>
      <c r="N392" s="6">
        <v>13785</v>
      </c>
      <c r="O392" s="6">
        <v>56695</v>
      </c>
      <c r="P392" s="7">
        <f t="shared" si="7"/>
        <v>578785</v>
      </c>
    </row>
    <row r="393" spans="1:16" x14ac:dyDescent="0.35">
      <c r="A393" s="8">
        <v>228</v>
      </c>
      <c r="B393" s="10" t="s">
        <v>73</v>
      </c>
      <c r="C393" s="3" t="s">
        <v>62</v>
      </c>
      <c r="D393" s="6">
        <v>3920</v>
      </c>
      <c r="E393" s="6">
        <v>3925</v>
      </c>
      <c r="F393" s="6">
        <v>39200</v>
      </c>
      <c r="G393" s="6">
        <v>78400</v>
      </c>
      <c r="H393" s="6">
        <v>117600</v>
      </c>
      <c r="I393" s="6">
        <v>58800</v>
      </c>
      <c r="J393" s="6">
        <v>68600</v>
      </c>
      <c r="K393" s="6">
        <v>49000</v>
      </c>
      <c r="L393" s="6">
        <v>43120</v>
      </c>
      <c r="M393" s="6">
        <v>47040</v>
      </c>
      <c r="N393" s="6">
        <v>13820</v>
      </c>
      <c r="O393" s="6">
        <v>56840</v>
      </c>
      <c r="P393" s="7">
        <f t="shared" si="7"/>
        <v>580265</v>
      </c>
    </row>
    <row r="394" spans="1:16" x14ac:dyDescent="0.35">
      <c r="A394" s="8">
        <v>1081</v>
      </c>
      <c r="B394" s="10" t="s">
        <v>74</v>
      </c>
      <c r="C394" s="3" t="s">
        <v>62</v>
      </c>
      <c r="D394" s="6">
        <v>3930</v>
      </c>
      <c r="E394" s="6">
        <v>3935</v>
      </c>
      <c r="F394" s="6">
        <v>39300</v>
      </c>
      <c r="G394" s="6">
        <v>78600</v>
      </c>
      <c r="H394" s="6">
        <v>117900</v>
      </c>
      <c r="I394" s="6">
        <v>58950</v>
      </c>
      <c r="J394" s="6">
        <v>68775</v>
      </c>
      <c r="K394" s="6">
        <v>49125</v>
      </c>
      <c r="L394" s="6">
        <v>43230</v>
      </c>
      <c r="M394" s="6">
        <v>47160</v>
      </c>
      <c r="N394" s="6">
        <v>13855</v>
      </c>
      <c r="O394" s="6">
        <v>56985</v>
      </c>
      <c r="P394" s="7">
        <f>SUM(D394:O394)</f>
        <v>581745</v>
      </c>
    </row>
    <row r="395" spans="1:16" x14ac:dyDescent="0.35">
      <c r="A395" s="8">
        <v>1149</v>
      </c>
      <c r="B395" s="10" t="s">
        <v>75</v>
      </c>
      <c r="C395" s="3" t="s">
        <v>62</v>
      </c>
      <c r="D395" s="6">
        <v>3940</v>
      </c>
      <c r="E395" s="6">
        <v>3945</v>
      </c>
      <c r="F395" s="6">
        <v>39400</v>
      </c>
      <c r="G395" s="6">
        <v>78800</v>
      </c>
      <c r="H395" s="6">
        <v>118200</v>
      </c>
      <c r="I395" s="6">
        <v>59100</v>
      </c>
      <c r="J395" s="6">
        <v>68950</v>
      </c>
      <c r="K395" s="6">
        <v>49250</v>
      </c>
      <c r="L395" s="6">
        <v>43340</v>
      </c>
      <c r="M395" s="6">
        <v>47280</v>
      </c>
      <c r="N395" s="6">
        <v>13890</v>
      </c>
      <c r="O395" s="6">
        <v>57130</v>
      </c>
      <c r="P395" s="7">
        <f t="shared" ref="P395:P423" si="8">SUM(D395:O395)</f>
        <v>583225</v>
      </c>
    </row>
    <row r="396" spans="1:16" x14ac:dyDescent="0.35">
      <c r="A396" s="8">
        <v>469</v>
      </c>
      <c r="B396" s="10" t="s">
        <v>76</v>
      </c>
      <c r="C396" s="3" t="s">
        <v>62</v>
      </c>
      <c r="D396" s="6">
        <v>3950</v>
      </c>
      <c r="E396" s="6">
        <v>3955</v>
      </c>
      <c r="F396" s="6">
        <v>39500</v>
      </c>
      <c r="G396" s="6">
        <v>79000</v>
      </c>
      <c r="H396" s="6">
        <v>118500</v>
      </c>
      <c r="I396" s="6">
        <v>59250</v>
      </c>
      <c r="J396" s="6">
        <v>69125</v>
      </c>
      <c r="K396" s="6">
        <v>49375</v>
      </c>
      <c r="L396" s="6">
        <v>43450</v>
      </c>
      <c r="M396" s="6">
        <v>47400</v>
      </c>
      <c r="N396" s="6">
        <v>13925</v>
      </c>
      <c r="O396" s="6">
        <v>57275</v>
      </c>
      <c r="P396" s="7">
        <f t="shared" si="8"/>
        <v>584705</v>
      </c>
    </row>
    <row r="397" spans="1:16" x14ac:dyDescent="0.35">
      <c r="A397" s="8">
        <v>377</v>
      </c>
      <c r="B397" s="10" t="s">
        <v>77</v>
      </c>
      <c r="C397" s="3" t="s">
        <v>62</v>
      </c>
      <c r="D397" s="6">
        <v>3960</v>
      </c>
      <c r="E397" s="6">
        <v>3965</v>
      </c>
      <c r="F397" s="6">
        <v>39600</v>
      </c>
      <c r="G397" s="6">
        <v>79200</v>
      </c>
      <c r="H397" s="6">
        <v>118800</v>
      </c>
      <c r="I397" s="6">
        <v>59400</v>
      </c>
      <c r="J397" s="6">
        <v>69300</v>
      </c>
      <c r="K397" s="6">
        <v>49500</v>
      </c>
      <c r="L397" s="6">
        <v>43560</v>
      </c>
      <c r="M397" s="6">
        <v>47520</v>
      </c>
      <c r="N397" s="6">
        <v>13960</v>
      </c>
      <c r="O397" s="6">
        <v>57420</v>
      </c>
      <c r="P397" s="7">
        <f t="shared" si="8"/>
        <v>586185</v>
      </c>
    </row>
    <row r="398" spans="1:16" x14ac:dyDescent="0.35">
      <c r="A398" s="8">
        <v>1147</v>
      </c>
      <c r="B398" s="10" t="s">
        <v>78</v>
      </c>
      <c r="C398" s="3" t="s">
        <v>62</v>
      </c>
      <c r="D398" s="6">
        <v>3970</v>
      </c>
      <c r="E398" s="6">
        <v>3975</v>
      </c>
      <c r="F398" s="6">
        <v>39700</v>
      </c>
      <c r="G398" s="6">
        <v>79400</v>
      </c>
      <c r="H398" s="6">
        <v>119100</v>
      </c>
      <c r="I398" s="6">
        <v>59550</v>
      </c>
      <c r="J398" s="6">
        <v>69475</v>
      </c>
      <c r="K398" s="6">
        <v>49625</v>
      </c>
      <c r="L398" s="6">
        <v>43670</v>
      </c>
      <c r="M398" s="6">
        <v>47640</v>
      </c>
      <c r="N398" s="6">
        <v>13995</v>
      </c>
      <c r="O398" s="6">
        <v>57565</v>
      </c>
      <c r="P398" s="7">
        <f t="shared" si="8"/>
        <v>587665</v>
      </c>
    </row>
    <row r="399" spans="1:16" x14ac:dyDescent="0.35">
      <c r="A399" s="8">
        <v>468</v>
      </c>
      <c r="B399" s="10" t="s">
        <v>79</v>
      </c>
      <c r="C399" s="3" t="s">
        <v>62</v>
      </c>
      <c r="D399" s="6">
        <v>3980</v>
      </c>
      <c r="E399" s="6">
        <v>3985</v>
      </c>
      <c r="F399" s="6">
        <v>39800</v>
      </c>
      <c r="G399" s="6">
        <v>79600</v>
      </c>
      <c r="H399" s="6">
        <v>119400</v>
      </c>
      <c r="I399" s="6">
        <v>59700</v>
      </c>
      <c r="J399" s="6">
        <v>69650</v>
      </c>
      <c r="K399" s="6">
        <v>49750</v>
      </c>
      <c r="L399" s="6">
        <v>43780</v>
      </c>
      <c r="M399" s="6">
        <v>47760</v>
      </c>
      <c r="N399" s="6">
        <v>14030</v>
      </c>
      <c r="O399" s="6">
        <v>57710</v>
      </c>
      <c r="P399" s="7">
        <f t="shared" si="8"/>
        <v>589145</v>
      </c>
    </row>
    <row r="400" spans="1:16" x14ac:dyDescent="0.35">
      <c r="A400" s="8">
        <v>1029</v>
      </c>
      <c r="B400" s="10" t="s">
        <v>80</v>
      </c>
      <c r="C400" s="3" t="s">
        <v>62</v>
      </c>
      <c r="D400" s="6">
        <v>3990</v>
      </c>
      <c r="E400" s="6">
        <v>3995</v>
      </c>
      <c r="F400" s="6">
        <v>39900</v>
      </c>
      <c r="G400" s="6">
        <v>79800</v>
      </c>
      <c r="H400" s="6">
        <v>119700</v>
      </c>
      <c r="I400" s="6">
        <v>59850</v>
      </c>
      <c r="J400" s="6">
        <v>69825</v>
      </c>
      <c r="K400" s="6">
        <v>49875</v>
      </c>
      <c r="L400" s="6">
        <v>43890</v>
      </c>
      <c r="M400" s="6">
        <v>47880</v>
      </c>
      <c r="N400" s="6">
        <v>14065</v>
      </c>
      <c r="O400" s="6">
        <v>57855</v>
      </c>
      <c r="P400" s="7">
        <f t="shared" si="8"/>
        <v>590625</v>
      </c>
    </row>
    <row r="401" spans="1:16" x14ac:dyDescent="0.35">
      <c r="A401" s="8">
        <v>1079</v>
      </c>
      <c r="B401" s="10" t="s">
        <v>81</v>
      </c>
      <c r="C401" s="3" t="s">
        <v>62</v>
      </c>
      <c r="D401" s="6">
        <v>4000</v>
      </c>
      <c r="E401" s="6">
        <v>4005</v>
      </c>
      <c r="F401" s="6">
        <v>40000</v>
      </c>
      <c r="G401" s="6">
        <v>80000</v>
      </c>
      <c r="H401" s="6">
        <v>120000</v>
      </c>
      <c r="I401" s="6">
        <v>60000</v>
      </c>
      <c r="J401" s="6">
        <v>70000</v>
      </c>
      <c r="K401" s="6">
        <v>50000</v>
      </c>
      <c r="L401" s="6">
        <v>44000</v>
      </c>
      <c r="M401" s="6">
        <v>48000</v>
      </c>
      <c r="N401" s="6">
        <v>14100</v>
      </c>
      <c r="O401" s="6">
        <v>58000</v>
      </c>
      <c r="P401" s="7">
        <f t="shared" si="8"/>
        <v>592105</v>
      </c>
    </row>
    <row r="402" spans="1:16" x14ac:dyDescent="0.35">
      <c r="A402" s="8">
        <v>83</v>
      </c>
      <c r="B402" s="10" t="s">
        <v>82</v>
      </c>
      <c r="C402" s="3" t="s">
        <v>62</v>
      </c>
      <c r="D402" s="6">
        <v>4010</v>
      </c>
      <c r="E402" s="6">
        <v>4015</v>
      </c>
      <c r="F402" s="6">
        <v>40100</v>
      </c>
      <c r="G402" s="6">
        <v>80200</v>
      </c>
      <c r="H402" s="6">
        <v>120300</v>
      </c>
      <c r="I402" s="6">
        <v>60150</v>
      </c>
      <c r="J402" s="6">
        <v>70175</v>
      </c>
      <c r="K402" s="6">
        <v>50125</v>
      </c>
      <c r="L402" s="6">
        <v>44110</v>
      </c>
      <c r="M402" s="6">
        <v>48120</v>
      </c>
      <c r="N402" s="6">
        <v>14135</v>
      </c>
      <c r="O402" s="6">
        <v>58145</v>
      </c>
      <c r="P402" s="7">
        <f t="shared" si="8"/>
        <v>593585</v>
      </c>
    </row>
    <row r="403" spans="1:16" x14ac:dyDescent="0.35">
      <c r="A403" s="8">
        <v>1100</v>
      </c>
      <c r="B403" s="10" t="s">
        <v>83</v>
      </c>
      <c r="C403" s="3" t="s">
        <v>62</v>
      </c>
      <c r="D403" s="6">
        <v>4020</v>
      </c>
      <c r="E403" s="6">
        <v>4025</v>
      </c>
      <c r="F403" s="6">
        <v>40200</v>
      </c>
      <c r="G403" s="6">
        <v>80400</v>
      </c>
      <c r="H403" s="6">
        <v>120600</v>
      </c>
      <c r="I403" s="6">
        <v>60300</v>
      </c>
      <c r="J403" s="6">
        <v>70350</v>
      </c>
      <c r="K403" s="6">
        <v>50250</v>
      </c>
      <c r="L403" s="6">
        <v>44220</v>
      </c>
      <c r="M403" s="6">
        <v>48240</v>
      </c>
      <c r="N403" s="6">
        <v>14170</v>
      </c>
      <c r="O403" s="6">
        <v>58290</v>
      </c>
      <c r="P403" s="7">
        <f t="shared" si="8"/>
        <v>595065</v>
      </c>
    </row>
    <row r="404" spans="1:16" x14ac:dyDescent="0.35">
      <c r="A404" s="8">
        <v>1199</v>
      </c>
      <c r="B404" s="10" t="s">
        <v>84</v>
      </c>
      <c r="C404" s="3" t="s">
        <v>62</v>
      </c>
      <c r="D404" s="6">
        <v>4030</v>
      </c>
      <c r="E404" s="6">
        <v>4035</v>
      </c>
      <c r="F404" s="6">
        <v>40300</v>
      </c>
      <c r="G404" s="6">
        <v>80600</v>
      </c>
      <c r="H404" s="6">
        <v>120900</v>
      </c>
      <c r="I404" s="6">
        <v>60450</v>
      </c>
      <c r="J404" s="6">
        <v>70525</v>
      </c>
      <c r="K404" s="6">
        <v>50375</v>
      </c>
      <c r="L404" s="6">
        <v>44330</v>
      </c>
      <c r="M404" s="6">
        <v>48360</v>
      </c>
      <c r="N404" s="6">
        <v>14205</v>
      </c>
      <c r="O404" s="6">
        <v>58435</v>
      </c>
      <c r="P404" s="7">
        <f t="shared" si="8"/>
        <v>596545</v>
      </c>
    </row>
    <row r="405" spans="1:16" x14ac:dyDescent="0.35">
      <c r="A405" s="8">
        <v>1146</v>
      </c>
      <c r="B405" s="10" t="s">
        <v>85</v>
      </c>
      <c r="C405" s="3" t="s">
        <v>62</v>
      </c>
      <c r="D405" s="6">
        <v>4040</v>
      </c>
      <c r="E405" s="6">
        <v>4045</v>
      </c>
      <c r="F405" s="6">
        <v>40400</v>
      </c>
      <c r="G405" s="6">
        <v>80800</v>
      </c>
      <c r="H405" s="6">
        <v>121200</v>
      </c>
      <c r="I405" s="6">
        <v>60600</v>
      </c>
      <c r="J405" s="6">
        <v>70700</v>
      </c>
      <c r="K405" s="6">
        <v>50500</v>
      </c>
      <c r="L405" s="6">
        <v>44440</v>
      </c>
      <c r="M405" s="6">
        <v>48480</v>
      </c>
      <c r="N405" s="6">
        <v>14240</v>
      </c>
      <c r="O405" s="6">
        <v>58580</v>
      </c>
      <c r="P405" s="7">
        <f t="shared" si="8"/>
        <v>598025</v>
      </c>
    </row>
    <row r="406" spans="1:16" x14ac:dyDescent="0.35">
      <c r="A406" s="8">
        <v>261</v>
      </c>
      <c r="B406" s="10" t="s">
        <v>86</v>
      </c>
      <c r="C406" s="3" t="s">
        <v>62</v>
      </c>
      <c r="D406" s="6">
        <v>4050</v>
      </c>
      <c r="E406" s="6">
        <v>4055</v>
      </c>
      <c r="F406" s="6">
        <v>40500</v>
      </c>
      <c r="G406" s="6">
        <v>81000</v>
      </c>
      <c r="H406" s="6">
        <v>121500</v>
      </c>
      <c r="I406" s="6">
        <v>60750</v>
      </c>
      <c r="J406" s="6">
        <v>70875</v>
      </c>
      <c r="K406" s="6">
        <v>50625</v>
      </c>
      <c r="L406" s="6">
        <v>44550</v>
      </c>
      <c r="M406" s="6">
        <v>48600</v>
      </c>
      <c r="N406" s="6">
        <v>14275</v>
      </c>
      <c r="O406" s="6">
        <v>58725</v>
      </c>
      <c r="P406" s="7">
        <f t="shared" si="8"/>
        <v>599505</v>
      </c>
    </row>
    <row r="407" spans="1:16" x14ac:dyDescent="0.35">
      <c r="A407" s="8">
        <v>470</v>
      </c>
      <c r="B407" s="10" t="s">
        <v>87</v>
      </c>
      <c r="C407" s="3" t="s">
        <v>62</v>
      </c>
      <c r="D407" s="6">
        <v>4060</v>
      </c>
      <c r="E407" s="6">
        <v>4065</v>
      </c>
      <c r="F407" s="6">
        <v>40600</v>
      </c>
      <c r="G407" s="6">
        <v>81200</v>
      </c>
      <c r="H407" s="6">
        <v>121800</v>
      </c>
      <c r="I407" s="6">
        <v>60900</v>
      </c>
      <c r="J407" s="6">
        <v>71050</v>
      </c>
      <c r="K407" s="6">
        <v>50750</v>
      </c>
      <c r="L407" s="6">
        <v>44660</v>
      </c>
      <c r="M407" s="6">
        <v>48720</v>
      </c>
      <c r="N407" s="6">
        <v>14310</v>
      </c>
      <c r="O407" s="6">
        <v>58870</v>
      </c>
      <c r="P407" s="7">
        <f t="shared" si="8"/>
        <v>600985</v>
      </c>
    </row>
    <row r="408" spans="1:16" x14ac:dyDescent="0.35">
      <c r="A408" s="8">
        <v>1030</v>
      </c>
      <c r="B408" s="10" t="s">
        <v>88</v>
      </c>
      <c r="C408" s="3" t="s">
        <v>62</v>
      </c>
      <c r="D408" s="6">
        <v>4070</v>
      </c>
      <c r="E408" s="6">
        <v>4075</v>
      </c>
      <c r="F408" s="6">
        <v>40700</v>
      </c>
      <c r="G408" s="6">
        <v>81400</v>
      </c>
      <c r="H408" s="6">
        <v>122100</v>
      </c>
      <c r="I408" s="6">
        <v>61050</v>
      </c>
      <c r="J408" s="6">
        <v>71225</v>
      </c>
      <c r="K408" s="6">
        <v>50875</v>
      </c>
      <c r="L408" s="6">
        <v>44770</v>
      </c>
      <c r="M408" s="6">
        <v>48840</v>
      </c>
      <c r="N408" s="6">
        <v>14345</v>
      </c>
      <c r="O408" s="6">
        <v>59015</v>
      </c>
      <c r="P408" s="7">
        <f t="shared" si="8"/>
        <v>602465</v>
      </c>
    </row>
    <row r="409" spans="1:16" x14ac:dyDescent="0.35">
      <c r="A409" s="8">
        <v>414</v>
      </c>
      <c r="B409" s="10" t="s">
        <v>89</v>
      </c>
      <c r="C409" s="3" t="s">
        <v>62</v>
      </c>
      <c r="D409" s="6">
        <v>4080</v>
      </c>
      <c r="E409" s="6">
        <v>4085</v>
      </c>
      <c r="F409" s="6">
        <v>40800</v>
      </c>
      <c r="G409" s="6">
        <v>81600</v>
      </c>
      <c r="H409" s="6">
        <v>122400</v>
      </c>
      <c r="I409" s="6">
        <v>61200</v>
      </c>
      <c r="J409" s="6">
        <v>71400</v>
      </c>
      <c r="K409" s="6">
        <v>51000</v>
      </c>
      <c r="L409" s="6">
        <v>44880</v>
      </c>
      <c r="M409" s="6">
        <v>48960</v>
      </c>
      <c r="N409" s="6">
        <v>14380</v>
      </c>
      <c r="O409" s="6">
        <v>59160</v>
      </c>
      <c r="P409" s="7">
        <f t="shared" si="8"/>
        <v>603945</v>
      </c>
    </row>
    <row r="410" spans="1:16" x14ac:dyDescent="0.35">
      <c r="A410" s="8">
        <v>153</v>
      </c>
      <c r="B410" s="10" t="s">
        <v>90</v>
      </c>
      <c r="C410" s="3" t="s">
        <v>62</v>
      </c>
      <c r="D410" s="6">
        <v>4090</v>
      </c>
      <c r="E410" s="6">
        <v>4095</v>
      </c>
      <c r="F410" s="6">
        <v>40900</v>
      </c>
      <c r="G410" s="6">
        <v>81800</v>
      </c>
      <c r="H410" s="6">
        <v>122700</v>
      </c>
      <c r="I410" s="6">
        <v>61350</v>
      </c>
      <c r="J410" s="6">
        <v>71575</v>
      </c>
      <c r="K410" s="6">
        <v>51125</v>
      </c>
      <c r="L410" s="6">
        <v>44990</v>
      </c>
      <c r="M410" s="6">
        <v>49080</v>
      </c>
      <c r="N410" s="6">
        <v>14415</v>
      </c>
      <c r="O410" s="6">
        <v>59305</v>
      </c>
      <c r="P410" s="7">
        <f t="shared" si="8"/>
        <v>605425</v>
      </c>
    </row>
    <row r="411" spans="1:16" x14ac:dyDescent="0.35">
      <c r="A411" s="8">
        <v>142</v>
      </c>
      <c r="B411" s="10" t="s">
        <v>91</v>
      </c>
      <c r="C411" s="3" t="s">
        <v>62</v>
      </c>
      <c r="D411" s="6">
        <v>4100</v>
      </c>
      <c r="E411" s="6">
        <v>4105</v>
      </c>
      <c r="F411" s="6">
        <v>41000</v>
      </c>
      <c r="G411" s="6">
        <v>82000</v>
      </c>
      <c r="H411" s="6">
        <v>123000</v>
      </c>
      <c r="I411" s="6">
        <v>61500</v>
      </c>
      <c r="J411" s="6">
        <v>71750</v>
      </c>
      <c r="K411" s="6">
        <v>51250</v>
      </c>
      <c r="L411" s="6">
        <v>45100</v>
      </c>
      <c r="M411" s="6">
        <v>49200</v>
      </c>
      <c r="N411" s="6">
        <v>14450</v>
      </c>
      <c r="O411" s="6">
        <v>59450</v>
      </c>
      <c r="P411" s="7">
        <f t="shared" si="8"/>
        <v>606905</v>
      </c>
    </row>
    <row r="412" spans="1:16" x14ac:dyDescent="0.35">
      <c r="A412" s="8">
        <v>364</v>
      </c>
      <c r="B412" s="10" t="s">
        <v>92</v>
      </c>
      <c r="C412" s="3" t="s">
        <v>62</v>
      </c>
      <c r="D412" s="6">
        <v>4110</v>
      </c>
      <c r="E412" s="6">
        <v>4115</v>
      </c>
      <c r="F412" s="6">
        <v>41100</v>
      </c>
      <c r="G412" s="6">
        <v>82200</v>
      </c>
      <c r="H412" s="6">
        <v>123300</v>
      </c>
      <c r="I412" s="6">
        <v>61650</v>
      </c>
      <c r="J412" s="6">
        <v>71925</v>
      </c>
      <c r="K412" s="6">
        <v>51375</v>
      </c>
      <c r="L412" s="6">
        <v>45210</v>
      </c>
      <c r="M412" s="6">
        <v>49320</v>
      </c>
      <c r="N412" s="6">
        <v>14485</v>
      </c>
      <c r="O412" s="6">
        <v>59595</v>
      </c>
      <c r="P412" s="7">
        <f t="shared" si="8"/>
        <v>608385</v>
      </c>
    </row>
    <row r="413" spans="1:16" x14ac:dyDescent="0.35">
      <c r="A413" s="8">
        <v>412</v>
      </c>
      <c r="B413" s="10" t="s">
        <v>93</v>
      </c>
      <c r="C413" s="3" t="s">
        <v>62</v>
      </c>
      <c r="D413" s="6">
        <v>4120</v>
      </c>
      <c r="E413" s="6">
        <v>4125</v>
      </c>
      <c r="F413" s="6">
        <v>41200</v>
      </c>
      <c r="G413" s="6">
        <v>82400</v>
      </c>
      <c r="H413" s="6">
        <v>123600</v>
      </c>
      <c r="I413" s="6">
        <v>61800</v>
      </c>
      <c r="J413" s="6">
        <v>72100</v>
      </c>
      <c r="K413" s="6">
        <v>51500</v>
      </c>
      <c r="L413" s="6">
        <v>45320</v>
      </c>
      <c r="M413" s="6">
        <v>49440</v>
      </c>
      <c r="N413" s="6">
        <v>14520</v>
      </c>
      <c r="O413" s="6">
        <v>59740</v>
      </c>
      <c r="P413" s="7">
        <f t="shared" si="8"/>
        <v>609865</v>
      </c>
    </row>
    <row r="414" spans="1:16" x14ac:dyDescent="0.35">
      <c r="A414" s="8">
        <v>126</v>
      </c>
      <c r="B414" s="10" t="s">
        <v>94</v>
      </c>
      <c r="C414" s="3" t="s">
        <v>62</v>
      </c>
      <c r="D414" s="6">
        <v>4130</v>
      </c>
      <c r="E414" s="6">
        <v>4135</v>
      </c>
      <c r="F414" s="6">
        <v>41300</v>
      </c>
      <c r="G414" s="6">
        <v>82600</v>
      </c>
      <c r="H414" s="6">
        <v>123900</v>
      </c>
      <c r="I414" s="6">
        <v>61950</v>
      </c>
      <c r="J414" s="6">
        <v>72275</v>
      </c>
      <c r="K414" s="6">
        <v>51625</v>
      </c>
      <c r="L414" s="6">
        <v>45430</v>
      </c>
      <c r="M414" s="6">
        <v>49560</v>
      </c>
      <c r="N414" s="6">
        <v>14555</v>
      </c>
      <c r="O414" s="6">
        <v>59885</v>
      </c>
      <c r="P414" s="7">
        <f t="shared" si="8"/>
        <v>611345</v>
      </c>
    </row>
    <row r="415" spans="1:16" x14ac:dyDescent="0.35">
      <c r="A415" s="8">
        <v>1061</v>
      </c>
      <c r="B415" s="10" t="s">
        <v>95</v>
      </c>
      <c r="C415" s="3" t="s">
        <v>62</v>
      </c>
      <c r="D415" s="6">
        <v>4140</v>
      </c>
      <c r="E415" s="6">
        <v>4145</v>
      </c>
      <c r="F415" s="6">
        <v>41400</v>
      </c>
      <c r="G415" s="6">
        <v>82800</v>
      </c>
      <c r="H415" s="6">
        <v>124200</v>
      </c>
      <c r="I415" s="6">
        <v>62100</v>
      </c>
      <c r="J415" s="6">
        <v>72450</v>
      </c>
      <c r="K415" s="6">
        <v>51750</v>
      </c>
      <c r="L415" s="6">
        <v>45540</v>
      </c>
      <c r="M415" s="6">
        <v>49680</v>
      </c>
      <c r="N415" s="6">
        <v>14590</v>
      </c>
      <c r="O415" s="6">
        <v>60030</v>
      </c>
      <c r="P415" s="7">
        <f t="shared" si="8"/>
        <v>612825</v>
      </c>
    </row>
    <row r="416" spans="1:16" x14ac:dyDescent="0.35">
      <c r="A416" s="8">
        <v>1056</v>
      </c>
      <c r="B416" s="10" t="s">
        <v>96</v>
      </c>
      <c r="C416" s="3" t="s">
        <v>62</v>
      </c>
      <c r="D416" s="6">
        <v>4150</v>
      </c>
      <c r="E416" s="6">
        <v>4155</v>
      </c>
      <c r="F416" s="6">
        <v>41500</v>
      </c>
      <c r="G416" s="6">
        <v>83000</v>
      </c>
      <c r="H416" s="6">
        <v>124500</v>
      </c>
      <c r="I416" s="6">
        <v>62250</v>
      </c>
      <c r="J416" s="6">
        <v>72625</v>
      </c>
      <c r="K416" s="6">
        <v>51875</v>
      </c>
      <c r="L416" s="6">
        <v>45650</v>
      </c>
      <c r="M416" s="6">
        <v>49800</v>
      </c>
      <c r="N416" s="6">
        <v>14625</v>
      </c>
      <c r="O416" s="6">
        <v>60175</v>
      </c>
      <c r="P416" s="7">
        <f t="shared" si="8"/>
        <v>614305</v>
      </c>
    </row>
    <row r="417" spans="1:16" x14ac:dyDescent="0.35">
      <c r="A417" s="8">
        <v>287</v>
      </c>
      <c r="B417" s="10" t="s">
        <v>97</v>
      </c>
      <c r="C417" s="3" t="s">
        <v>62</v>
      </c>
      <c r="D417" s="6">
        <v>4160</v>
      </c>
      <c r="E417" s="6">
        <v>4165</v>
      </c>
      <c r="F417" s="6">
        <v>41600</v>
      </c>
      <c r="G417" s="6">
        <v>83200</v>
      </c>
      <c r="H417" s="6">
        <v>124800</v>
      </c>
      <c r="I417" s="6">
        <v>62400</v>
      </c>
      <c r="J417" s="6">
        <v>72800</v>
      </c>
      <c r="K417" s="6">
        <v>52000</v>
      </c>
      <c r="L417" s="6">
        <v>45760</v>
      </c>
      <c r="M417" s="6">
        <v>49920</v>
      </c>
      <c r="N417" s="6">
        <v>14660</v>
      </c>
      <c r="O417" s="6">
        <v>60320</v>
      </c>
      <c r="P417" s="7">
        <f t="shared" si="8"/>
        <v>615785</v>
      </c>
    </row>
    <row r="418" spans="1:16" x14ac:dyDescent="0.35">
      <c r="A418" s="8">
        <v>1060</v>
      </c>
      <c r="B418" s="10" t="s">
        <v>98</v>
      </c>
      <c r="C418" s="3" t="s">
        <v>62</v>
      </c>
      <c r="D418" s="6">
        <v>4170</v>
      </c>
      <c r="E418" s="6">
        <v>4175</v>
      </c>
      <c r="F418" s="6">
        <v>41700</v>
      </c>
      <c r="G418" s="6">
        <v>83400</v>
      </c>
      <c r="H418" s="6">
        <v>125100</v>
      </c>
      <c r="I418" s="6">
        <v>62550</v>
      </c>
      <c r="J418" s="6">
        <v>72975</v>
      </c>
      <c r="K418" s="6">
        <v>52125</v>
      </c>
      <c r="L418" s="6">
        <v>45870</v>
      </c>
      <c r="M418" s="6">
        <v>50040</v>
      </c>
      <c r="N418" s="6">
        <v>14695</v>
      </c>
      <c r="O418" s="6">
        <v>60465</v>
      </c>
      <c r="P418" s="7">
        <f t="shared" si="8"/>
        <v>617265</v>
      </c>
    </row>
    <row r="419" spans="1:16" x14ac:dyDescent="0.35">
      <c r="A419" s="8">
        <v>100</v>
      </c>
      <c r="B419" s="10" t="s">
        <v>99</v>
      </c>
      <c r="C419" s="3" t="s">
        <v>62</v>
      </c>
      <c r="D419" s="6">
        <v>4180</v>
      </c>
      <c r="E419" s="6">
        <v>4185</v>
      </c>
      <c r="F419" s="6">
        <v>41800</v>
      </c>
      <c r="G419" s="6">
        <v>83600</v>
      </c>
      <c r="H419" s="6">
        <v>125400</v>
      </c>
      <c r="I419" s="6">
        <v>62700</v>
      </c>
      <c r="J419" s="6">
        <v>73150</v>
      </c>
      <c r="K419" s="6">
        <v>52250</v>
      </c>
      <c r="L419" s="6">
        <v>45980</v>
      </c>
      <c r="M419" s="6">
        <v>50160</v>
      </c>
      <c r="N419" s="6">
        <v>14730</v>
      </c>
      <c r="O419" s="6">
        <v>60610</v>
      </c>
      <c r="P419" s="7">
        <f t="shared" si="8"/>
        <v>618745</v>
      </c>
    </row>
    <row r="420" spans="1:16" x14ac:dyDescent="0.35">
      <c r="A420" s="8">
        <v>94</v>
      </c>
      <c r="B420" s="10" t="s">
        <v>100</v>
      </c>
      <c r="C420" s="3" t="s">
        <v>62</v>
      </c>
      <c r="D420" s="6">
        <v>4190</v>
      </c>
      <c r="E420" s="6">
        <v>4195</v>
      </c>
      <c r="F420" s="6">
        <v>41900</v>
      </c>
      <c r="G420" s="6">
        <v>83800</v>
      </c>
      <c r="H420" s="6">
        <v>125700</v>
      </c>
      <c r="I420" s="6">
        <v>62850</v>
      </c>
      <c r="J420" s="6">
        <v>73325</v>
      </c>
      <c r="K420" s="6">
        <v>52375</v>
      </c>
      <c r="L420" s="6">
        <v>46090</v>
      </c>
      <c r="M420" s="6">
        <v>50280</v>
      </c>
      <c r="N420" s="6">
        <v>14765</v>
      </c>
      <c r="O420" s="6">
        <v>60755</v>
      </c>
      <c r="P420" s="7">
        <f t="shared" si="8"/>
        <v>620225</v>
      </c>
    </row>
    <row r="421" spans="1:16" x14ac:dyDescent="0.35">
      <c r="A421" s="8">
        <v>122</v>
      </c>
      <c r="B421" s="10" t="s">
        <v>101</v>
      </c>
      <c r="C421" s="3" t="s">
        <v>62</v>
      </c>
      <c r="D421" s="6">
        <v>4200</v>
      </c>
      <c r="E421" s="6">
        <v>4205</v>
      </c>
      <c r="F421" s="6">
        <v>42000</v>
      </c>
      <c r="G421" s="6">
        <v>84000</v>
      </c>
      <c r="H421" s="6">
        <v>126000</v>
      </c>
      <c r="I421" s="6">
        <v>63000</v>
      </c>
      <c r="J421" s="6">
        <v>73500</v>
      </c>
      <c r="K421" s="6">
        <v>52500</v>
      </c>
      <c r="L421" s="6">
        <v>46200</v>
      </c>
      <c r="M421" s="6">
        <v>50400</v>
      </c>
      <c r="N421" s="6">
        <v>14800</v>
      </c>
      <c r="O421" s="6">
        <v>60900</v>
      </c>
      <c r="P421" s="7">
        <f t="shared" si="8"/>
        <v>621705</v>
      </c>
    </row>
    <row r="422" spans="1:16" x14ac:dyDescent="0.35">
      <c r="A422" s="8">
        <v>154</v>
      </c>
      <c r="B422" s="10" t="s">
        <v>102</v>
      </c>
      <c r="C422" s="3" t="s">
        <v>62</v>
      </c>
      <c r="D422" s="6">
        <v>4210</v>
      </c>
      <c r="E422" s="6">
        <v>4215</v>
      </c>
      <c r="F422" s="6">
        <v>42100</v>
      </c>
      <c r="G422" s="6">
        <v>84200</v>
      </c>
      <c r="H422" s="6">
        <v>126300</v>
      </c>
      <c r="I422" s="6">
        <v>63150</v>
      </c>
      <c r="J422" s="6">
        <v>73675</v>
      </c>
      <c r="K422" s="6">
        <v>52625</v>
      </c>
      <c r="L422" s="6">
        <v>46310</v>
      </c>
      <c r="M422" s="6">
        <v>50520</v>
      </c>
      <c r="N422" s="6">
        <v>14835</v>
      </c>
      <c r="O422" s="6">
        <v>61045</v>
      </c>
      <c r="P422" s="7">
        <f t="shared" si="8"/>
        <v>623185</v>
      </c>
    </row>
    <row r="423" spans="1:16" x14ac:dyDescent="0.35">
      <c r="A423" s="8">
        <v>1194</v>
      </c>
      <c r="B423" s="10" t="s">
        <v>103</v>
      </c>
      <c r="C423" s="3" t="s">
        <v>62</v>
      </c>
      <c r="D423" s="6">
        <v>4220</v>
      </c>
      <c r="E423" s="6">
        <v>4225</v>
      </c>
      <c r="F423" s="6">
        <v>42200</v>
      </c>
      <c r="G423" s="6">
        <v>84400</v>
      </c>
      <c r="H423" s="6">
        <v>126600</v>
      </c>
      <c r="I423" s="6">
        <v>63300</v>
      </c>
      <c r="J423" s="6">
        <v>73850</v>
      </c>
      <c r="K423" s="6">
        <v>52750</v>
      </c>
      <c r="L423" s="6">
        <v>46420</v>
      </c>
      <c r="M423" s="6">
        <v>50640</v>
      </c>
      <c r="N423" s="6">
        <v>14870</v>
      </c>
      <c r="O423" s="6">
        <v>61190</v>
      </c>
      <c r="P423" s="7">
        <f t="shared" si="8"/>
        <v>624665</v>
      </c>
    </row>
    <row r="424" spans="1:16" x14ac:dyDescent="0.35">
      <c r="A424" s="3">
        <v>499</v>
      </c>
      <c r="B424" s="3" t="s">
        <v>377</v>
      </c>
      <c r="C424" s="3" t="s">
        <v>378</v>
      </c>
      <c r="D424" s="6">
        <v>4230</v>
      </c>
      <c r="E424" s="6">
        <v>4235</v>
      </c>
      <c r="F424" s="6">
        <v>42300</v>
      </c>
      <c r="G424" s="6">
        <v>84600</v>
      </c>
      <c r="H424" s="6">
        <v>126900</v>
      </c>
      <c r="I424" s="6">
        <v>63450</v>
      </c>
      <c r="J424" s="6">
        <v>74025</v>
      </c>
      <c r="K424" s="6">
        <v>52875</v>
      </c>
      <c r="L424" s="6">
        <v>46530</v>
      </c>
      <c r="M424" s="6">
        <v>50760</v>
      </c>
      <c r="N424" s="6">
        <v>14905</v>
      </c>
      <c r="O424" s="6">
        <v>61335</v>
      </c>
      <c r="P424" s="22">
        <f t="shared" ref="P424:P450" si="9">SUM(D424:O424)</f>
        <v>626145</v>
      </c>
    </row>
    <row r="425" spans="1:16" x14ac:dyDescent="0.35">
      <c r="A425" s="3">
        <v>355</v>
      </c>
      <c r="B425" s="3" t="s">
        <v>379</v>
      </c>
      <c r="C425" s="3" t="s">
        <v>378</v>
      </c>
      <c r="D425" s="6">
        <v>4240</v>
      </c>
      <c r="E425" s="6">
        <v>4245</v>
      </c>
      <c r="F425" s="6">
        <v>42400</v>
      </c>
      <c r="G425" s="6">
        <v>84800</v>
      </c>
      <c r="H425" s="6">
        <v>127200</v>
      </c>
      <c r="I425" s="6">
        <v>63600</v>
      </c>
      <c r="J425" s="6">
        <v>74200</v>
      </c>
      <c r="K425" s="6">
        <v>53000</v>
      </c>
      <c r="L425" s="6">
        <v>46640</v>
      </c>
      <c r="M425" s="6">
        <v>50880</v>
      </c>
      <c r="N425" s="6">
        <v>14940</v>
      </c>
      <c r="O425" s="6">
        <v>61480</v>
      </c>
      <c r="P425" s="22">
        <f t="shared" si="9"/>
        <v>627625</v>
      </c>
    </row>
    <row r="426" spans="1:16" x14ac:dyDescent="0.35">
      <c r="A426" s="3">
        <v>253</v>
      </c>
      <c r="B426" s="3" t="s">
        <v>380</v>
      </c>
      <c r="C426" s="3" t="s">
        <v>378</v>
      </c>
      <c r="D426" s="6">
        <v>4250</v>
      </c>
      <c r="E426" s="6">
        <v>4255</v>
      </c>
      <c r="F426" s="6">
        <v>42500</v>
      </c>
      <c r="G426" s="6">
        <v>85000</v>
      </c>
      <c r="H426" s="6">
        <v>127500</v>
      </c>
      <c r="I426" s="6">
        <v>63750</v>
      </c>
      <c r="J426" s="6">
        <v>74375</v>
      </c>
      <c r="K426" s="6">
        <v>53125</v>
      </c>
      <c r="L426" s="6">
        <v>46750</v>
      </c>
      <c r="M426" s="6">
        <v>51000</v>
      </c>
      <c r="N426" s="6">
        <v>14975</v>
      </c>
      <c r="O426" s="6">
        <v>61625</v>
      </c>
      <c r="P426" s="22">
        <f t="shared" si="9"/>
        <v>629105</v>
      </c>
    </row>
    <row r="427" spans="1:16" x14ac:dyDescent="0.35">
      <c r="A427" s="3">
        <v>243</v>
      </c>
      <c r="B427" s="3" t="s">
        <v>381</v>
      </c>
      <c r="C427" s="3" t="s">
        <v>378</v>
      </c>
      <c r="D427" s="6">
        <v>4260</v>
      </c>
      <c r="E427" s="6">
        <v>4265</v>
      </c>
      <c r="F427" s="6">
        <v>42600</v>
      </c>
      <c r="G427" s="6">
        <v>85200</v>
      </c>
      <c r="H427" s="6">
        <v>127800</v>
      </c>
      <c r="I427" s="6">
        <v>63900</v>
      </c>
      <c r="J427" s="6">
        <v>74550</v>
      </c>
      <c r="K427" s="6">
        <v>53250</v>
      </c>
      <c r="L427" s="6">
        <v>46860</v>
      </c>
      <c r="M427" s="6">
        <v>51120</v>
      </c>
      <c r="N427" s="6">
        <v>15010</v>
      </c>
      <c r="O427" s="6">
        <v>61770</v>
      </c>
      <c r="P427" s="22">
        <f t="shared" si="9"/>
        <v>630585</v>
      </c>
    </row>
    <row r="428" spans="1:16" x14ac:dyDescent="0.35">
      <c r="A428" s="3">
        <v>103</v>
      </c>
      <c r="B428" s="3" t="s">
        <v>382</v>
      </c>
      <c r="C428" s="3" t="s">
        <v>378</v>
      </c>
      <c r="D428" s="6">
        <v>4270</v>
      </c>
      <c r="E428" s="6">
        <v>4275</v>
      </c>
      <c r="F428" s="6">
        <v>42700</v>
      </c>
      <c r="G428" s="6">
        <v>85400</v>
      </c>
      <c r="H428" s="6">
        <v>128100</v>
      </c>
      <c r="I428" s="6">
        <v>64050</v>
      </c>
      <c r="J428" s="6">
        <v>74725</v>
      </c>
      <c r="K428" s="6">
        <v>53375</v>
      </c>
      <c r="L428" s="6">
        <v>46970</v>
      </c>
      <c r="M428" s="6">
        <v>51240</v>
      </c>
      <c r="N428" s="6">
        <v>15045</v>
      </c>
      <c r="O428" s="6">
        <v>61915</v>
      </c>
      <c r="P428" s="22">
        <f t="shared" si="9"/>
        <v>632065</v>
      </c>
    </row>
    <row r="429" spans="1:16" x14ac:dyDescent="0.35">
      <c r="A429" s="3">
        <v>939</v>
      </c>
      <c r="B429" s="3" t="s">
        <v>383</v>
      </c>
      <c r="C429" s="3" t="s">
        <v>378</v>
      </c>
      <c r="D429" s="6">
        <v>4280</v>
      </c>
      <c r="E429" s="6">
        <v>4285</v>
      </c>
      <c r="F429" s="6">
        <v>42800</v>
      </c>
      <c r="G429" s="6">
        <v>85600</v>
      </c>
      <c r="H429" s="6">
        <v>128400</v>
      </c>
      <c r="I429" s="6">
        <v>64200</v>
      </c>
      <c r="J429" s="6">
        <v>74900</v>
      </c>
      <c r="K429" s="6">
        <v>53500</v>
      </c>
      <c r="L429" s="6">
        <v>47080</v>
      </c>
      <c r="M429" s="6">
        <v>51360</v>
      </c>
      <c r="N429" s="6">
        <v>15080</v>
      </c>
      <c r="O429" s="6">
        <v>62060</v>
      </c>
      <c r="P429" s="22">
        <f t="shared" si="9"/>
        <v>633545</v>
      </c>
    </row>
    <row r="430" spans="1:16" x14ac:dyDescent="0.35">
      <c r="A430" s="3">
        <v>1151</v>
      </c>
      <c r="B430" s="3" t="s">
        <v>384</v>
      </c>
      <c r="C430" s="3" t="s">
        <v>378</v>
      </c>
      <c r="D430" s="6">
        <v>4290</v>
      </c>
      <c r="E430" s="6">
        <v>4295</v>
      </c>
      <c r="F430" s="6">
        <v>42900</v>
      </c>
      <c r="G430" s="6">
        <v>85800</v>
      </c>
      <c r="H430" s="6">
        <v>128700</v>
      </c>
      <c r="I430" s="6">
        <v>64350</v>
      </c>
      <c r="J430" s="6">
        <v>75075</v>
      </c>
      <c r="K430" s="6">
        <v>53625</v>
      </c>
      <c r="L430" s="6">
        <v>47190</v>
      </c>
      <c r="M430" s="6">
        <v>51480</v>
      </c>
      <c r="N430" s="6">
        <v>15115</v>
      </c>
      <c r="O430" s="6">
        <v>62205</v>
      </c>
      <c r="P430" s="22">
        <f t="shared" si="9"/>
        <v>635025</v>
      </c>
    </row>
    <row r="431" spans="1:16" x14ac:dyDescent="0.35">
      <c r="A431" s="3">
        <v>452</v>
      </c>
      <c r="B431" s="3" t="s">
        <v>385</v>
      </c>
      <c r="C431" s="3" t="s">
        <v>378</v>
      </c>
      <c r="D431" s="6">
        <v>4300</v>
      </c>
      <c r="E431" s="6">
        <v>4305</v>
      </c>
      <c r="F431" s="6">
        <v>43000</v>
      </c>
      <c r="G431" s="6">
        <v>86000</v>
      </c>
      <c r="H431" s="6">
        <v>129000</v>
      </c>
      <c r="I431" s="6">
        <v>64500</v>
      </c>
      <c r="J431" s="6">
        <v>75250</v>
      </c>
      <c r="K431" s="6">
        <v>53750</v>
      </c>
      <c r="L431" s="6">
        <v>47300</v>
      </c>
      <c r="M431" s="6">
        <v>51600</v>
      </c>
      <c r="N431" s="6">
        <v>15150</v>
      </c>
      <c r="O431" s="6">
        <v>62350</v>
      </c>
      <c r="P431" s="22">
        <f t="shared" si="9"/>
        <v>636505</v>
      </c>
    </row>
    <row r="432" spans="1:16" x14ac:dyDescent="0.35">
      <c r="A432" s="3">
        <v>349</v>
      </c>
      <c r="B432" s="3" t="s">
        <v>386</v>
      </c>
      <c r="C432" s="3" t="s">
        <v>378</v>
      </c>
      <c r="D432" s="6">
        <v>4310</v>
      </c>
      <c r="E432" s="6">
        <v>4315</v>
      </c>
      <c r="F432" s="6">
        <v>43100</v>
      </c>
      <c r="G432" s="6">
        <v>86200</v>
      </c>
      <c r="H432" s="6">
        <v>129300</v>
      </c>
      <c r="I432" s="6">
        <v>64650</v>
      </c>
      <c r="J432" s="6">
        <v>75425</v>
      </c>
      <c r="K432" s="6">
        <v>53875</v>
      </c>
      <c r="L432" s="6">
        <v>47410</v>
      </c>
      <c r="M432" s="6">
        <v>51720</v>
      </c>
      <c r="N432" s="6">
        <v>15185</v>
      </c>
      <c r="O432" s="6">
        <v>62495</v>
      </c>
      <c r="P432" s="22">
        <f t="shared" si="9"/>
        <v>637985</v>
      </c>
    </row>
    <row r="433" spans="1:16" x14ac:dyDescent="0.35">
      <c r="A433" s="3">
        <v>1011</v>
      </c>
      <c r="B433" s="3" t="s">
        <v>387</v>
      </c>
      <c r="C433" s="3" t="s">
        <v>378</v>
      </c>
      <c r="D433" s="6">
        <v>4320</v>
      </c>
      <c r="E433" s="6">
        <v>4325</v>
      </c>
      <c r="F433" s="6">
        <v>43200</v>
      </c>
      <c r="G433" s="6">
        <v>86400</v>
      </c>
      <c r="H433" s="6">
        <v>129600</v>
      </c>
      <c r="I433" s="6">
        <v>64800</v>
      </c>
      <c r="J433" s="6">
        <v>75600</v>
      </c>
      <c r="K433" s="6">
        <v>54000</v>
      </c>
      <c r="L433" s="6">
        <v>47520</v>
      </c>
      <c r="M433" s="6">
        <v>51840</v>
      </c>
      <c r="N433" s="6">
        <v>15220</v>
      </c>
      <c r="O433" s="6">
        <v>62640</v>
      </c>
      <c r="P433" s="22">
        <f t="shared" si="9"/>
        <v>639465</v>
      </c>
    </row>
    <row r="434" spans="1:16" x14ac:dyDescent="0.35">
      <c r="A434" s="3">
        <v>381</v>
      </c>
      <c r="B434" s="3" t="s">
        <v>388</v>
      </c>
      <c r="C434" s="3" t="s">
        <v>378</v>
      </c>
      <c r="D434" s="6">
        <v>4330</v>
      </c>
      <c r="E434" s="6">
        <v>4335</v>
      </c>
      <c r="F434" s="6">
        <v>43300</v>
      </c>
      <c r="G434" s="6">
        <v>86600</v>
      </c>
      <c r="H434" s="6">
        <v>129900</v>
      </c>
      <c r="I434" s="6">
        <v>64950</v>
      </c>
      <c r="J434" s="6">
        <v>75775</v>
      </c>
      <c r="K434" s="6">
        <v>54125</v>
      </c>
      <c r="L434" s="6">
        <v>47630</v>
      </c>
      <c r="M434" s="6">
        <v>51960</v>
      </c>
      <c r="N434" s="6">
        <v>15255</v>
      </c>
      <c r="O434" s="6">
        <v>62785</v>
      </c>
      <c r="P434" s="22">
        <f t="shared" si="9"/>
        <v>640945</v>
      </c>
    </row>
    <row r="435" spans="1:16" x14ac:dyDescent="0.35">
      <c r="A435" s="3">
        <v>332</v>
      </c>
      <c r="B435" s="3" t="s">
        <v>389</v>
      </c>
      <c r="C435" s="3" t="s">
        <v>378</v>
      </c>
      <c r="D435" s="6">
        <v>4340</v>
      </c>
      <c r="E435" s="6">
        <v>4345</v>
      </c>
      <c r="F435" s="6">
        <v>43400</v>
      </c>
      <c r="G435" s="6">
        <v>86800</v>
      </c>
      <c r="H435" s="6">
        <v>130200</v>
      </c>
      <c r="I435" s="6">
        <v>65100</v>
      </c>
      <c r="J435" s="6">
        <v>75950</v>
      </c>
      <c r="K435" s="6">
        <v>54250</v>
      </c>
      <c r="L435" s="6">
        <v>47740</v>
      </c>
      <c r="M435" s="6">
        <v>52080</v>
      </c>
      <c r="N435" s="6">
        <v>15290</v>
      </c>
      <c r="O435" s="6">
        <v>62930</v>
      </c>
      <c r="P435" s="22">
        <f t="shared" si="9"/>
        <v>642425</v>
      </c>
    </row>
    <row r="436" spans="1:16" x14ac:dyDescent="0.35">
      <c r="A436" s="3">
        <v>1157</v>
      </c>
      <c r="B436" s="3" t="s">
        <v>390</v>
      </c>
      <c r="C436" s="3" t="s">
        <v>378</v>
      </c>
      <c r="D436" s="6">
        <v>4350</v>
      </c>
      <c r="E436" s="6">
        <v>4355</v>
      </c>
      <c r="F436" s="6">
        <v>43500</v>
      </c>
      <c r="G436" s="6">
        <v>87000</v>
      </c>
      <c r="H436" s="6">
        <v>130500</v>
      </c>
      <c r="I436" s="6">
        <v>65250</v>
      </c>
      <c r="J436" s="6">
        <v>76125</v>
      </c>
      <c r="K436" s="6">
        <v>54375</v>
      </c>
      <c r="L436" s="6">
        <v>47850</v>
      </c>
      <c r="M436" s="6">
        <v>52200</v>
      </c>
      <c r="N436" s="6">
        <v>15325</v>
      </c>
      <c r="O436" s="6">
        <v>63075</v>
      </c>
      <c r="P436" s="22">
        <f t="shared" si="9"/>
        <v>643905</v>
      </c>
    </row>
    <row r="437" spans="1:16" x14ac:dyDescent="0.35">
      <c r="A437" s="3">
        <v>80</v>
      </c>
      <c r="B437" s="3" t="s">
        <v>391</v>
      </c>
      <c r="C437" s="3" t="s">
        <v>378</v>
      </c>
      <c r="D437" s="6">
        <v>4360</v>
      </c>
      <c r="E437" s="6">
        <v>4365</v>
      </c>
      <c r="F437" s="6">
        <v>43600</v>
      </c>
      <c r="G437" s="6">
        <v>87200</v>
      </c>
      <c r="H437" s="6">
        <v>130800</v>
      </c>
      <c r="I437" s="6">
        <v>65400</v>
      </c>
      <c r="J437" s="6">
        <v>76300</v>
      </c>
      <c r="K437" s="6">
        <v>54500</v>
      </c>
      <c r="L437" s="6">
        <v>47960</v>
      </c>
      <c r="M437" s="6">
        <v>52320</v>
      </c>
      <c r="N437" s="6">
        <v>15360</v>
      </c>
      <c r="O437" s="6">
        <v>63220</v>
      </c>
      <c r="P437" s="22">
        <f t="shared" si="9"/>
        <v>645385</v>
      </c>
    </row>
    <row r="438" spans="1:16" x14ac:dyDescent="0.35">
      <c r="A438" s="3">
        <v>197</v>
      </c>
      <c r="B438" s="3" t="s">
        <v>392</v>
      </c>
      <c r="C438" s="3" t="s">
        <v>378</v>
      </c>
      <c r="D438" s="6">
        <v>4370</v>
      </c>
      <c r="E438" s="6">
        <v>4375</v>
      </c>
      <c r="F438" s="6">
        <v>43700</v>
      </c>
      <c r="G438" s="6">
        <v>87400</v>
      </c>
      <c r="H438" s="6">
        <v>131100</v>
      </c>
      <c r="I438" s="6">
        <v>65550</v>
      </c>
      <c r="J438" s="6">
        <v>76475</v>
      </c>
      <c r="K438" s="6">
        <v>54625</v>
      </c>
      <c r="L438" s="6">
        <v>48070</v>
      </c>
      <c r="M438" s="6">
        <v>52440</v>
      </c>
      <c r="N438" s="6">
        <v>15395</v>
      </c>
      <c r="O438" s="6">
        <v>63365</v>
      </c>
      <c r="P438" s="22">
        <f t="shared" si="9"/>
        <v>646865</v>
      </c>
    </row>
    <row r="439" spans="1:16" x14ac:dyDescent="0.35">
      <c r="A439" s="3">
        <v>451</v>
      </c>
      <c r="B439" s="3" t="s">
        <v>393</v>
      </c>
      <c r="C439" s="3" t="s">
        <v>378</v>
      </c>
      <c r="D439" s="6">
        <v>4380</v>
      </c>
      <c r="E439" s="6">
        <v>4385</v>
      </c>
      <c r="F439" s="6">
        <v>43800</v>
      </c>
      <c r="G439" s="6">
        <v>87600</v>
      </c>
      <c r="H439" s="6">
        <v>131400</v>
      </c>
      <c r="I439" s="6">
        <v>65700</v>
      </c>
      <c r="J439" s="6">
        <v>76650</v>
      </c>
      <c r="K439" s="6">
        <v>54750</v>
      </c>
      <c r="L439" s="6">
        <v>48180</v>
      </c>
      <c r="M439" s="6">
        <v>52560</v>
      </c>
      <c r="N439" s="6">
        <v>15430</v>
      </c>
      <c r="O439" s="6">
        <v>63510</v>
      </c>
      <c r="P439" s="22">
        <f t="shared" si="9"/>
        <v>648345</v>
      </c>
    </row>
    <row r="440" spans="1:16" x14ac:dyDescent="0.35">
      <c r="A440" s="3">
        <v>351</v>
      </c>
      <c r="B440" s="3" t="s">
        <v>394</v>
      </c>
      <c r="C440" s="3" t="s">
        <v>378</v>
      </c>
      <c r="D440" s="6">
        <v>4390</v>
      </c>
      <c r="E440" s="6">
        <v>4395</v>
      </c>
      <c r="F440" s="6">
        <v>43900</v>
      </c>
      <c r="G440" s="6">
        <v>87800</v>
      </c>
      <c r="H440" s="6">
        <v>131700</v>
      </c>
      <c r="I440" s="6">
        <v>65850</v>
      </c>
      <c r="J440" s="6">
        <v>76825</v>
      </c>
      <c r="K440" s="6">
        <v>54875</v>
      </c>
      <c r="L440" s="6">
        <v>48290</v>
      </c>
      <c r="M440" s="6">
        <v>52680</v>
      </c>
      <c r="N440" s="6">
        <v>15465</v>
      </c>
      <c r="O440" s="6">
        <v>63655</v>
      </c>
      <c r="P440" s="22">
        <f t="shared" si="9"/>
        <v>649825</v>
      </c>
    </row>
    <row r="441" spans="1:16" x14ac:dyDescent="0.35">
      <c r="A441" s="3">
        <v>246</v>
      </c>
      <c r="B441" s="3" t="s">
        <v>395</v>
      </c>
      <c r="C441" s="3" t="s">
        <v>378</v>
      </c>
      <c r="D441" s="6">
        <v>4400</v>
      </c>
      <c r="E441" s="6">
        <v>4405</v>
      </c>
      <c r="F441" s="6">
        <v>44000</v>
      </c>
      <c r="G441" s="6">
        <v>88000</v>
      </c>
      <c r="H441" s="6">
        <v>132000</v>
      </c>
      <c r="I441" s="6">
        <v>66000</v>
      </c>
      <c r="J441" s="6">
        <v>77000</v>
      </c>
      <c r="K441" s="6">
        <v>55000</v>
      </c>
      <c r="L441" s="6">
        <v>48400</v>
      </c>
      <c r="M441" s="6">
        <v>52800</v>
      </c>
      <c r="N441" s="6">
        <v>15500</v>
      </c>
      <c r="O441" s="6">
        <v>63800</v>
      </c>
      <c r="P441" s="22">
        <f t="shared" si="9"/>
        <v>651305</v>
      </c>
    </row>
    <row r="442" spans="1:16" x14ac:dyDescent="0.35">
      <c r="A442" s="3">
        <v>1107</v>
      </c>
      <c r="B442" s="3" t="s">
        <v>396</v>
      </c>
      <c r="C442" s="3" t="s">
        <v>378</v>
      </c>
      <c r="D442" s="6">
        <v>4410</v>
      </c>
      <c r="E442" s="6">
        <v>4415</v>
      </c>
      <c r="F442" s="6">
        <v>44100</v>
      </c>
      <c r="G442" s="6">
        <v>88200</v>
      </c>
      <c r="H442" s="6">
        <v>132300</v>
      </c>
      <c r="I442" s="6">
        <v>66150</v>
      </c>
      <c r="J442" s="6">
        <v>77175</v>
      </c>
      <c r="K442" s="6">
        <v>55125</v>
      </c>
      <c r="L442" s="6">
        <v>48510</v>
      </c>
      <c r="M442" s="6">
        <v>52920</v>
      </c>
      <c r="N442" s="6">
        <v>15535</v>
      </c>
      <c r="O442" s="6">
        <v>63945</v>
      </c>
      <c r="P442" s="22">
        <f t="shared" si="9"/>
        <v>652785</v>
      </c>
    </row>
    <row r="443" spans="1:16" x14ac:dyDescent="0.35">
      <c r="A443" s="3">
        <v>1185</v>
      </c>
      <c r="B443" s="3" t="s">
        <v>397</v>
      </c>
      <c r="C443" s="3" t="s">
        <v>378</v>
      </c>
      <c r="D443" s="6">
        <v>4420</v>
      </c>
      <c r="E443" s="6">
        <v>4425</v>
      </c>
      <c r="F443" s="6">
        <v>44200</v>
      </c>
      <c r="G443" s="6">
        <v>88400</v>
      </c>
      <c r="H443" s="6">
        <v>132600</v>
      </c>
      <c r="I443" s="6">
        <v>66300</v>
      </c>
      <c r="J443" s="6">
        <v>77350</v>
      </c>
      <c r="K443" s="6">
        <v>55250</v>
      </c>
      <c r="L443" s="6">
        <v>48620</v>
      </c>
      <c r="M443" s="6">
        <v>53040</v>
      </c>
      <c r="N443" s="6">
        <v>15570</v>
      </c>
      <c r="O443" s="6">
        <v>64090</v>
      </c>
      <c r="P443" s="22">
        <f t="shared" si="9"/>
        <v>654265</v>
      </c>
    </row>
    <row r="444" spans="1:16" x14ac:dyDescent="0.35">
      <c r="A444" s="3">
        <v>1228</v>
      </c>
      <c r="B444" s="3" t="s">
        <v>398</v>
      </c>
      <c r="C444" s="3" t="s">
        <v>378</v>
      </c>
      <c r="D444" s="6">
        <v>4430</v>
      </c>
      <c r="E444" s="6">
        <v>4435</v>
      </c>
      <c r="F444" s="6">
        <v>44300</v>
      </c>
      <c r="G444" s="6">
        <v>88600</v>
      </c>
      <c r="H444" s="6">
        <v>132900</v>
      </c>
      <c r="I444" s="6">
        <v>66450</v>
      </c>
      <c r="J444" s="6">
        <v>77525</v>
      </c>
      <c r="K444" s="6">
        <v>55375</v>
      </c>
      <c r="L444" s="6">
        <v>48730</v>
      </c>
      <c r="M444" s="6">
        <v>53160</v>
      </c>
      <c r="N444" s="6">
        <v>15605</v>
      </c>
      <c r="O444" s="6">
        <v>64235</v>
      </c>
      <c r="P444" s="22">
        <f t="shared" si="9"/>
        <v>655745</v>
      </c>
    </row>
    <row r="445" spans="1:16" x14ac:dyDescent="0.35">
      <c r="A445" s="3">
        <v>76</v>
      </c>
      <c r="B445" s="3" t="s">
        <v>399</v>
      </c>
      <c r="C445" s="3" t="s">
        <v>378</v>
      </c>
      <c r="D445" s="6">
        <v>4440</v>
      </c>
      <c r="E445" s="6">
        <v>4445</v>
      </c>
      <c r="F445" s="6">
        <v>44400</v>
      </c>
      <c r="G445" s="6">
        <v>88800</v>
      </c>
      <c r="H445" s="6">
        <v>133200</v>
      </c>
      <c r="I445" s="6">
        <v>66600</v>
      </c>
      <c r="J445" s="6">
        <v>77700</v>
      </c>
      <c r="K445" s="6">
        <v>55500</v>
      </c>
      <c r="L445" s="6">
        <v>48840</v>
      </c>
      <c r="M445" s="6">
        <v>53280</v>
      </c>
      <c r="N445" s="6">
        <v>15640</v>
      </c>
      <c r="O445" s="6">
        <v>64380</v>
      </c>
      <c r="P445" s="22">
        <f t="shared" si="9"/>
        <v>657225</v>
      </c>
    </row>
    <row r="446" spans="1:16" x14ac:dyDescent="0.35">
      <c r="A446" s="3">
        <v>1103</v>
      </c>
      <c r="B446" s="3" t="s">
        <v>400</v>
      </c>
      <c r="C446" s="3" t="s">
        <v>378</v>
      </c>
      <c r="D446" s="6">
        <v>4450</v>
      </c>
      <c r="E446" s="6">
        <v>4455</v>
      </c>
      <c r="F446" s="6">
        <v>44500</v>
      </c>
      <c r="G446" s="6">
        <v>89000</v>
      </c>
      <c r="H446" s="6">
        <v>133500</v>
      </c>
      <c r="I446" s="6">
        <v>66750</v>
      </c>
      <c r="J446" s="6">
        <v>77875</v>
      </c>
      <c r="K446" s="6">
        <v>55625</v>
      </c>
      <c r="L446" s="6">
        <v>48950</v>
      </c>
      <c r="M446" s="6">
        <v>53400</v>
      </c>
      <c r="N446" s="6">
        <v>15675</v>
      </c>
      <c r="O446" s="6">
        <v>64525</v>
      </c>
      <c r="P446" s="22">
        <f t="shared" si="9"/>
        <v>658705</v>
      </c>
    </row>
    <row r="447" spans="1:16" x14ac:dyDescent="0.35">
      <c r="A447" s="3">
        <v>222</v>
      </c>
      <c r="B447" s="3" t="s">
        <v>401</v>
      </c>
      <c r="C447" s="3" t="s">
        <v>378</v>
      </c>
      <c r="D447" s="6">
        <v>4460</v>
      </c>
      <c r="E447" s="6">
        <v>4465</v>
      </c>
      <c r="F447" s="6">
        <v>44600</v>
      </c>
      <c r="G447" s="6">
        <v>89200</v>
      </c>
      <c r="H447" s="6">
        <v>133800</v>
      </c>
      <c r="I447" s="6">
        <v>66900</v>
      </c>
      <c r="J447" s="6">
        <v>78050</v>
      </c>
      <c r="K447" s="6">
        <v>55750</v>
      </c>
      <c r="L447" s="6">
        <v>49060</v>
      </c>
      <c r="M447" s="6">
        <v>53520</v>
      </c>
      <c r="N447" s="6">
        <v>15710</v>
      </c>
      <c r="O447" s="6">
        <v>64670</v>
      </c>
      <c r="P447" s="22">
        <f t="shared" si="9"/>
        <v>660185</v>
      </c>
    </row>
    <row r="448" spans="1:16" x14ac:dyDescent="0.35">
      <c r="A448" s="3">
        <v>245</v>
      </c>
      <c r="B448" s="3" t="s">
        <v>402</v>
      </c>
      <c r="C448" s="3" t="s">
        <v>378</v>
      </c>
      <c r="D448" s="6">
        <v>4470</v>
      </c>
      <c r="E448" s="6">
        <v>4475</v>
      </c>
      <c r="F448" s="6">
        <v>44700</v>
      </c>
      <c r="G448" s="6">
        <v>89400</v>
      </c>
      <c r="H448" s="6">
        <v>134100</v>
      </c>
      <c r="I448" s="6">
        <v>67050</v>
      </c>
      <c r="J448" s="6">
        <v>78225</v>
      </c>
      <c r="K448" s="6">
        <v>55875</v>
      </c>
      <c r="L448" s="6">
        <v>49170</v>
      </c>
      <c r="M448" s="6">
        <v>53640</v>
      </c>
      <c r="N448" s="6">
        <v>15745</v>
      </c>
      <c r="O448" s="6">
        <v>64815</v>
      </c>
      <c r="P448" s="22">
        <f t="shared" si="9"/>
        <v>661665</v>
      </c>
    </row>
    <row r="449" spans="1:16" x14ac:dyDescent="0.35">
      <c r="A449" s="3">
        <v>1156</v>
      </c>
      <c r="B449" s="3" t="s">
        <v>403</v>
      </c>
      <c r="C449" s="3" t="s">
        <v>378</v>
      </c>
      <c r="D449" s="6">
        <v>4480</v>
      </c>
      <c r="E449" s="6">
        <v>4485</v>
      </c>
      <c r="F449" s="6">
        <v>44800</v>
      </c>
      <c r="G449" s="6">
        <v>89600</v>
      </c>
      <c r="H449" s="6">
        <v>134400</v>
      </c>
      <c r="I449" s="6">
        <v>67200</v>
      </c>
      <c r="J449" s="6">
        <v>78400</v>
      </c>
      <c r="K449" s="6">
        <v>56000</v>
      </c>
      <c r="L449" s="6">
        <v>49280</v>
      </c>
      <c r="M449" s="6">
        <v>53760</v>
      </c>
      <c r="N449" s="6">
        <v>15780</v>
      </c>
      <c r="O449" s="6">
        <v>64960</v>
      </c>
      <c r="P449" s="22">
        <f t="shared" si="9"/>
        <v>663145</v>
      </c>
    </row>
    <row r="450" spans="1:16" x14ac:dyDescent="0.35">
      <c r="A450" s="3">
        <v>240</v>
      </c>
      <c r="B450" s="3" t="s">
        <v>404</v>
      </c>
      <c r="C450" s="3" t="s">
        <v>378</v>
      </c>
      <c r="D450" s="6">
        <v>4490</v>
      </c>
      <c r="E450" s="6">
        <v>4495</v>
      </c>
      <c r="F450" s="6">
        <v>44900</v>
      </c>
      <c r="G450" s="6">
        <v>89800</v>
      </c>
      <c r="H450" s="6">
        <v>134700</v>
      </c>
      <c r="I450" s="6">
        <v>67350</v>
      </c>
      <c r="J450" s="6">
        <v>78575</v>
      </c>
      <c r="K450" s="6">
        <v>56125</v>
      </c>
      <c r="L450" s="6">
        <v>49390</v>
      </c>
      <c r="M450" s="6">
        <v>53880</v>
      </c>
      <c r="N450" s="6">
        <v>15815</v>
      </c>
      <c r="O450" s="6">
        <v>65105</v>
      </c>
      <c r="P450" s="22">
        <f t="shared" si="9"/>
        <v>664625</v>
      </c>
    </row>
    <row r="451" spans="1:16" x14ac:dyDescent="0.35">
      <c r="A451" s="3">
        <v>339</v>
      </c>
      <c r="B451" s="3" t="s">
        <v>405</v>
      </c>
      <c r="C451" s="3" t="s">
        <v>378</v>
      </c>
      <c r="D451" s="6">
        <v>4500</v>
      </c>
      <c r="E451" s="6">
        <v>4505</v>
      </c>
      <c r="F451" s="6">
        <v>45000</v>
      </c>
      <c r="G451" s="6">
        <v>90000</v>
      </c>
      <c r="H451" s="6">
        <v>135000</v>
      </c>
      <c r="I451" s="6">
        <v>67500</v>
      </c>
      <c r="J451" s="6">
        <v>78750</v>
      </c>
      <c r="K451" s="6">
        <v>56250</v>
      </c>
      <c r="L451" s="6">
        <v>49500</v>
      </c>
      <c r="M451" s="6">
        <v>54000</v>
      </c>
      <c r="N451" s="6">
        <v>15850</v>
      </c>
      <c r="O451" s="6">
        <v>65250</v>
      </c>
      <c r="P451" s="22">
        <f t="shared" ref="P451:P514" si="10">SUM(D451:O451)</f>
        <v>666105</v>
      </c>
    </row>
    <row r="452" spans="1:16" x14ac:dyDescent="0.35">
      <c r="A452" s="3">
        <v>456</v>
      </c>
      <c r="B452" s="3" t="s">
        <v>406</v>
      </c>
      <c r="C452" s="3" t="s">
        <v>378</v>
      </c>
      <c r="D452" s="6">
        <v>4510</v>
      </c>
      <c r="E452" s="6">
        <v>4515</v>
      </c>
      <c r="F452" s="6">
        <v>45100</v>
      </c>
      <c r="G452" s="6">
        <v>90200</v>
      </c>
      <c r="H452" s="6">
        <v>135300</v>
      </c>
      <c r="I452" s="6">
        <v>67650</v>
      </c>
      <c r="J452" s="6">
        <v>78925</v>
      </c>
      <c r="K452" s="6">
        <v>56375</v>
      </c>
      <c r="L452" s="6">
        <v>49610</v>
      </c>
      <c r="M452" s="6">
        <v>54120</v>
      </c>
      <c r="N452" s="6">
        <v>15885</v>
      </c>
      <c r="O452" s="6">
        <v>65395</v>
      </c>
      <c r="P452" s="22">
        <f t="shared" si="10"/>
        <v>667585</v>
      </c>
    </row>
    <row r="453" spans="1:16" x14ac:dyDescent="0.35">
      <c r="A453" s="3">
        <v>352</v>
      </c>
      <c r="B453" s="3" t="s">
        <v>407</v>
      </c>
      <c r="C453" s="3" t="s">
        <v>378</v>
      </c>
      <c r="D453" s="6">
        <v>4520</v>
      </c>
      <c r="E453" s="6">
        <v>4525</v>
      </c>
      <c r="F453" s="6">
        <v>45200</v>
      </c>
      <c r="G453" s="6">
        <v>90400</v>
      </c>
      <c r="H453" s="6">
        <v>135600</v>
      </c>
      <c r="I453" s="6">
        <v>67800</v>
      </c>
      <c r="J453" s="6">
        <v>79100</v>
      </c>
      <c r="K453" s="6">
        <v>56500</v>
      </c>
      <c r="L453" s="6">
        <v>49720</v>
      </c>
      <c r="M453" s="6">
        <v>54240</v>
      </c>
      <c r="N453" s="6">
        <v>15920</v>
      </c>
      <c r="O453" s="6">
        <v>65540</v>
      </c>
      <c r="P453" s="22">
        <f t="shared" si="10"/>
        <v>669065</v>
      </c>
    </row>
    <row r="454" spans="1:16" x14ac:dyDescent="0.35">
      <c r="A454" s="3">
        <v>221</v>
      </c>
      <c r="B454" s="3" t="s">
        <v>408</v>
      </c>
      <c r="C454" s="3" t="s">
        <v>378</v>
      </c>
      <c r="D454" s="6">
        <v>4530</v>
      </c>
      <c r="E454" s="6">
        <v>4535</v>
      </c>
      <c r="F454" s="6">
        <v>45300</v>
      </c>
      <c r="G454" s="6">
        <v>90600</v>
      </c>
      <c r="H454" s="6">
        <v>135900</v>
      </c>
      <c r="I454" s="6">
        <v>67950</v>
      </c>
      <c r="J454" s="6">
        <v>79275</v>
      </c>
      <c r="K454" s="6">
        <v>56625</v>
      </c>
      <c r="L454" s="6">
        <v>49830</v>
      </c>
      <c r="M454" s="6">
        <v>54360</v>
      </c>
      <c r="N454" s="6">
        <v>15955</v>
      </c>
      <c r="O454" s="6">
        <v>65685</v>
      </c>
      <c r="P454" s="22">
        <f t="shared" si="10"/>
        <v>670545</v>
      </c>
    </row>
    <row r="455" spans="1:16" x14ac:dyDescent="0.35">
      <c r="A455" s="3">
        <v>1152</v>
      </c>
      <c r="B455" s="3" t="s">
        <v>409</v>
      </c>
      <c r="C455" s="3" t="s">
        <v>378</v>
      </c>
      <c r="D455" s="6">
        <v>4540</v>
      </c>
      <c r="E455" s="6">
        <v>4545</v>
      </c>
      <c r="F455" s="6">
        <v>45400</v>
      </c>
      <c r="G455" s="6">
        <v>90800</v>
      </c>
      <c r="H455" s="6">
        <v>136200</v>
      </c>
      <c r="I455" s="6">
        <v>68100</v>
      </c>
      <c r="J455" s="6">
        <v>79450</v>
      </c>
      <c r="K455" s="6">
        <v>56750</v>
      </c>
      <c r="L455" s="6">
        <v>49940</v>
      </c>
      <c r="M455" s="6">
        <v>54480</v>
      </c>
      <c r="N455" s="6">
        <v>15990</v>
      </c>
      <c r="O455" s="6">
        <v>65830</v>
      </c>
      <c r="P455" s="22">
        <f t="shared" si="10"/>
        <v>672025</v>
      </c>
    </row>
    <row r="456" spans="1:16" x14ac:dyDescent="0.35">
      <c r="A456" s="3">
        <v>96</v>
      </c>
      <c r="B456" s="3" t="s">
        <v>410</v>
      </c>
      <c r="C456" s="3" t="s">
        <v>378</v>
      </c>
      <c r="D456" s="6">
        <v>4550</v>
      </c>
      <c r="E456" s="6">
        <v>4555</v>
      </c>
      <c r="F456" s="6">
        <v>45500</v>
      </c>
      <c r="G456" s="6">
        <v>91000</v>
      </c>
      <c r="H456" s="6">
        <v>136500</v>
      </c>
      <c r="I456" s="6">
        <v>68250</v>
      </c>
      <c r="J456" s="6">
        <v>79625</v>
      </c>
      <c r="K456" s="6">
        <v>56875</v>
      </c>
      <c r="L456" s="6">
        <v>50050</v>
      </c>
      <c r="M456" s="6">
        <v>54600</v>
      </c>
      <c r="N456" s="6">
        <v>16025</v>
      </c>
      <c r="O456" s="6">
        <v>65975</v>
      </c>
      <c r="P456" s="22">
        <f t="shared" si="10"/>
        <v>673505</v>
      </c>
    </row>
    <row r="457" spans="1:16" x14ac:dyDescent="0.35">
      <c r="A457" s="3">
        <v>1025</v>
      </c>
      <c r="B457" s="3" t="s">
        <v>411</v>
      </c>
      <c r="C457" s="3" t="s">
        <v>378</v>
      </c>
      <c r="D457" s="6">
        <v>4560</v>
      </c>
      <c r="E457" s="6">
        <v>4565</v>
      </c>
      <c r="F457" s="6">
        <v>45600</v>
      </c>
      <c r="G457" s="6">
        <v>91200</v>
      </c>
      <c r="H457" s="6">
        <v>136800</v>
      </c>
      <c r="I457" s="6">
        <v>68400</v>
      </c>
      <c r="J457" s="6">
        <v>79800</v>
      </c>
      <c r="K457" s="6">
        <v>57000</v>
      </c>
      <c r="L457" s="6">
        <v>50160</v>
      </c>
      <c r="M457" s="6">
        <v>54720</v>
      </c>
      <c r="N457" s="6">
        <v>16060</v>
      </c>
      <c r="O457" s="6">
        <v>66120</v>
      </c>
      <c r="P457" s="22">
        <f t="shared" si="10"/>
        <v>674985</v>
      </c>
    </row>
    <row r="458" spans="1:16" x14ac:dyDescent="0.35">
      <c r="A458" s="3">
        <v>354</v>
      </c>
      <c r="B458" s="3" t="s">
        <v>412</v>
      </c>
      <c r="C458" s="3" t="s">
        <v>378</v>
      </c>
      <c r="D458" s="6">
        <v>4570</v>
      </c>
      <c r="E458" s="6">
        <v>4575</v>
      </c>
      <c r="F458" s="6">
        <v>45700</v>
      </c>
      <c r="G458" s="6">
        <v>91400</v>
      </c>
      <c r="H458" s="6">
        <v>137100</v>
      </c>
      <c r="I458" s="6">
        <v>68550</v>
      </c>
      <c r="J458" s="6">
        <v>79975</v>
      </c>
      <c r="K458" s="6">
        <v>57125</v>
      </c>
      <c r="L458" s="6">
        <v>50270</v>
      </c>
      <c r="M458" s="6">
        <v>54840</v>
      </c>
      <c r="N458" s="6">
        <v>16095</v>
      </c>
      <c r="O458" s="6">
        <v>66265</v>
      </c>
      <c r="P458" s="22">
        <f t="shared" si="10"/>
        <v>676465</v>
      </c>
    </row>
    <row r="459" spans="1:16" x14ac:dyDescent="0.35">
      <c r="A459" s="3">
        <v>353</v>
      </c>
      <c r="B459" s="3" t="s">
        <v>413</v>
      </c>
      <c r="C459" s="3" t="s">
        <v>378</v>
      </c>
      <c r="D459" s="6">
        <v>4580</v>
      </c>
      <c r="E459" s="6">
        <v>4585</v>
      </c>
      <c r="F459" s="6">
        <v>45800</v>
      </c>
      <c r="G459" s="6">
        <v>91600</v>
      </c>
      <c r="H459" s="6">
        <v>137400</v>
      </c>
      <c r="I459" s="6">
        <v>68700</v>
      </c>
      <c r="J459" s="6">
        <v>80150</v>
      </c>
      <c r="K459" s="6">
        <v>57250</v>
      </c>
      <c r="L459" s="6">
        <v>50380</v>
      </c>
      <c r="M459" s="6">
        <v>54960</v>
      </c>
      <c r="N459" s="6">
        <v>16130</v>
      </c>
      <c r="O459" s="6">
        <v>66410</v>
      </c>
      <c r="P459" s="22">
        <f t="shared" si="10"/>
        <v>677945</v>
      </c>
    </row>
    <row r="460" spans="1:16" x14ac:dyDescent="0.35">
      <c r="A460" s="3">
        <v>252</v>
      </c>
      <c r="B460" s="3" t="s">
        <v>414</v>
      </c>
      <c r="C460" s="3" t="s">
        <v>378</v>
      </c>
      <c r="D460" s="6">
        <v>4590</v>
      </c>
      <c r="E460" s="6">
        <v>4595</v>
      </c>
      <c r="F460" s="6">
        <v>45900</v>
      </c>
      <c r="G460" s="6">
        <v>91800</v>
      </c>
      <c r="H460" s="6">
        <v>137700</v>
      </c>
      <c r="I460" s="6">
        <v>68850</v>
      </c>
      <c r="J460" s="6">
        <v>80325</v>
      </c>
      <c r="K460" s="6">
        <v>57375</v>
      </c>
      <c r="L460" s="6">
        <v>50490</v>
      </c>
      <c r="M460" s="6">
        <v>55080</v>
      </c>
      <c r="N460" s="6">
        <v>16165</v>
      </c>
      <c r="O460" s="6">
        <v>66555</v>
      </c>
      <c r="P460" s="22">
        <f t="shared" si="10"/>
        <v>679425</v>
      </c>
    </row>
    <row r="461" spans="1:16" x14ac:dyDescent="0.35">
      <c r="A461" s="3">
        <v>1153</v>
      </c>
      <c r="B461" s="3" t="s">
        <v>415</v>
      </c>
      <c r="C461" s="3" t="s">
        <v>378</v>
      </c>
      <c r="D461" s="6">
        <v>4600</v>
      </c>
      <c r="E461" s="6">
        <v>4605</v>
      </c>
      <c r="F461" s="6">
        <v>46000</v>
      </c>
      <c r="G461" s="6">
        <v>92000</v>
      </c>
      <c r="H461" s="6">
        <v>138000</v>
      </c>
      <c r="I461" s="6">
        <v>69000</v>
      </c>
      <c r="J461" s="6">
        <v>80500</v>
      </c>
      <c r="K461" s="6">
        <v>57500</v>
      </c>
      <c r="L461" s="6">
        <v>50600</v>
      </c>
      <c r="M461" s="6">
        <v>55200</v>
      </c>
      <c r="N461" s="6">
        <v>16200</v>
      </c>
      <c r="O461" s="6">
        <v>66700</v>
      </c>
      <c r="P461" s="22">
        <f t="shared" si="10"/>
        <v>680905</v>
      </c>
    </row>
    <row r="462" spans="1:16" x14ac:dyDescent="0.35">
      <c r="A462" s="3">
        <v>497</v>
      </c>
      <c r="B462" s="3" t="s">
        <v>416</v>
      </c>
      <c r="C462" s="3" t="s">
        <v>378</v>
      </c>
      <c r="D462" s="6">
        <v>4610</v>
      </c>
      <c r="E462" s="6">
        <v>4615</v>
      </c>
      <c r="F462" s="6">
        <v>46100</v>
      </c>
      <c r="G462" s="6">
        <v>92200</v>
      </c>
      <c r="H462" s="6">
        <v>138300</v>
      </c>
      <c r="I462" s="6">
        <v>69150</v>
      </c>
      <c r="J462" s="6">
        <v>80675</v>
      </c>
      <c r="K462" s="6">
        <v>57625</v>
      </c>
      <c r="L462" s="6">
        <v>50710</v>
      </c>
      <c r="M462" s="6">
        <v>55320</v>
      </c>
      <c r="N462" s="6">
        <v>16235</v>
      </c>
      <c r="O462" s="6">
        <v>66845</v>
      </c>
      <c r="P462" s="22">
        <f t="shared" si="10"/>
        <v>682385</v>
      </c>
    </row>
    <row r="463" spans="1:16" x14ac:dyDescent="0.35">
      <c r="A463" s="3">
        <v>1113</v>
      </c>
      <c r="B463" s="3" t="s">
        <v>417</v>
      </c>
      <c r="C463" s="3" t="s">
        <v>378</v>
      </c>
      <c r="D463" s="6">
        <v>4620</v>
      </c>
      <c r="E463" s="6">
        <v>4625</v>
      </c>
      <c r="F463" s="6">
        <v>46200</v>
      </c>
      <c r="G463" s="6">
        <v>92400</v>
      </c>
      <c r="H463" s="6">
        <v>138600</v>
      </c>
      <c r="I463" s="6">
        <v>69300</v>
      </c>
      <c r="J463" s="6">
        <v>80850</v>
      </c>
      <c r="K463" s="6">
        <v>57750</v>
      </c>
      <c r="L463" s="6">
        <v>50820</v>
      </c>
      <c r="M463" s="6">
        <v>55440</v>
      </c>
      <c r="N463" s="6">
        <v>16270</v>
      </c>
      <c r="O463" s="6">
        <v>66990</v>
      </c>
      <c r="P463" s="22">
        <f t="shared" si="10"/>
        <v>683865</v>
      </c>
    </row>
    <row r="464" spans="1:16" x14ac:dyDescent="0.35">
      <c r="A464" s="3">
        <v>1114</v>
      </c>
      <c r="B464" s="3" t="s">
        <v>418</v>
      </c>
      <c r="C464" s="3" t="s">
        <v>378</v>
      </c>
      <c r="D464" s="6">
        <v>4630</v>
      </c>
      <c r="E464" s="6">
        <v>4635</v>
      </c>
      <c r="F464" s="6">
        <v>46300</v>
      </c>
      <c r="G464" s="6">
        <v>92600</v>
      </c>
      <c r="H464" s="6">
        <v>138900</v>
      </c>
      <c r="I464" s="6">
        <v>69450</v>
      </c>
      <c r="J464" s="6">
        <v>81025</v>
      </c>
      <c r="K464" s="6">
        <v>57875</v>
      </c>
      <c r="L464" s="6">
        <v>50930</v>
      </c>
      <c r="M464" s="6">
        <v>55560</v>
      </c>
      <c r="N464" s="6">
        <v>16305</v>
      </c>
      <c r="O464" s="6">
        <v>67135</v>
      </c>
      <c r="P464" s="22">
        <f t="shared" si="10"/>
        <v>685345</v>
      </c>
    </row>
    <row r="465" spans="1:16" x14ac:dyDescent="0.35">
      <c r="A465" s="3">
        <v>1163</v>
      </c>
      <c r="B465" s="3" t="s">
        <v>419</v>
      </c>
      <c r="C465" s="3" t="s">
        <v>378</v>
      </c>
      <c r="D465" s="6">
        <v>4640</v>
      </c>
      <c r="E465" s="6">
        <v>4645</v>
      </c>
      <c r="F465" s="6">
        <v>46400</v>
      </c>
      <c r="G465" s="6">
        <v>92800</v>
      </c>
      <c r="H465" s="6">
        <v>139200</v>
      </c>
      <c r="I465" s="6">
        <v>69600</v>
      </c>
      <c r="J465" s="6">
        <v>81200</v>
      </c>
      <c r="K465" s="6">
        <v>58000</v>
      </c>
      <c r="L465" s="6">
        <v>51040</v>
      </c>
      <c r="M465" s="6">
        <v>55680</v>
      </c>
      <c r="N465" s="6">
        <v>16340</v>
      </c>
      <c r="O465" s="6">
        <v>67280</v>
      </c>
      <c r="P465" s="22">
        <f t="shared" si="10"/>
        <v>686825</v>
      </c>
    </row>
    <row r="466" spans="1:16" x14ac:dyDescent="0.35">
      <c r="A466" s="3">
        <v>1178</v>
      </c>
      <c r="B466" s="3" t="s">
        <v>420</v>
      </c>
      <c r="C466" s="3" t="s">
        <v>378</v>
      </c>
      <c r="D466" s="6">
        <v>4650</v>
      </c>
      <c r="E466" s="6">
        <v>4655</v>
      </c>
      <c r="F466" s="6">
        <v>46500</v>
      </c>
      <c r="G466" s="6">
        <v>93000</v>
      </c>
      <c r="H466" s="6">
        <v>139500</v>
      </c>
      <c r="I466" s="6">
        <v>69750</v>
      </c>
      <c r="J466" s="6">
        <v>81375</v>
      </c>
      <c r="K466" s="6">
        <v>58125</v>
      </c>
      <c r="L466" s="6">
        <v>51150</v>
      </c>
      <c r="M466" s="6">
        <v>55800</v>
      </c>
      <c r="N466" s="6">
        <v>16375</v>
      </c>
      <c r="O466" s="6">
        <v>67425</v>
      </c>
      <c r="P466" s="22">
        <f t="shared" si="10"/>
        <v>688305</v>
      </c>
    </row>
    <row r="467" spans="1:16" x14ac:dyDescent="0.35">
      <c r="A467" s="3">
        <v>1190</v>
      </c>
      <c r="B467" s="3" t="s">
        <v>421</v>
      </c>
      <c r="C467" s="3" t="s">
        <v>378</v>
      </c>
      <c r="D467" s="6">
        <v>4660</v>
      </c>
      <c r="E467" s="6">
        <v>4665</v>
      </c>
      <c r="F467" s="6">
        <v>46600</v>
      </c>
      <c r="G467" s="6">
        <v>93200</v>
      </c>
      <c r="H467" s="6">
        <v>139800</v>
      </c>
      <c r="I467" s="6">
        <v>69900</v>
      </c>
      <c r="J467" s="6">
        <v>81550</v>
      </c>
      <c r="K467" s="6">
        <v>58250</v>
      </c>
      <c r="L467" s="6">
        <v>51260</v>
      </c>
      <c r="M467" s="6">
        <v>55920</v>
      </c>
      <c r="N467" s="6">
        <v>16410</v>
      </c>
      <c r="O467" s="6">
        <v>67570</v>
      </c>
      <c r="P467" s="22">
        <f t="shared" si="10"/>
        <v>689785</v>
      </c>
    </row>
    <row r="468" spans="1:16" x14ac:dyDescent="0.35">
      <c r="A468" s="3">
        <v>77</v>
      </c>
      <c r="B468" s="3" t="s">
        <v>422</v>
      </c>
      <c r="C468" s="3" t="s">
        <v>378</v>
      </c>
      <c r="D468" s="6">
        <v>4670</v>
      </c>
      <c r="E468" s="6">
        <v>4675</v>
      </c>
      <c r="F468" s="6">
        <v>46700</v>
      </c>
      <c r="G468" s="6">
        <v>93400</v>
      </c>
      <c r="H468" s="6">
        <v>140100</v>
      </c>
      <c r="I468" s="6">
        <v>70050</v>
      </c>
      <c r="J468" s="6">
        <v>81725</v>
      </c>
      <c r="K468" s="6">
        <v>58375</v>
      </c>
      <c r="L468" s="6">
        <v>51370</v>
      </c>
      <c r="M468" s="6">
        <v>56040</v>
      </c>
      <c r="N468" s="6">
        <v>16445</v>
      </c>
      <c r="O468" s="6">
        <v>67715</v>
      </c>
      <c r="P468" s="22">
        <f t="shared" si="10"/>
        <v>691265</v>
      </c>
    </row>
    <row r="469" spans="1:16" x14ac:dyDescent="0.35">
      <c r="A469" s="3">
        <v>1026</v>
      </c>
      <c r="B469" s="3" t="s">
        <v>423</v>
      </c>
      <c r="C469" s="3" t="s">
        <v>378</v>
      </c>
      <c r="D469" s="6">
        <v>4680</v>
      </c>
      <c r="E469" s="6">
        <v>4685</v>
      </c>
      <c r="F469" s="6">
        <v>46800</v>
      </c>
      <c r="G469" s="6">
        <v>93600</v>
      </c>
      <c r="H469" s="6">
        <v>140400</v>
      </c>
      <c r="I469" s="6">
        <v>70200</v>
      </c>
      <c r="J469" s="6">
        <v>81900</v>
      </c>
      <c r="K469" s="6">
        <v>58500</v>
      </c>
      <c r="L469" s="6">
        <v>51480</v>
      </c>
      <c r="M469" s="6">
        <v>56160</v>
      </c>
      <c r="N469" s="6">
        <v>16480</v>
      </c>
      <c r="O469" s="6">
        <v>67860</v>
      </c>
      <c r="P469" s="22">
        <f t="shared" si="10"/>
        <v>692745</v>
      </c>
    </row>
    <row r="470" spans="1:16" x14ac:dyDescent="0.35">
      <c r="A470" s="3">
        <v>1032</v>
      </c>
      <c r="B470" s="3" t="s">
        <v>577</v>
      </c>
      <c r="C470" s="3" t="s">
        <v>378</v>
      </c>
      <c r="D470" s="6">
        <v>4690</v>
      </c>
      <c r="E470" s="6">
        <v>4695</v>
      </c>
      <c r="F470" s="6">
        <v>46900</v>
      </c>
      <c r="G470" s="6">
        <v>93800</v>
      </c>
      <c r="H470" s="6">
        <v>140700</v>
      </c>
      <c r="I470" s="6">
        <v>70350</v>
      </c>
      <c r="J470" s="6">
        <v>82075</v>
      </c>
      <c r="K470" s="6">
        <v>58625</v>
      </c>
      <c r="L470" s="6">
        <v>51590</v>
      </c>
      <c r="M470" s="6">
        <v>56280</v>
      </c>
      <c r="N470" s="6">
        <v>16515</v>
      </c>
      <c r="O470" s="6">
        <v>68005</v>
      </c>
      <c r="P470" s="22">
        <f t="shared" si="10"/>
        <v>694225</v>
      </c>
    </row>
    <row r="471" spans="1:16" x14ac:dyDescent="0.35">
      <c r="A471" s="3">
        <v>230</v>
      </c>
      <c r="B471" s="3" t="s">
        <v>424</v>
      </c>
      <c r="C471" s="3" t="s">
        <v>378</v>
      </c>
      <c r="D471" s="6">
        <v>4700</v>
      </c>
      <c r="E471" s="6">
        <v>4705</v>
      </c>
      <c r="F471" s="6">
        <v>47000</v>
      </c>
      <c r="G471" s="6">
        <v>94000</v>
      </c>
      <c r="H471" s="6">
        <v>141000</v>
      </c>
      <c r="I471" s="6">
        <v>70500</v>
      </c>
      <c r="J471" s="6">
        <v>82250</v>
      </c>
      <c r="K471" s="6">
        <v>58750</v>
      </c>
      <c r="L471" s="6">
        <v>51700</v>
      </c>
      <c r="M471" s="6">
        <v>56400</v>
      </c>
      <c r="N471" s="6">
        <v>16550</v>
      </c>
      <c r="O471" s="6">
        <v>68150</v>
      </c>
      <c r="P471" s="22">
        <f t="shared" si="10"/>
        <v>695705</v>
      </c>
    </row>
    <row r="472" spans="1:16" x14ac:dyDescent="0.35">
      <c r="A472" s="3">
        <v>244</v>
      </c>
      <c r="B472" s="3" t="s">
        <v>425</v>
      </c>
      <c r="C472" s="3" t="s">
        <v>378</v>
      </c>
      <c r="D472" s="6">
        <v>4710</v>
      </c>
      <c r="E472" s="6">
        <v>4715</v>
      </c>
      <c r="F472" s="6">
        <v>47100</v>
      </c>
      <c r="G472" s="6">
        <v>94200</v>
      </c>
      <c r="H472" s="6">
        <v>141300</v>
      </c>
      <c r="I472" s="6">
        <v>70650</v>
      </c>
      <c r="J472" s="6">
        <v>82425</v>
      </c>
      <c r="K472" s="6">
        <v>58875</v>
      </c>
      <c r="L472" s="6">
        <v>51810</v>
      </c>
      <c r="M472" s="6">
        <v>56520</v>
      </c>
      <c r="N472" s="6">
        <v>16585</v>
      </c>
      <c r="O472" s="6">
        <v>68295</v>
      </c>
      <c r="P472" s="22">
        <f t="shared" si="10"/>
        <v>697185</v>
      </c>
    </row>
    <row r="473" spans="1:16" x14ac:dyDescent="0.35">
      <c r="A473" s="3">
        <v>1019</v>
      </c>
      <c r="B473" s="3" t="s">
        <v>426</v>
      </c>
      <c r="C473" s="3" t="s">
        <v>378</v>
      </c>
      <c r="D473" s="6">
        <v>4720</v>
      </c>
      <c r="E473" s="6">
        <v>4725</v>
      </c>
      <c r="F473" s="6">
        <v>47200</v>
      </c>
      <c r="G473" s="6">
        <v>94400</v>
      </c>
      <c r="H473" s="6">
        <v>141600</v>
      </c>
      <c r="I473" s="6">
        <v>70800</v>
      </c>
      <c r="J473" s="6">
        <v>82600</v>
      </c>
      <c r="K473" s="6">
        <v>59000</v>
      </c>
      <c r="L473" s="6">
        <v>51920</v>
      </c>
      <c r="M473" s="6">
        <v>56640</v>
      </c>
      <c r="N473" s="6">
        <v>16620</v>
      </c>
      <c r="O473" s="6">
        <v>68440</v>
      </c>
      <c r="P473" s="22">
        <f t="shared" si="10"/>
        <v>698665</v>
      </c>
    </row>
    <row r="474" spans="1:16" x14ac:dyDescent="0.35">
      <c r="A474" s="3">
        <v>1154</v>
      </c>
      <c r="B474" s="3" t="s">
        <v>427</v>
      </c>
      <c r="C474" s="3" t="s">
        <v>378</v>
      </c>
      <c r="D474" s="6">
        <v>4730</v>
      </c>
      <c r="E474" s="6">
        <v>4735</v>
      </c>
      <c r="F474" s="6">
        <v>47300</v>
      </c>
      <c r="G474" s="6">
        <v>94600</v>
      </c>
      <c r="H474" s="6">
        <v>141900</v>
      </c>
      <c r="I474" s="6">
        <v>70950</v>
      </c>
      <c r="J474" s="6">
        <v>82775</v>
      </c>
      <c r="K474" s="6">
        <v>59125</v>
      </c>
      <c r="L474" s="6">
        <v>52030</v>
      </c>
      <c r="M474" s="6">
        <v>56760</v>
      </c>
      <c r="N474" s="6">
        <v>16655</v>
      </c>
      <c r="O474" s="6">
        <v>68585</v>
      </c>
      <c r="P474" s="22">
        <f t="shared" si="10"/>
        <v>700145</v>
      </c>
    </row>
    <row r="475" spans="1:16" x14ac:dyDescent="0.35">
      <c r="A475" s="3">
        <v>1007</v>
      </c>
      <c r="B475" s="3" t="s">
        <v>428</v>
      </c>
      <c r="C475" s="3" t="s">
        <v>378</v>
      </c>
      <c r="D475" s="6">
        <v>4740</v>
      </c>
      <c r="E475" s="6">
        <v>4745</v>
      </c>
      <c r="F475" s="6">
        <v>47400</v>
      </c>
      <c r="G475" s="6">
        <v>94800</v>
      </c>
      <c r="H475" s="6">
        <v>142200</v>
      </c>
      <c r="I475" s="6">
        <v>71100</v>
      </c>
      <c r="J475" s="6">
        <v>82950</v>
      </c>
      <c r="K475" s="6">
        <v>59250</v>
      </c>
      <c r="L475" s="6">
        <v>52140</v>
      </c>
      <c r="M475" s="6">
        <v>56880</v>
      </c>
      <c r="N475" s="6">
        <v>16690</v>
      </c>
      <c r="O475" s="6">
        <v>68730</v>
      </c>
      <c r="P475" s="22">
        <f t="shared" si="10"/>
        <v>701625</v>
      </c>
    </row>
    <row r="476" spans="1:16" x14ac:dyDescent="0.35">
      <c r="A476" s="3">
        <v>1008</v>
      </c>
      <c r="B476" s="3" t="s">
        <v>429</v>
      </c>
      <c r="C476" s="3" t="s">
        <v>378</v>
      </c>
      <c r="D476" s="6">
        <v>4750</v>
      </c>
      <c r="E476" s="6">
        <v>4755</v>
      </c>
      <c r="F476" s="6">
        <v>47500</v>
      </c>
      <c r="G476" s="6">
        <v>95000</v>
      </c>
      <c r="H476" s="6">
        <v>142500</v>
      </c>
      <c r="I476" s="6">
        <v>71250</v>
      </c>
      <c r="J476" s="6">
        <v>83125</v>
      </c>
      <c r="K476" s="6">
        <v>59375</v>
      </c>
      <c r="L476" s="6">
        <v>52250</v>
      </c>
      <c r="M476" s="6">
        <v>57000</v>
      </c>
      <c r="N476" s="6">
        <v>16725</v>
      </c>
      <c r="O476" s="6">
        <v>68875</v>
      </c>
      <c r="P476" s="22">
        <f t="shared" si="10"/>
        <v>703105</v>
      </c>
    </row>
    <row r="477" spans="1:16" x14ac:dyDescent="0.35">
      <c r="A477" s="23">
        <v>1240</v>
      </c>
      <c r="B477" s="2" t="s">
        <v>578</v>
      </c>
      <c r="C477" s="24" t="s">
        <v>378</v>
      </c>
      <c r="D477" s="6">
        <v>4760</v>
      </c>
      <c r="E477" s="6">
        <v>4765</v>
      </c>
      <c r="F477" s="6">
        <v>47600</v>
      </c>
      <c r="G477" s="6">
        <v>95200</v>
      </c>
      <c r="H477" s="6">
        <v>142800</v>
      </c>
      <c r="I477" s="6">
        <v>71400</v>
      </c>
      <c r="J477" s="6">
        <v>83300</v>
      </c>
      <c r="K477" s="6">
        <v>59500</v>
      </c>
      <c r="L477" s="6">
        <v>52360</v>
      </c>
      <c r="M477" s="6">
        <v>57120</v>
      </c>
      <c r="N477" s="6">
        <v>16760</v>
      </c>
      <c r="O477" s="6">
        <v>69020</v>
      </c>
      <c r="P477" s="22">
        <f t="shared" si="10"/>
        <v>704585</v>
      </c>
    </row>
    <row r="478" spans="1:16" x14ac:dyDescent="0.35">
      <c r="A478" s="3">
        <v>432</v>
      </c>
      <c r="B478" s="3" t="s">
        <v>430</v>
      </c>
      <c r="C478" s="3" t="s">
        <v>378</v>
      </c>
      <c r="D478" s="6">
        <v>4770</v>
      </c>
      <c r="E478" s="6">
        <v>4775</v>
      </c>
      <c r="F478" s="6">
        <v>47700</v>
      </c>
      <c r="G478" s="6">
        <v>95400</v>
      </c>
      <c r="H478" s="6">
        <v>143100</v>
      </c>
      <c r="I478" s="6">
        <v>71550</v>
      </c>
      <c r="J478" s="6">
        <v>83475</v>
      </c>
      <c r="K478" s="6">
        <v>59625</v>
      </c>
      <c r="L478" s="6">
        <v>52470</v>
      </c>
      <c r="M478" s="6">
        <v>57240</v>
      </c>
      <c r="N478" s="6">
        <v>16795</v>
      </c>
      <c r="O478" s="6">
        <v>69165</v>
      </c>
      <c r="P478" s="22">
        <f t="shared" si="10"/>
        <v>706065</v>
      </c>
    </row>
    <row r="479" spans="1:16" x14ac:dyDescent="0.35">
      <c r="A479" s="3">
        <v>434</v>
      </c>
      <c r="B479" s="3" t="s">
        <v>431</v>
      </c>
      <c r="C479" s="3" t="s">
        <v>378</v>
      </c>
      <c r="D479" s="6">
        <v>4780</v>
      </c>
      <c r="E479" s="6">
        <v>4785</v>
      </c>
      <c r="F479" s="6">
        <v>47800</v>
      </c>
      <c r="G479" s="6">
        <v>95600</v>
      </c>
      <c r="H479" s="6">
        <v>143400</v>
      </c>
      <c r="I479" s="6">
        <v>71700</v>
      </c>
      <c r="J479" s="6">
        <v>83650</v>
      </c>
      <c r="K479" s="6">
        <v>59750</v>
      </c>
      <c r="L479" s="6">
        <v>52580</v>
      </c>
      <c r="M479" s="6">
        <v>57360</v>
      </c>
      <c r="N479" s="6">
        <v>16830</v>
      </c>
      <c r="O479" s="6">
        <v>69310</v>
      </c>
      <c r="P479" s="22">
        <f t="shared" si="10"/>
        <v>707545</v>
      </c>
    </row>
    <row r="480" spans="1:16" x14ac:dyDescent="0.35">
      <c r="A480" s="23">
        <v>1241</v>
      </c>
      <c r="B480" s="2" t="s">
        <v>579</v>
      </c>
      <c r="C480" s="3" t="s">
        <v>378</v>
      </c>
      <c r="D480" s="6">
        <v>4790</v>
      </c>
      <c r="E480" s="6">
        <v>4795</v>
      </c>
      <c r="F480" s="6">
        <v>47900</v>
      </c>
      <c r="G480" s="6">
        <v>95800</v>
      </c>
      <c r="H480" s="6">
        <v>143700</v>
      </c>
      <c r="I480" s="6">
        <v>71850</v>
      </c>
      <c r="J480" s="6">
        <v>83825</v>
      </c>
      <c r="K480" s="6">
        <v>59875</v>
      </c>
      <c r="L480" s="6">
        <v>52690</v>
      </c>
      <c r="M480" s="6">
        <v>57480</v>
      </c>
      <c r="N480" s="6">
        <v>16865</v>
      </c>
      <c r="O480" s="6">
        <v>69455</v>
      </c>
      <c r="P480" s="22">
        <f t="shared" si="10"/>
        <v>709025</v>
      </c>
    </row>
    <row r="481" spans="1:16" x14ac:dyDescent="0.35">
      <c r="A481" s="3">
        <v>1006</v>
      </c>
      <c r="B481" s="3" t="s">
        <v>432</v>
      </c>
      <c r="C481" s="3" t="s">
        <v>378</v>
      </c>
      <c r="D481" s="6">
        <v>4800</v>
      </c>
      <c r="E481" s="6">
        <v>4805</v>
      </c>
      <c r="F481" s="6">
        <v>48000</v>
      </c>
      <c r="G481" s="6">
        <v>96000</v>
      </c>
      <c r="H481" s="6">
        <v>144000</v>
      </c>
      <c r="I481" s="6">
        <v>72000</v>
      </c>
      <c r="J481" s="6">
        <v>84000</v>
      </c>
      <c r="K481" s="6">
        <v>60000</v>
      </c>
      <c r="L481" s="6">
        <v>52800</v>
      </c>
      <c r="M481" s="6">
        <v>57600</v>
      </c>
      <c r="N481" s="6">
        <v>16900</v>
      </c>
      <c r="O481" s="6">
        <v>69600</v>
      </c>
      <c r="P481" s="22">
        <f t="shared" si="10"/>
        <v>710505</v>
      </c>
    </row>
    <row r="482" spans="1:16" x14ac:dyDescent="0.35">
      <c r="A482" s="23">
        <v>1155</v>
      </c>
      <c r="B482" s="2" t="s">
        <v>580</v>
      </c>
      <c r="C482" s="3" t="s">
        <v>378</v>
      </c>
      <c r="D482" s="6">
        <v>4810</v>
      </c>
      <c r="E482" s="6">
        <v>4815</v>
      </c>
      <c r="F482" s="6">
        <v>48100</v>
      </c>
      <c r="G482" s="6">
        <v>96200</v>
      </c>
      <c r="H482" s="6">
        <v>144300</v>
      </c>
      <c r="I482" s="6">
        <v>72150</v>
      </c>
      <c r="J482" s="6">
        <v>84175</v>
      </c>
      <c r="K482" s="6">
        <v>60125</v>
      </c>
      <c r="L482" s="6">
        <v>52910</v>
      </c>
      <c r="M482" s="6">
        <v>57720</v>
      </c>
      <c r="N482" s="6">
        <v>16935</v>
      </c>
      <c r="O482" s="6">
        <v>69745</v>
      </c>
      <c r="P482" s="22">
        <f t="shared" si="10"/>
        <v>711985</v>
      </c>
    </row>
    <row r="483" spans="1:16" x14ac:dyDescent="0.35">
      <c r="A483" s="3">
        <v>901</v>
      </c>
      <c r="B483" s="3" t="s">
        <v>433</v>
      </c>
      <c r="C483" s="3" t="s">
        <v>378</v>
      </c>
      <c r="D483" s="6">
        <v>4820</v>
      </c>
      <c r="E483" s="6">
        <v>4825</v>
      </c>
      <c r="F483" s="6">
        <v>48200</v>
      </c>
      <c r="G483" s="6">
        <v>96400</v>
      </c>
      <c r="H483" s="6">
        <v>144600</v>
      </c>
      <c r="I483" s="6">
        <v>72300</v>
      </c>
      <c r="J483" s="6">
        <v>84350</v>
      </c>
      <c r="K483" s="6">
        <v>60250</v>
      </c>
      <c r="L483" s="6">
        <v>53020</v>
      </c>
      <c r="M483" s="6">
        <v>57840</v>
      </c>
      <c r="N483" s="6">
        <v>16970</v>
      </c>
      <c r="O483" s="6">
        <v>69890</v>
      </c>
      <c r="P483" s="22">
        <f t="shared" si="10"/>
        <v>713465</v>
      </c>
    </row>
    <row r="484" spans="1:16" x14ac:dyDescent="0.35">
      <c r="A484" s="3">
        <v>344</v>
      </c>
      <c r="B484" s="3" t="s">
        <v>434</v>
      </c>
      <c r="C484" s="3" t="s">
        <v>378</v>
      </c>
      <c r="D484" s="6">
        <v>4830</v>
      </c>
      <c r="E484" s="6">
        <v>4835</v>
      </c>
      <c r="F484" s="6">
        <v>48300</v>
      </c>
      <c r="G484" s="6">
        <v>96600</v>
      </c>
      <c r="H484" s="6">
        <v>144900</v>
      </c>
      <c r="I484" s="6">
        <v>72450</v>
      </c>
      <c r="J484" s="6">
        <v>84525</v>
      </c>
      <c r="K484" s="6">
        <v>60375</v>
      </c>
      <c r="L484" s="6">
        <v>53130</v>
      </c>
      <c r="M484" s="6">
        <v>57960</v>
      </c>
      <c r="N484" s="6">
        <v>17005</v>
      </c>
      <c r="O484" s="6">
        <v>70035</v>
      </c>
      <c r="P484" s="22">
        <f t="shared" si="10"/>
        <v>714945</v>
      </c>
    </row>
    <row r="485" spans="1:16" x14ac:dyDescent="0.35">
      <c r="A485" s="23">
        <v>1239</v>
      </c>
      <c r="B485" s="2" t="s">
        <v>581</v>
      </c>
      <c r="C485" s="24" t="s">
        <v>378</v>
      </c>
      <c r="D485" s="6">
        <v>4840</v>
      </c>
      <c r="E485" s="6">
        <v>4845</v>
      </c>
      <c r="F485" s="6">
        <v>48400</v>
      </c>
      <c r="G485" s="6">
        <v>96800</v>
      </c>
      <c r="H485" s="6">
        <v>145200</v>
      </c>
      <c r="I485" s="6">
        <v>72600</v>
      </c>
      <c r="J485" s="6">
        <v>84700</v>
      </c>
      <c r="K485" s="6">
        <v>60500</v>
      </c>
      <c r="L485" s="6">
        <v>53240</v>
      </c>
      <c r="M485" s="6">
        <v>58080</v>
      </c>
      <c r="N485" s="6">
        <v>17040</v>
      </c>
      <c r="O485" s="6">
        <v>70180</v>
      </c>
      <c r="P485" s="22">
        <f t="shared" si="10"/>
        <v>716425</v>
      </c>
    </row>
    <row r="486" spans="1:16" x14ac:dyDescent="0.35">
      <c r="A486" s="3">
        <v>1073</v>
      </c>
      <c r="B486" s="3" t="s">
        <v>435</v>
      </c>
      <c r="C486" s="3" t="s">
        <v>378</v>
      </c>
      <c r="D486" s="6">
        <v>4850</v>
      </c>
      <c r="E486" s="6">
        <v>4855</v>
      </c>
      <c r="F486" s="6">
        <v>48500</v>
      </c>
      <c r="G486" s="6">
        <v>97000</v>
      </c>
      <c r="H486" s="6">
        <v>145500</v>
      </c>
      <c r="I486" s="6">
        <v>72750</v>
      </c>
      <c r="J486" s="6">
        <v>84875</v>
      </c>
      <c r="K486" s="6">
        <v>60625</v>
      </c>
      <c r="L486" s="6">
        <v>53350</v>
      </c>
      <c r="M486" s="6">
        <v>58200</v>
      </c>
      <c r="N486" s="6">
        <v>17075</v>
      </c>
      <c r="O486" s="6">
        <v>70325</v>
      </c>
      <c r="P486" s="22">
        <f t="shared" si="10"/>
        <v>717905</v>
      </c>
    </row>
    <row r="487" spans="1:16" x14ac:dyDescent="0.35">
      <c r="A487" s="3">
        <v>1072</v>
      </c>
      <c r="B487" s="3" t="s">
        <v>436</v>
      </c>
      <c r="C487" s="3" t="s">
        <v>378</v>
      </c>
      <c r="D487" s="6">
        <v>4860</v>
      </c>
      <c r="E487" s="6">
        <v>4865</v>
      </c>
      <c r="F487" s="6">
        <v>48600</v>
      </c>
      <c r="G487" s="6">
        <v>97200</v>
      </c>
      <c r="H487" s="6">
        <v>145800</v>
      </c>
      <c r="I487" s="6">
        <v>72900</v>
      </c>
      <c r="J487" s="6">
        <v>85050</v>
      </c>
      <c r="K487" s="6">
        <v>60750</v>
      </c>
      <c r="L487" s="6">
        <v>53460</v>
      </c>
      <c r="M487" s="6">
        <v>58320</v>
      </c>
      <c r="N487" s="6">
        <v>17110</v>
      </c>
      <c r="O487" s="6">
        <v>70470</v>
      </c>
      <c r="P487" s="22">
        <f t="shared" si="10"/>
        <v>719385</v>
      </c>
    </row>
    <row r="488" spans="1:16" x14ac:dyDescent="0.35">
      <c r="A488" s="25">
        <v>1244</v>
      </c>
      <c r="B488" s="26" t="s">
        <v>582</v>
      </c>
      <c r="C488" s="26" t="s">
        <v>378</v>
      </c>
      <c r="D488" s="6">
        <v>4870</v>
      </c>
      <c r="E488" s="6">
        <v>4875</v>
      </c>
      <c r="F488" s="6">
        <v>48700</v>
      </c>
      <c r="G488" s="6">
        <v>97400</v>
      </c>
      <c r="H488" s="6">
        <v>146100</v>
      </c>
      <c r="I488" s="6">
        <v>73050</v>
      </c>
      <c r="J488" s="6">
        <v>85225</v>
      </c>
      <c r="K488" s="6">
        <v>60875</v>
      </c>
      <c r="L488" s="6">
        <v>53570</v>
      </c>
      <c r="M488" s="6">
        <v>58440</v>
      </c>
      <c r="N488" s="6">
        <v>17145</v>
      </c>
      <c r="O488" s="6">
        <v>70615</v>
      </c>
      <c r="P488" s="22">
        <f t="shared" si="10"/>
        <v>720865</v>
      </c>
    </row>
    <row r="489" spans="1:16" x14ac:dyDescent="0.35">
      <c r="A489" s="3">
        <v>433</v>
      </c>
      <c r="B489" s="3" t="s">
        <v>437</v>
      </c>
      <c r="C489" s="3" t="s">
        <v>378</v>
      </c>
      <c r="D489" s="6">
        <v>4880</v>
      </c>
      <c r="E489" s="6">
        <v>4885</v>
      </c>
      <c r="F489" s="6">
        <v>48800</v>
      </c>
      <c r="G489" s="6">
        <v>97600</v>
      </c>
      <c r="H489" s="6">
        <v>146400</v>
      </c>
      <c r="I489" s="6">
        <v>73200</v>
      </c>
      <c r="J489" s="6">
        <v>85400</v>
      </c>
      <c r="K489" s="6">
        <v>61000</v>
      </c>
      <c r="L489" s="6">
        <v>53680</v>
      </c>
      <c r="M489" s="6">
        <v>58560</v>
      </c>
      <c r="N489" s="6">
        <v>17180</v>
      </c>
      <c r="O489" s="6">
        <v>70760</v>
      </c>
      <c r="P489" s="22">
        <f t="shared" si="10"/>
        <v>722345</v>
      </c>
    </row>
    <row r="490" spans="1:16" x14ac:dyDescent="0.35">
      <c r="A490" s="27">
        <v>1238</v>
      </c>
      <c r="B490" s="28" t="s">
        <v>583</v>
      </c>
      <c r="C490" s="27" t="s">
        <v>378</v>
      </c>
      <c r="D490" s="6">
        <v>4890</v>
      </c>
      <c r="E490" s="6">
        <v>4895</v>
      </c>
      <c r="F490" s="6">
        <v>48900</v>
      </c>
      <c r="G490" s="6">
        <v>97800</v>
      </c>
      <c r="H490" s="6">
        <v>146700</v>
      </c>
      <c r="I490" s="6">
        <v>73350</v>
      </c>
      <c r="J490" s="6">
        <v>85575</v>
      </c>
      <c r="K490" s="6">
        <v>61125</v>
      </c>
      <c r="L490" s="6">
        <v>53790</v>
      </c>
      <c r="M490" s="6">
        <v>58680</v>
      </c>
      <c r="N490" s="6">
        <v>17215</v>
      </c>
      <c r="O490" s="6">
        <v>70905</v>
      </c>
      <c r="P490" s="22">
        <f t="shared" si="10"/>
        <v>723825</v>
      </c>
    </row>
    <row r="491" spans="1:16" x14ac:dyDescent="0.35">
      <c r="A491" s="3">
        <v>435</v>
      </c>
      <c r="B491" s="3" t="s">
        <v>438</v>
      </c>
      <c r="C491" s="3" t="s">
        <v>378</v>
      </c>
      <c r="D491" s="6">
        <v>4900</v>
      </c>
      <c r="E491" s="6">
        <v>4905</v>
      </c>
      <c r="F491" s="6">
        <v>49000</v>
      </c>
      <c r="G491" s="6">
        <v>98000</v>
      </c>
      <c r="H491" s="6">
        <v>147000</v>
      </c>
      <c r="I491" s="6">
        <v>73500</v>
      </c>
      <c r="J491" s="6">
        <v>85750</v>
      </c>
      <c r="K491" s="6">
        <v>61250</v>
      </c>
      <c r="L491" s="6">
        <v>53900</v>
      </c>
      <c r="M491" s="6">
        <v>58800</v>
      </c>
      <c r="N491" s="6">
        <v>17250</v>
      </c>
      <c r="O491" s="6">
        <v>71050</v>
      </c>
      <c r="P491" s="22">
        <f t="shared" si="10"/>
        <v>725305</v>
      </c>
    </row>
    <row r="492" spans="1:16" x14ac:dyDescent="0.35">
      <c r="A492" s="23">
        <v>1242</v>
      </c>
      <c r="B492" s="2" t="s">
        <v>584</v>
      </c>
      <c r="C492" s="27" t="s">
        <v>378</v>
      </c>
      <c r="D492" s="6">
        <v>4910</v>
      </c>
      <c r="E492" s="6">
        <v>4915</v>
      </c>
      <c r="F492" s="6">
        <v>49100</v>
      </c>
      <c r="G492" s="6">
        <v>98200</v>
      </c>
      <c r="H492" s="6">
        <v>147300</v>
      </c>
      <c r="I492" s="6">
        <v>73650</v>
      </c>
      <c r="J492" s="6">
        <v>85925</v>
      </c>
      <c r="K492" s="6">
        <v>61375</v>
      </c>
      <c r="L492" s="6">
        <v>54010</v>
      </c>
      <c r="M492" s="6">
        <v>58920</v>
      </c>
      <c r="N492" s="6">
        <v>17285</v>
      </c>
      <c r="O492" s="6">
        <v>71195</v>
      </c>
      <c r="P492" s="22">
        <f t="shared" si="10"/>
        <v>726785</v>
      </c>
    </row>
    <row r="493" spans="1:16" x14ac:dyDescent="0.35">
      <c r="A493" s="3">
        <v>1074</v>
      </c>
      <c r="B493" s="3" t="s">
        <v>439</v>
      </c>
      <c r="C493" s="3" t="s">
        <v>378</v>
      </c>
      <c r="D493" s="6">
        <v>4920</v>
      </c>
      <c r="E493" s="6">
        <v>4925</v>
      </c>
      <c r="F493" s="6">
        <v>49200</v>
      </c>
      <c r="G493" s="6">
        <v>98400</v>
      </c>
      <c r="H493" s="6">
        <v>147600</v>
      </c>
      <c r="I493" s="6">
        <v>73800</v>
      </c>
      <c r="J493" s="6">
        <v>86100</v>
      </c>
      <c r="K493" s="6">
        <v>61500</v>
      </c>
      <c r="L493" s="6">
        <v>54120</v>
      </c>
      <c r="M493" s="6">
        <v>59040</v>
      </c>
      <c r="N493" s="6">
        <v>17320</v>
      </c>
      <c r="O493" s="6">
        <v>71340</v>
      </c>
      <c r="P493" s="22">
        <f t="shared" si="10"/>
        <v>728265</v>
      </c>
    </row>
    <row r="494" spans="1:16" x14ac:dyDescent="0.35">
      <c r="A494" s="3">
        <v>1162</v>
      </c>
      <c r="B494" s="3" t="s">
        <v>440</v>
      </c>
      <c r="C494" s="3" t="s">
        <v>378</v>
      </c>
      <c r="D494" s="6">
        <v>4930</v>
      </c>
      <c r="E494" s="6">
        <v>4935</v>
      </c>
      <c r="F494" s="6">
        <v>49300</v>
      </c>
      <c r="G494" s="6">
        <v>98600</v>
      </c>
      <c r="H494" s="6">
        <v>147900</v>
      </c>
      <c r="I494" s="6">
        <v>73950</v>
      </c>
      <c r="J494" s="6">
        <v>86275</v>
      </c>
      <c r="K494" s="6">
        <v>61625</v>
      </c>
      <c r="L494" s="6">
        <v>54230</v>
      </c>
      <c r="M494" s="6">
        <v>59160</v>
      </c>
      <c r="N494" s="6">
        <v>17355</v>
      </c>
      <c r="O494" s="6">
        <v>71485</v>
      </c>
      <c r="P494" s="22">
        <f t="shared" si="10"/>
        <v>729745</v>
      </c>
    </row>
    <row r="495" spans="1:16" x14ac:dyDescent="0.35">
      <c r="A495" s="3">
        <v>1161</v>
      </c>
      <c r="B495" s="3" t="s">
        <v>441</v>
      </c>
      <c r="C495" s="3" t="s">
        <v>378</v>
      </c>
      <c r="D495" s="6">
        <v>4940</v>
      </c>
      <c r="E495" s="6">
        <v>4945</v>
      </c>
      <c r="F495" s="6">
        <v>49400</v>
      </c>
      <c r="G495" s="6">
        <v>98800</v>
      </c>
      <c r="H495" s="6">
        <v>148200</v>
      </c>
      <c r="I495" s="6">
        <v>74100</v>
      </c>
      <c r="J495" s="6">
        <v>86450</v>
      </c>
      <c r="K495" s="6">
        <v>61750</v>
      </c>
      <c r="L495" s="6">
        <v>54340</v>
      </c>
      <c r="M495" s="6">
        <v>59280</v>
      </c>
      <c r="N495" s="6">
        <v>17390</v>
      </c>
      <c r="O495" s="6">
        <v>71630</v>
      </c>
      <c r="P495" s="22">
        <f t="shared" si="10"/>
        <v>731225</v>
      </c>
    </row>
    <row r="496" spans="1:16" x14ac:dyDescent="0.35">
      <c r="A496" s="3">
        <v>453</v>
      </c>
      <c r="B496" s="3" t="s">
        <v>224</v>
      </c>
      <c r="C496" s="3" t="s">
        <v>225</v>
      </c>
      <c r="D496" s="6">
        <v>4950</v>
      </c>
      <c r="E496" s="6">
        <v>4955</v>
      </c>
      <c r="F496" s="6">
        <v>49500</v>
      </c>
      <c r="G496" s="6">
        <v>99000</v>
      </c>
      <c r="H496" s="6">
        <v>148500</v>
      </c>
      <c r="I496" s="6">
        <v>74250</v>
      </c>
      <c r="J496" s="6">
        <v>86625</v>
      </c>
      <c r="K496" s="6">
        <v>61875</v>
      </c>
      <c r="L496" s="6">
        <v>54450</v>
      </c>
      <c r="M496" s="6">
        <v>59400</v>
      </c>
      <c r="N496" s="6">
        <v>17425</v>
      </c>
      <c r="O496" s="6">
        <v>71775</v>
      </c>
      <c r="P496" s="7">
        <f t="shared" si="10"/>
        <v>732705</v>
      </c>
    </row>
    <row r="497" spans="1:16" x14ac:dyDescent="0.35">
      <c r="A497" s="3">
        <v>400</v>
      </c>
      <c r="B497" s="3" t="s">
        <v>226</v>
      </c>
      <c r="C497" s="3" t="s">
        <v>225</v>
      </c>
      <c r="D497" s="6">
        <v>4960</v>
      </c>
      <c r="E497" s="6">
        <v>4965</v>
      </c>
      <c r="F497" s="6">
        <v>49600</v>
      </c>
      <c r="G497" s="6">
        <v>99200</v>
      </c>
      <c r="H497" s="6">
        <v>148800</v>
      </c>
      <c r="I497" s="6">
        <v>74400</v>
      </c>
      <c r="J497" s="6">
        <v>86800</v>
      </c>
      <c r="K497" s="6">
        <v>62000</v>
      </c>
      <c r="L497" s="6">
        <v>54560</v>
      </c>
      <c r="M497" s="6">
        <v>59520</v>
      </c>
      <c r="N497" s="6">
        <v>17460</v>
      </c>
      <c r="O497" s="6">
        <v>71920</v>
      </c>
      <c r="P497" s="7">
        <f t="shared" si="10"/>
        <v>734185</v>
      </c>
    </row>
    <row r="498" spans="1:16" x14ac:dyDescent="0.35">
      <c r="A498" s="3">
        <v>431</v>
      </c>
      <c r="B498" s="3" t="s">
        <v>227</v>
      </c>
      <c r="C498" s="3" t="s">
        <v>225</v>
      </c>
      <c r="D498" s="6">
        <v>4970</v>
      </c>
      <c r="E498" s="6">
        <v>4975</v>
      </c>
      <c r="F498" s="6">
        <v>49700</v>
      </c>
      <c r="G498" s="6">
        <v>99400</v>
      </c>
      <c r="H498" s="6">
        <v>149100</v>
      </c>
      <c r="I498" s="6">
        <v>74550</v>
      </c>
      <c r="J498" s="6">
        <v>86975</v>
      </c>
      <c r="K498" s="6">
        <v>62125</v>
      </c>
      <c r="L498" s="6">
        <v>54670</v>
      </c>
      <c r="M498" s="6">
        <v>59640</v>
      </c>
      <c r="N498" s="6">
        <v>17495</v>
      </c>
      <c r="O498" s="6">
        <v>72065</v>
      </c>
      <c r="P498" s="7">
        <f t="shared" si="10"/>
        <v>735665</v>
      </c>
    </row>
    <row r="499" spans="1:16" x14ac:dyDescent="0.35">
      <c r="A499" s="3">
        <v>1077</v>
      </c>
      <c r="B499" s="3" t="s">
        <v>228</v>
      </c>
      <c r="C499" s="3" t="s">
        <v>225</v>
      </c>
      <c r="D499" s="6">
        <v>4980</v>
      </c>
      <c r="E499" s="6">
        <v>4985</v>
      </c>
      <c r="F499" s="6">
        <v>49800</v>
      </c>
      <c r="G499" s="6">
        <v>99600</v>
      </c>
      <c r="H499" s="6">
        <v>149400</v>
      </c>
      <c r="I499" s="6">
        <v>74700</v>
      </c>
      <c r="J499" s="6">
        <v>87150</v>
      </c>
      <c r="K499" s="6">
        <v>62250</v>
      </c>
      <c r="L499" s="6">
        <v>54780</v>
      </c>
      <c r="M499" s="6">
        <v>59760</v>
      </c>
      <c r="N499" s="6">
        <v>17530</v>
      </c>
      <c r="O499" s="6">
        <v>72210</v>
      </c>
      <c r="P499" s="7">
        <f t="shared" si="10"/>
        <v>737145</v>
      </c>
    </row>
    <row r="500" spans="1:16" x14ac:dyDescent="0.35">
      <c r="A500" s="3">
        <v>1158</v>
      </c>
      <c r="B500" s="3" t="s">
        <v>229</v>
      </c>
      <c r="C500" s="3" t="s">
        <v>225</v>
      </c>
      <c r="D500" s="6">
        <v>4990</v>
      </c>
      <c r="E500" s="6">
        <v>4995</v>
      </c>
      <c r="F500" s="6">
        <v>49900</v>
      </c>
      <c r="G500" s="6">
        <v>99800</v>
      </c>
      <c r="H500" s="6">
        <v>149700</v>
      </c>
      <c r="I500" s="6">
        <v>74850</v>
      </c>
      <c r="J500" s="6">
        <v>87325</v>
      </c>
      <c r="K500" s="6">
        <v>62375</v>
      </c>
      <c r="L500" s="6">
        <v>54890</v>
      </c>
      <c r="M500" s="6">
        <v>59880</v>
      </c>
      <c r="N500" s="6">
        <v>17565</v>
      </c>
      <c r="O500" s="6">
        <v>72355</v>
      </c>
      <c r="P500" s="7">
        <f t="shared" si="10"/>
        <v>738625</v>
      </c>
    </row>
    <row r="501" spans="1:16" x14ac:dyDescent="0.35">
      <c r="A501" s="3">
        <v>1009</v>
      </c>
      <c r="B501" s="3" t="s">
        <v>230</v>
      </c>
      <c r="C501" s="3" t="s">
        <v>225</v>
      </c>
      <c r="D501" s="6">
        <v>5000</v>
      </c>
      <c r="E501" s="6">
        <v>5005</v>
      </c>
      <c r="F501" s="6">
        <v>50000</v>
      </c>
      <c r="G501" s="6">
        <v>100000</v>
      </c>
      <c r="H501" s="6">
        <v>150000</v>
      </c>
      <c r="I501" s="6">
        <v>75000</v>
      </c>
      <c r="J501" s="6">
        <v>87500</v>
      </c>
      <c r="K501" s="6">
        <v>62500</v>
      </c>
      <c r="L501" s="6">
        <v>55000</v>
      </c>
      <c r="M501" s="6">
        <v>60000</v>
      </c>
      <c r="N501" s="6">
        <v>17600</v>
      </c>
      <c r="O501" s="6">
        <v>72500</v>
      </c>
      <c r="P501" s="7">
        <f t="shared" si="10"/>
        <v>740105</v>
      </c>
    </row>
    <row r="502" spans="1:16" x14ac:dyDescent="0.35">
      <c r="A502" s="3">
        <v>759</v>
      </c>
      <c r="B502" s="3" t="s">
        <v>231</v>
      </c>
      <c r="C502" s="3" t="s">
        <v>225</v>
      </c>
      <c r="D502" s="6">
        <v>5010</v>
      </c>
      <c r="E502" s="6">
        <v>5015</v>
      </c>
      <c r="F502" s="6">
        <v>50100</v>
      </c>
      <c r="G502" s="6">
        <v>100200</v>
      </c>
      <c r="H502" s="6">
        <v>150300</v>
      </c>
      <c r="I502" s="6">
        <v>75150</v>
      </c>
      <c r="J502" s="6">
        <v>87675</v>
      </c>
      <c r="K502" s="6">
        <v>62625</v>
      </c>
      <c r="L502" s="6">
        <v>55110</v>
      </c>
      <c r="M502" s="6">
        <v>60120</v>
      </c>
      <c r="N502" s="6">
        <v>17635</v>
      </c>
      <c r="O502" s="6">
        <v>72645</v>
      </c>
      <c r="P502" s="7">
        <f t="shared" si="10"/>
        <v>741585</v>
      </c>
    </row>
    <row r="503" spans="1:16" x14ac:dyDescent="0.35">
      <c r="A503" s="3">
        <v>430</v>
      </c>
      <c r="B503" s="3" t="s">
        <v>232</v>
      </c>
      <c r="C503" s="3" t="s">
        <v>225</v>
      </c>
      <c r="D503" s="6">
        <v>5020</v>
      </c>
      <c r="E503" s="6">
        <v>5025</v>
      </c>
      <c r="F503" s="6">
        <v>50200</v>
      </c>
      <c r="G503" s="6">
        <v>100400</v>
      </c>
      <c r="H503" s="6">
        <v>150600</v>
      </c>
      <c r="I503" s="6">
        <v>75300</v>
      </c>
      <c r="J503" s="6">
        <v>87850</v>
      </c>
      <c r="K503" s="6">
        <v>62750</v>
      </c>
      <c r="L503" s="6">
        <v>55220</v>
      </c>
      <c r="M503" s="6">
        <v>60240</v>
      </c>
      <c r="N503" s="6">
        <v>17670</v>
      </c>
      <c r="O503" s="6">
        <v>72790</v>
      </c>
      <c r="P503" s="7">
        <f t="shared" si="10"/>
        <v>743065</v>
      </c>
    </row>
    <row r="504" spans="1:16" x14ac:dyDescent="0.35">
      <c r="A504" s="3">
        <v>345</v>
      </c>
      <c r="B504" s="3" t="s">
        <v>233</v>
      </c>
      <c r="C504" s="3" t="s">
        <v>225</v>
      </c>
      <c r="D504" s="6">
        <v>5030</v>
      </c>
      <c r="E504" s="6">
        <v>5035</v>
      </c>
      <c r="F504" s="6">
        <v>50300</v>
      </c>
      <c r="G504" s="6">
        <v>100600</v>
      </c>
      <c r="H504" s="6">
        <v>150900</v>
      </c>
      <c r="I504" s="6">
        <v>75450</v>
      </c>
      <c r="J504" s="6">
        <v>88025</v>
      </c>
      <c r="K504" s="6">
        <v>62875</v>
      </c>
      <c r="L504" s="6">
        <v>55330</v>
      </c>
      <c r="M504" s="6">
        <v>60360</v>
      </c>
      <c r="N504" s="6">
        <v>17705</v>
      </c>
      <c r="O504" s="6">
        <v>72935</v>
      </c>
      <c r="P504" s="7">
        <f t="shared" si="10"/>
        <v>744545</v>
      </c>
    </row>
    <row r="505" spans="1:16" x14ac:dyDescent="0.35">
      <c r="A505" s="3">
        <v>1076</v>
      </c>
      <c r="B505" s="3" t="s">
        <v>234</v>
      </c>
      <c r="C505" s="3" t="s">
        <v>225</v>
      </c>
      <c r="D505" s="6">
        <v>5040</v>
      </c>
      <c r="E505" s="6">
        <v>5045</v>
      </c>
      <c r="F505" s="6">
        <v>50400</v>
      </c>
      <c r="G505" s="6">
        <v>100800</v>
      </c>
      <c r="H505" s="6">
        <v>151200</v>
      </c>
      <c r="I505" s="6">
        <v>75600</v>
      </c>
      <c r="J505" s="6">
        <v>88200</v>
      </c>
      <c r="K505" s="6">
        <v>63000</v>
      </c>
      <c r="L505" s="6">
        <v>55440</v>
      </c>
      <c r="M505" s="6">
        <v>60480</v>
      </c>
      <c r="N505" s="6">
        <v>17740</v>
      </c>
      <c r="O505" s="6">
        <v>73080</v>
      </c>
      <c r="P505" s="7">
        <f t="shared" si="10"/>
        <v>746025</v>
      </c>
    </row>
    <row r="506" spans="1:16" x14ac:dyDescent="0.35">
      <c r="A506" s="3">
        <v>1075</v>
      </c>
      <c r="B506" s="3" t="s">
        <v>235</v>
      </c>
      <c r="C506" s="3" t="s">
        <v>225</v>
      </c>
      <c r="D506" s="6">
        <v>5050</v>
      </c>
      <c r="E506" s="6">
        <v>5055</v>
      </c>
      <c r="F506" s="6">
        <v>50500</v>
      </c>
      <c r="G506" s="6">
        <v>101000</v>
      </c>
      <c r="H506" s="6">
        <v>151500</v>
      </c>
      <c r="I506" s="6">
        <v>75750</v>
      </c>
      <c r="J506" s="6">
        <v>88375</v>
      </c>
      <c r="K506" s="6">
        <v>63125</v>
      </c>
      <c r="L506" s="6">
        <v>55550</v>
      </c>
      <c r="M506" s="6">
        <v>60600</v>
      </c>
      <c r="N506" s="6">
        <v>17775</v>
      </c>
      <c r="O506" s="6">
        <v>73225</v>
      </c>
      <c r="P506" s="7">
        <f t="shared" si="10"/>
        <v>747505</v>
      </c>
    </row>
    <row r="507" spans="1:16" x14ac:dyDescent="0.35">
      <c r="A507" s="3">
        <v>1202</v>
      </c>
      <c r="B507" s="3" t="s">
        <v>236</v>
      </c>
      <c r="C507" s="3" t="s">
        <v>225</v>
      </c>
      <c r="D507" s="6">
        <v>5060</v>
      </c>
      <c r="E507" s="6">
        <v>5065</v>
      </c>
      <c r="F507" s="6">
        <v>50600</v>
      </c>
      <c r="G507" s="6">
        <v>101200</v>
      </c>
      <c r="H507" s="6">
        <v>151800</v>
      </c>
      <c r="I507" s="6">
        <v>75900</v>
      </c>
      <c r="J507" s="6">
        <v>88550</v>
      </c>
      <c r="K507" s="6">
        <v>63250</v>
      </c>
      <c r="L507" s="6">
        <v>55660</v>
      </c>
      <c r="M507" s="6">
        <v>60720</v>
      </c>
      <c r="N507" s="6">
        <v>17810</v>
      </c>
      <c r="O507" s="6">
        <v>73370</v>
      </c>
      <c r="P507" s="7">
        <f t="shared" si="10"/>
        <v>748985</v>
      </c>
    </row>
    <row r="508" spans="1:16" x14ac:dyDescent="0.35">
      <c r="A508" s="3">
        <v>1031</v>
      </c>
      <c r="B508" s="3" t="s">
        <v>237</v>
      </c>
      <c r="C508" s="3" t="s">
        <v>225</v>
      </c>
      <c r="D508" s="6">
        <v>5070</v>
      </c>
      <c r="E508" s="6">
        <v>5075</v>
      </c>
      <c r="F508" s="6">
        <v>50700</v>
      </c>
      <c r="G508" s="6">
        <v>101400</v>
      </c>
      <c r="H508" s="6">
        <v>152100</v>
      </c>
      <c r="I508" s="6">
        <v>76050</v>
      </c>
      <c r="J508" s="6">
        <v>88725</v>
      </c>
      <c r="K508" s="6">
        <v>63375</v>
      </c>
      <c r="L508" s="6">
        <v>55770</v>
      </c>
      <c r="M508" s="6">
        <v>60840</v>
      </c>
      <c r="N508" s="6">
        <v>17845</v>
      </c>
      <c r="O508" s="6">
        <v>73515</v>
      </c>
      <c r="P508" s="7">
        <f t="shared" si="10"/>
        <v>750465</v>
      </c>
    </row>
    <row r="509" spans="1:16" x14ac:dyDescent="0.35">
      <c r="A509" s="3">
        <v>1231</v>
      </c>
      <c r="B509" s="3" t="s">
        <v>238</v>
      </c>
      <c r="C509" s="3" t="s">
        <v>225</v>
      </c>
      <c r="D509" s="6">
        <v>5080</v>
      </c>
      <c r="E509" s="6">
        <v>5085</v>
      </c>
      <c r="F509" s="6">
        <v>50800</v>
      </c>
      <c r="G509" s="6">
        <v>101600</v>
      </c>
      <c r="H509" s="6">
        <v>152400</v>
      </c>
      <c r="I509" s="6">
        <v>76200</v>
      </c>
      <c r="J509" s="6">
        <v>88900</v>
      </c>
      <c r="K509" s="6">
        <v>63500</v>
      </c>
      <c r="L509" s="6">
        <v>55880</v>
      </c>
      <c r="M509" s="6">
        <v>60960</v>
      </c>
      <c r="N509" s="6">
        <v>17880</v>
      </c>
      <c r="O509" s="6">
        <v>73660</v>
      </c>
      <c r="P509" s="7">
        <f t="shared" si="10"/>
        <v>751945</v>
      </c>
    </row>
    <row r="510" spans="1:16" x14ac:dyDescent="0.35">
      <c r="A510" s="3">
        <v>358</v>
      </c>
      <c r="B510" s="3" t="s">
        <v>239</v>
      </c>
      <c r="C510" s="3" t="s">
        <v>225</v>
      </c>
      <c r="D510" s="6">
        <v>5090</v>
      </c>
      <c r="E510" s="6">
        <v>5095</v>
      </c>
      <c r="F510" s="6">
        <v>50900</v>
      </c>
      <c r="G510" s="6">
        <v>101800</v>
      </c>
      <c r="H510" s="6">
        <v>152700</v>
      </c>
      <c r="I510" s="6">
        <v>76350</v>
      </c>
      <c r="J510" s="6">
        <v>89075</v>
      </c>
      <c r="K510" s="6">
        <v>63625</v>
      </c>
      <c r="L510" s="6">
        <v>55990</v>
      </c>
      <c r="M510" s="6">
        <v>61080</v>
      </c>
      <c r="N510" s="6">
        <v>17915</v>
      </c>
      <c r="O510" s="6">
        <v>73805</v>
      </c>
      <c r="P510" s="7">
        <f t="shared" si="10"/>
        <v>753425</v>
      </c>
    </row>
    <row r="511" spans="1:16" x14ac:dyDescent="0.35">
      <c r="A511" s="3">
        <v>124</v>
      </c>
      <c r="B511" s="3" t="s">
        <v>240</v>
      </c>
      <c r="C511" s="3" t="s">
        <v>225</v>
      </c>
      <c r="D511" s="6">
        <v>5100</v>
      </c>
      <c r="E511" s="6">
        <v>5105</v>
      </c>
      <c r="F511" s="6">
        <v>51000</v>
      </c>
      <c r="G511" s="6">
        <v>102000</v>
      </c>
      <c r="H511" s="6">
        <v>153000</v>
      </c>
      <c r="I511" s="6">
        <v>76500</v>
      </c>
      <c r="J511" s="6">
        <v>89250</v>
      </c>
      <c r="K511" s="6">
        <v>63750</v>
      </c>
      <c r="L511" s="6">
        <v>56100</v>
      </c>
      <c r="M511" s="6">
        <v>61200</v>
      </c>
      <c r="N511" s="6">
        <v>17950</v>
      </c>
      <c r="O511" s="6">
        <v>73950</v>
      </c>
      <c r="P511" s="7">
        <f t="shared" si="10"/>
        <v>754905</v>
      </c>
    </row>
    <row r="512" spans="1:16" x14ac:dyDescent="0.35">
      <c r="A512" s="3">
        <v>284</v>
      </c>
      <c r="B512" s="3" t="s">
        <v>241</v>
      </c>
      <c r="C512" s="3" t="s">
        <v>225</v>
      </c>
      <c r="D512" s="6">
        <v>5110</v>
      </c>
      <c r="E512" s="6">
        <v>5115</v>
      </c>
      <c r="F512" s="6">
        <v>51100</v>
      </c>
      <c r="G512" s="6">
        <v>102200</v>
      </c>
      <c r="H512" s="6">
        <v>153300</v>
      </c>
      <c r="I512" s="6">
        <v>76650</v>
      </c>
      <c r="J512" s="6">
        <v>89425</v>
      </c>
      <c r="K512" s="6">
        <v>63875</v>
      </c>
      <c r="L512" s="6">
        <v>56210</v>
      </c>
      <c r="M512" s="6">
        <v>61320</v>
      </c>
      <c r="N512" s="6">
        <v>17985</v>
      </c>
      <c r="O512" s="6">
        <v>74095</v>
      </c>
      <c r="P512" s="7">
        <f t="shared" si="10"/>
        <v>756385</v>
      </c>
    </row>
    <row r="513" spans="1:16" x14ac:dyDescent="0.35">
      <c r="A513" s="3">
        <v>1092</v>
      </c>
      <c r="B513" s="3" t="s">
        <v>242</v>
      </c>
      <c r="C513" s="3" t="s">
        <v>225</v>
      </c>
      <c r="D513" s="6">
        <v>5120</v>
      </c>
      <c r="E513" s="6">
        <v>5125</v>
      </c>
      <c r="F513" s="6">
        <v>51200</v>
      </c>
      <c r="G513" s="6">
        <v>102400</v>
      </c>
      <c r="H513" s="6">
        <v>153600</v>
      </c>
      <c r="I513" s="6">
        <v>76800</v>
      </c>
      <c r="J513" s="6">
        <v>89600</v>
      </c>
      <c r="K513" s="6">
        <v>64000</v>
      </c>
      <c r="L513" s="6">
        <v>56320</v>
      </c>
      <c r="M513" s="6">
        <v>61440</v>
      </c>
      <c r="N513" s="6">
        <v>18020</v>
      </c>
      <c r="O513" s="6">
        <v>74240</v>
      </c>
      <c r="P513" s="7">
        <f t="shared" si="10"/>
        <v>757865</v>
      </c>
    </row>
    <row r="514" spans="1:16" x14ac:dyDescent="0.35">
      <c r="A514" s="3">
        <v>1123</v>
      </c>
      <c r="B514" s="3" t="s">
        <v>243</v>
      </c>
      <c r="C514" s="3" t="s">
        <v>225</v>
      </c>
      <c r="D514" s="6">
        <v>5130</v>
      </c>
      <c r="E514" s="6">
        <v>5135</v>
      </c>
      <c r="F514" s="6">
        <v>51300</v>
      </c>
      <c r="G514" s="6">
        <v>102600</v>
      </c>
      <c r="H514" s="6">
        <v>153900</v>
      </c>
      <c r="I514" s="6">
        <v>76950</v>
      </c>
      <c r="J514" s="6">
        <v>89775</v>
      </c>
      <c r="K514" s="6">
        <v>64125</v>
      </c>
      <c r="L514" s="6">
        <v>56430</v>
      </c>
      <c r="M514" s="6">
        <v>61560</v>
      </c>
      <c r="N514" s="6">
        <v>18055</v>
      </c>
      <c r="O514" s="6">
        <v>74385</v>
      </c>
      <c r="P514" s="7">
        <f t="shared" si="10"/>
        <v>759345</v>
      </c>
    </row>
    <row r="515" spans="1:16" x14ac:dyDescent="0.35">
      <c r="A515" s="3">
        <v>223</v>
      </c>
      <c r="B515" s="3" t="s">
        <v>244</v>
      </c>
      <c r="C515" s="3" t="s">
        <v>225</v>
      </c>
      <c r="D515" s="6">
        <v>5140</v>
      </c>
      <c r="E515" s="6">
        <v>5145</v>
      </c>
      <c r="F515" s="6">
        <v>51400</v>
      </c>
      <c r="G515" s="6">
        <v>102800</v>
      </c>
      <c r="H515" s="6">
        <v>154200</v>
      </c>
      <c r="I515" s="6">
        <v>77100</v>
      </c>
      <c r="J515" s="6">
        <v>89950</v>
      </c>
      <c r="K515" s="6">
        <v>64250</v>
      </c>
      <c r="L515" s="6">
        <v>56540</v>
      </c>
      <c r="M515" s="6">
        <v>61680</v>
      </c>
      <c r="N515" s="6">
        <v>18090</v>
      </c>
      <c r="O515" s="6">
        <v>74530</v>
      </c>
      <c r="P515" s="7">
        <f t="shared" ref="P515:P561" si="11">SUM(D515:O515)</f>
        <v>760825</v>
      </c>
    </row>
    <row r="516" spans="1:16" x14ac:dyDescent="0.35">
      <c r="A516" s="3">
        <v>461</v>
      </c>
      <c r="B516" s="3" t="s">
        <v>245</v>
      </c>
      <c r="C516" s="3" t="s">
        <v>225</v>
      </c>
      <c r="D516" s="6">
        <v>5150</v>
      </c>
      <c r="E516" s="6">
        <v>5155</v>
      </c>
      <c r="F516" s="6">
        <v>51500</v>
      </c>
      <c r="G516" s="6">
        <v>103000</v>
      </c>
      <c r="H516" s="6">
        <v>154500</v>
      </c>
      <c r="I516" s="6">
        <v>77250</v>
      </c>
      <c r="J516" s="6">
        <v>90125</v>
      </c>
      <c r="K516" s="6">
        <v>64375</v>
      </c>
      <c r="L516" s="6">
        <v>56650</v>
      </c>
      <c r="M516" s="6">
        <v>61800</v>
      </c>
      <c r="N516" s="6">
        <v>18125</v>
      </c>
      <c r="O516" s="6">
        <v>74675</v>
      </c>
      <c r="P516" s="7">
        <f t="shared" si="11"/>
        <v>762305</v>
      </c>
    </row>
    <row r="517" spans="1:16" x14ac:dyDescent="0.35">
      <c r="A517" s="3">
        <v>835</v>
      </c>
      <c r="B517" s="3" t="s">
        <v>246</v>
      </c>
      <c r="C517" s="3" t="s">
        <v>225</v>
      </c>
      <c r="D517" s="6">
        <v>5160</v>
      </c>
      <c r="E517" s="6">
        <v>5165</v>
      </c>
      <c r="F517" s="6">
        <v>51600</v>
      </c>
      <c r="G517" s="6">
        <v>103200</v>
      </c>
      <c r="H517" s="6">
        <v>154800</v>
      </c>
      <c r="I517" s="6">
        <v>77400</v>
      </c>
      <c r="J517" s="6">
        <v>90300</v>
      </c>
      <c r="K517" s="6">
        <v>64500</v>
      </c>
      <c r="L517" s="6">
        <v>56760</v>
      </c>
      <c r="M517" s="6">
        <v>61920</v>
      </c>
      <c r="N517" s="6">
        <v>18160</v>
      </c>
      <c r="O517" s="6">
        <v>74820</v>
      </c>
      <c r="P517" s="7">
        <f t="shared" si="11"/>
        <v>763785</v>
      </c>
    </row>
    <row r="518" spans="1:16" x14ac:dyDescent="0.35">
      <c r="A518" s="3">
        <v>250</v>
      </c>
      <c r="B518" s="3" t="s">
        <v>247</v>
      </c>
      <c r="C518" s="3" t="s">
        <v>225</v>
      </c>
      <c r="D518" s="6">
        <v>5170</v>
      </c>
      <c r="E518" s="6">
        <v>5175</v>
      </c>
      <c r="F518" s="6">
        <v>51700</v>
      </c>
      <c r="G518" s="6">
        <v>103400</v>
      </c>
      <c r="H518" s="6">
        <v>155100</v>
      </c>
      <c r="I518" s="6">
        <v>77550</v>
      </c>
      <c r="J518" s="6">
        <v>90475</v>
      </c>
      <c r="K518" s="6">
        <v>64625</v>
      </c>
      <c r="L518" s="6">
        <v>56870</v>
      </c>
      <c r="M518" s="6">
        <v>62040</v>
      </c>
      <c r="N518" s="6">
        <v>18195</v>
      </c>
      <c r="O518" s="6">
        <v>74965</v>
      </c>
      <c r="P518" s="7">
        <f t="shared" si="11"/>
        <v>765265</v>
      </c>
    </row>
    <row r="519" spans="1:16" x14ac:dyDescent="0.35">
      <c r="A519" s="3">
        <v>359</v>
      </c>
      <c r="B519" s="3" t="s">
        <v>248</v>
      </c>
      <c r="C519" s="3" t="s">
        <v>225</v>
      </c>
      <c r="D519" s="6">
        <v>5180</v>
      </c>
      <c r="E519" s="6">
        <v>5185</v>
      </c>
      <c r="F519" s="6">
        <v>51800</v>
      </c>
      <c r="G519" s="6">
        <v>103600</v>
      </c>
      <c r="H519" s="6">
        <v>155400</v>
      </c>
      <c r="I519" s="6">
        <v>77700</v>
      </c>
      <c r="J519" s="6">
        <v>90650</v>
      </c>
      <c r="K519" s="6">
        <v>64750</v>
      </c>
      <c r="L519" s="6">
        <v>56980</v>
      </c>
      <c r="M519" s="6">
        <v>62160</v>
      </c>
      <c r="N519" s="6">
        <v>18230</v>
      </c>
      <c r="O519" s="6">
        <v>75110</v>
      </c>
      <c r="P519" s="7">
        <f t="shared" si="11"/>
        <v>766745</v>
      </c>
    </row>
    <row r="520" spans="1:16" x14ac:dyDescent="0.35">
      <c r="A520" s="3">
        <v>105</v>
      </c>
      <c r="B520" s="3" t="s">
        <v>249</v>
      </c>
      <c r="C520" s="3" t="s">
        <v>225</v>
      </c>
      <c r="D520" s="6">
        <v>5190</v>
      </c>
      <c r="E520" s="6">
        <v>5195</v>
      </c>
      <c r="F520" s="6">
        <v>51900</v>
      </c>
      <c r="G520" s="6">
        <v>103800</v>
      </c>
      <c r="H520" s="6">
        <v>155700</v>
      </c>
      <c r="I520" s="6">
        <v>77850</v>
      </c>
      <c r="J520" s="6">
        <v>90825</v>
      </c>
      <c r="K520" s="6">
        <v>64875</v>
      </c>
      <c r="L520" s="6">
        <v>57090</v>
      </c>
      <c r="M520" s="6">
        <v>62280</v>
      </c>
      <c r="N520" s="6">
        <v>18265</v>
      </c>
      <c r="O520" s="6">
        <v>75255</v>
      </c>
      <c r="P520" s="7">
        <f t="shared" si="11"/>
        <v>768225</v>
      </c>
    </row>
    <row r="521" spans="1:16" x14ac:dyDescent="0.35">
      <c r="A521" s="3">
        <v>1093</v>
      </c>
      <c r="B521" s="3" t="s">
        <v>250</v>
      </c>
      <c r="C521" s="3" t="s">
        <v>225</v>
      </c>
      <c r="D521" s="6">
        <v>5200</v>
      </c>
      <c r="E521" s="6">
        <v>5205</v>
      </c>
      <c r="F521" s="6">
        <v>52000</v>
      </c>
      <c r="G521" s="6">
        <v>104000</v>
      </c>
      <c r="H521" s="6">
        <v>156000</v>
      </c>
      <c r="I521" s="6">
        <v>78000</v>
      </c>
      <c r="J521" s="6">
        <v>91000</v>
      </c>
      <c r="K521" s="6">
        <v>65000</v>
      </c>
      <c r="L521" s="6">
        <v>57200</v>
      </c>
      <c r="M521" s="6">
        <v>62400</v>
      </c>
      <c r="N521" s="6">
        <v>18300</v>
      </c>
      <c r="O521" s="6">
        <v>75400</v>
      </c>
      <c r="P521" s="7">
        <f t="shared" si="11"/>
        <v>769705</v>
      </c>
    </row>
    <row r="522" spans="1:16" x14ac:dyDescent="0.35">
      <c r="A522" s="3">
        <v>1115</v>
      </c>
      <c r="B522" s="3" t="s">
        <v>251</v>
      </c>
      <c r="C522" s="3" t="s">
        <v>225</v>
      </c>
      <c r="D522" s="6">
        <v>5210</v>
      </c>
      <c r="E522" s="6">
        <v>5215</v>
      </c>
      <c r="F522" s="6">
        <v>52100</v>
      </c>
      <c r="G522" s="6">
        <v>104200</v>
      </c>
      <c r="H522" s="6">
        <v>156300</v>
      </c>
      <c r="I522" s="6">
        <v>78150</v>
      </c>
      <c r="J522" s="6">
        <v>91175</v>
      </c>
      <c r="K522" s="6">
        <v>65125</v>
      </c>
      <c r="L522" s="6">
        <v>57310</v>
      </c>
      <c r="M522" s="6">
        <v>62520</v>
      </c>
      <c r="N522" s="6">
        <v>18335</v>
      </c>
      <c r="O522" s="6">
        <v>75545</v>
      </c>
      <c r="P522" s="7">
        <f t="shared" si="11"/>
        <v>771185</v>
      </c>
    </row>
    <row r="523" spans="1:16" x14ac:dyDescent="0.35">
      <c r="A523" s="3">
        <v>107</v>
      </c>
      <c r="B523" s="3" t="s">
        <v>252</v>
      </c>
      <c r="C523" s="3" t="s">
        <v>225</v>
      </c>
      <c r="D523" s="6">
        <v>5220</v>
      </c>
      <c r="E523" s="6">
        <v>5225</v>
      </c>
      <c r="F523" s="6">
        <v>52200</v>
      </c>
      <c r="G523" s="6">
        <v>104400</v>
      </c>
      <c r="H523" s="6">
        <v>156600</v>
      </c>
      <c r="I523" s="6">
        <v>78300</v>
      </c>
      <c r="J523" s="6">
        <v>91350</v>
      </c>
      <c r="K523" s="6">
        <v>65250</v>
      </c>
      <c r="L523" s="6">
        <v>57420</v>
      </c>
      <c r="M523" s="6">
        <v>62640</v>
      </c>
      <c r="N523" s="6">
        <v>18370</v>
      </c>
      <c r="O523" s="6">
        <v>75690</v>
      </c>
      <c r="P523" s="7">
        <f t="shared" si="11"/>
        <v>772665</v>
      </c>
    </row>
    <row r="524" spans="1:16" x14ac:dyDescent="0.35">
      <c r="A524" s="3">
        <v>634</v>
      </c>
      <c r="B524" s="3" t="s">
        <v>253</v>
      </c>
      <c r="C524" s="3" t="s">
        <v>225</v>
      </c>
      <c r="D524" s="6">
        <v>5230</v>
      </c>
      <c r="E524" s="6">
        <v>5235</v>
      </c>
      <c r="F524" s="6">
        <v>52300</v>
      </c>
      <c r="G524" s="6">
        <v>104600</v>
      </c>
      <c r="H524" s="6">
        <v>156900</v>
      </c>
      <c r="I524" s="6">
        <v>78450</v>
      </c>
      <c r="J524" s="6">
        <v>91525</v>
      </c>
      <c r="K524" s="6">
        <v>65375</v>
      </c>
      <c r="L524" s="6">
        <v>57530</v>
      </c>
      <c r="M524" s="6">
        <v>62760</v>
      </c>
      <c r="N524" s="6">
        <v>18405</v>
      </c>
      <c r="O524" s="6">
        <v>75835</v>
      </c>
      <c r="P524" s="7">
        <f t="shared" si="11"/>
        <v>774145</v>
      </c>
    </row>
    <row r="525" spans="1:16" x14ac:dyDescent="0.35">
      <c r="A525" s="3">
        <v>92</v>
      </c>
      <c r="B525" s="3" t="s">
        <v>254</v>
      </c>
      <c r="C525" s="3" t="s">
        <v>225</v>
      </c>
      <c r="D525" s="6">
        <v>5240</v>
      </c>
      <c r="E525" s="6">
        <v>5245</v>
      </c>
      <c r="F525" s="6">
        <v>52400</v>
      </c>
      <c r="G525" s="6">
        <v>104800</v>
      </c>
      <c r="H525" s="6">
        <v>157200</v>
      </c>
      <c r="I525" s="6">
        <v>78600</v>
      </c>
      <c r="J525" s="6">
        <v>91700</v>
      </c>
      <c r="K525" s="6">
        <v>65500</v>
      </c>
      <c r="L525" s="6">
        <v>57640</v>
      </c>
      <c r="M525" s="6">
        <v>62880</v>
      </c>
      <c r="N525" s="6">
        <v>18440</v>
      </c>
      <c r="O525" s="6">
        <v>75980</v>
      </c>
      <c r="P525" s="7">
        <f t="shared" si="11"/>
        <v>775625</v>
      </c>
    </row>
    <row r="526" spans="1:16" x14ac:dyDescent="0.35">
      <c r="A526" s="3">
        <v>368</v>
      </c>
      <c r="B526" s="3" t="s">
        <v>255</v>
      </c>
      <c r="C526" s="3" t="s">
        <v>225</v>
      </c>
      <c r="D526" s="6">
        <v>5250</v>
      </c>
      <c r="E526" s="6">
        <v>5255</v>
      </c>
      <c r="F526" s="6">
        <v>52500</v>
      </c>
      <c r="G526" s="6">
        <v>105000</v>
      </c>
      <c r="H526" s="6">
        <v>157500</v>
      </c>
      <c r="I526" s="6">
        <v>78750</v>
      </c>
      <c r="J526" s="6">
        <v>91875</v>
      </c>
      <c r="K526" s="6">
        <v>65625</v>
      </c>
      <c r="L526" s="6">
        <v>57750</v>
      </c>
      <c r="M526" s="6">
        <v>63000</v>
      </c>
      <c r="N526" s="6">
        <v>18475</v>
      </c>
      <c r="O526" s="6">
        <v>76125</v>
      </c>
      <c r="P526" s="7">
        <f t="shared" si="11"/>
        <v>777105</v>
      </c>
    </row>
    <row r="527" spans="1:16" x14ac:dyDescent="0.35">
      <c r="A527" s="3">
        <v>125</v>
      </c>
      <c r="B527" s="3" t="s">
        <v>256</v>
      </c>
      <c r="C527" s="3" t="s">
        <v>225</v>
      </c>
      <c r="D527" s="6">
        <v>5260</v>
      </c>
      <c r="E527" s="6">
        <v>5265</v>
      </c>
      <c r="F527" s="6">
        <v>52600</v>
      </c>
      <c r="G527" s="6">
        <v>105200</v>
      </c>
      <c r="H527" s="6">
        <v>157800</v>
      </c>
      <c r="I527" s="6">
        <v>78900</v>
      </c>
      <c r="J527" s="6">
        <v>92050</v>
      </c>
      <c r="K527" s="6">
        <v>65750</v>
      </c>
      <c r="L527" s="6">
        <v>57860</v>
      </c>
      <c r="M527" s="6">
        <v>63120</v>
      </c>
      <c r="N527" s="6">
        <v>18510</v>
      </c>
      <c r="O527" s="6">
        <v>76270</v>
      </c>
      <c r="P527" s="7">
        <f t="shared" si="11"/>
        <v>778585</v>
      </c>
    </row>
    <row r="528" spans="1:16" x14ac:dyDescent="0.35">
      <c r="A528" s="3">
        <v>1088</v>
      </c>
      <c r="B528" s="3" t="s">
        <v>257</v>
      </c>
      <c r="C528" s="3" t="s">
        <v>225</v>
      </c>
      <c r="D528" s="6">
        <v>5270</v>
      </c>
      <c r="E528" s="6">
        <v>5275</v>
      </c>
      <c r="F528" s="6">
        <v>52700</v>
      </c>
      <c r="G528" s="6">
        <v>105400</v>
      </c>
      <c r="H528" s="6">
        <v>158100</v>
      </c>
      <c r="I528" s="6">
        <v>79050</v>
      </c>
      <c r="J528" s="6">
        <v>92225</v>
      </c>
      <c r="K528" s="6">
        <v>65875</v>
      </c>
      <c r="L528" s="6">
        <v>57970</v>
      </c>
      <c r="M528" s="6">
        <v>63240</v>
      </c>
      <c r="N528" s="6">
        <v>18545</v>
      </c>
      <c r="O528" s="6">
        <v>76415</v>
      </c>
      <c r="P528" s="7">
        <f t="shared" si="11"/>
        <v>780065</v>
      </c>
    </row>
    <row r="529" spans="1:16" x14ac:dyDescent="0.35">
      <c r="A529" s="3">
        <v>1086</v>
      </c>
      <c r="B529" s="3" t="s">
        <v>258</v>
      </c>
      <c r="C529" s="3" t="s">
        <v>225</v>
      </c>
      <c r="D529" s="6">
        <v>5280</v>
      </c>
      <c r="E529" s="6">
        <v>5285</v>
      </c>
      <c r="F529" s="6">
        <v>52800</v>
      </c>
      <c r="G529" s="6">
        <v>105600</v>
      </c>
      <c r="H529" s="6">
        <v>158400</v>
      </c>
      <c r="I529" s="6">
        <v>79200</v>
      </c>
      <c r="J529" s="6">
        <v>92400</v>
      </c>
      <c r="K529" s="6">
        <v>66000</v>
      </c>
      <c r="L529" s="6">
        <v>58080</v>
      </c>
      <c r="M529" s="6">
        <v>63360</v>
      </c>
      <c r="N529" s="6">
        <v>18580</v>
      </c>
      <c r="O529" s="6">
        <v>76560</v>
      </c>
      <c r="P529" s="7">
        <f t="shared" si="11"/>
        <v>781545</v>
      </c>
    </row>
    <row r="530" spans="1:16" x14ac:dyDescent="0.35">
      <c r="A530" s="3">
        <v>1063</v>
      </c>
      <c r="B530" s="3" t="s">
        <v>259</v>
      </c>
      <c r="C530" s="3" t="s">
        <v>225</v>
      </c>
      <c r="D530" s="6">
        <v>5290</v>
      </c>
      <c r="E530" s="6">
        <v>5295</v>
      </c>
      <c r="F530" s="6">
        <v>52900</v>
      </c>
      <c r="G530" s="6">
        <v>105800</v>
      </c>
      <c r="H530" s="6">
        <v>158700</v>
      </c>
      <c r="I530" s="6">
        <v>79350</v>
      </c>
      <c r="J530" s="6">
        <v>92575</v>
      </c>
      <c r="K530" s="6">
        <v>66125</v>
      </c>
      <c r="L530" s="6">
        <v>58190</v>
      </c>
      <c r="M530" s="6">
        <v>63480</v>
      </c>
      <c r="N530" s="6">
        <v>18615</v>
      </c>
      <c r="O530" s="6">
        <v>76705</v>
      </c>
      <c r="P530" s="7">
        <f t="shared" si="11"/>
        <v>783025</v>
      </c>
    </row>
    <row r="531" spans="1:16" x14ac:dyDescent="0.35">
      <c r="A531" s="3">
        <v>658</v>
      </c>
      <c r="B531" s="3" t="s">
        <v>260</v>
      </c>
      <c r="C531" s="3" t="s">
        <v>225</v>
      </c>
      <c r="D531" s="6">
        <v>5300</v>
      </c>
      <c r="E531" s="6">
        <v>5305</v>
      </c>
      <c r="F531" s="6">
        <v>53000</v>
      </c>
      <c r="G531" s="6">
        <v>106000</v>
      </c>
      <c r="H531" s="6">
        <v>159000</v>
      </c>
      <c r="I531" s="6">
        <v>79500</v>
      </c>
      <c r="J531" s="6">
        <v>92750</v>
      </c>
      <c r="K531" s="6">
        <v>66250</v>
      </c>
      <c r="L531" s="6">
        <v>58300</v>
      </c>
      <c r="M531" s="6">
        <v>63600</v>
      </c>
      <c r="N531" s="6">
        <v>18650</v>
      </c>
      <c r="O531" s="6">
        <v>76850</v>
      </c>
      <c r="P531" s="7">
        <f t="shared" si="11"/>
        <v>784505</v>
      </c>
    </row>
    <row r="532" spans="1:16" x14ac:dyDescent="0.35">
      <c r="A532" s="3">
        <v>283</v>
      </c>
      <c r="B532" s="3" t="s">
        <v>261</v>
      </c>
      <c r="C532" s="3" t="s">
        <v>225</v>
      </c>
      <c r="D532" s="6">
        <v>5310</v>
      </c>
      <c r="E532" s="6">
        <v>5315</v>
      </c>
      <c r="F532" s="6">
        <v>53100</v>
      </c>
      <c r="G532" s="6">
        <v>106200</v>
      </c>
      <c r="H532" s="6">
        <v>159300</v>
      </c>
      <c r="I532" s="6">
        <v>79650</v>
      </c>
      <c r="J532" s="6">
        <v>92925</v>
      </c>
      <c r="K532" s="6">
        <v>66375</v>
      </c>
      <c r="L532" s="6">
        <v>58410</v>
      </c>
      <c r="M532" s="6">
        <v>63720</v>
      </c>
      <c r="N532" s="6">
        <v>18685</v>
      </c>
      <c r="O532" s="6">
        <v>76995</v>
      </c>
      <c r="P532" s="7">
        <f t="shared" si="11"/>
        <v>785985</v>
      </c>
    </row>
    <row r="533" spans="1:16" x14ac:dyDescent="0.35">
      <c r="A533" s="3">
        <v>255</v>
      </c>
      <c r="B533" s="3" t="s">
        <v>262</v>
      </c>
      <c r="C533" s="3" t="s">
        <v>225</v>
      </c>
      <c r="D533" s="6">
        <v>5320</v>
      </c>
      <c r="E533" s="6">
        <v>5325</v>
      </c>
      <c r="F533" s="6">
        <v>53200</v>
      </c>
      <c r="G533" s="6">
        <v>106400</v>
      </c>
      <c r="H533" s="6">
        <v>159600</v>
      </c>
      <c r="I533" s="6">
        <v>79800</v>
      </c>
      <c r="J533" s="6">
        <v>93100</v>
      </c>
      <c r="K533" s="6">
        <v>66500</v>
      </c>
      <c r="L533" s="6">
        <v>58520</v>
      </c>
      <c r="M533" s="6">
        <v>63840</v>
      </c>
      <c r="N533" s="6">
        <v>18720</v>
      </c>
      <c r="O533" s="6">
        <v>77140</v>
      </c>
      <c r="P533" s="7">
        <f t="shared" si="11"/>
        <v>787465</v>
      </c>
    </row>
    <row r="534" spans="1:16" x14ac:dyDescent="0.35">
      <c r="A534" s="3">
        <v>357</v>
      </c>
      <c r="B534" s="3" t="s">
        <v>263</v>
      </c>
      <c r="C534" s="3" t="s">
        <v>225</v>
      </c>
      <c r="D534" s="6">
        <v>5330</v>
      </c>
      <c r="E534" s="6">
        <v>5335</v>
      </c>
      <c r="F534" s="6">
        <v>53300</v>
      </c>
      <c r="G534" s="6">
        <v>106600</v>
      </c>
      <c r="H534" s="6">
        <v>159900</v>
      </c>
      <c r="I534" s="6">
        <v>79950</v>
      </c>
      <c r="J534" s="6">
        <v>93275</v>
      </c>
      <c r="K534" s="6">
        <v>66625</v>
      </c>
      <c r="L534" s="6">
        <v>58630</v>
      </c>
      <c r="M534" s="6">
        <v>63960</v>
      </c>
      <c r="N534" s="6">
        <v>18755</v>
      </c>
      <c r="O534" s="6">
        <v>77285</v>
      </c>
      <c r="P534" s="7">
        <f t="shared" si="11"/>
        <v>788945</v>
      </c>
    </row>
    <row r="535" spans="1:16" x14ac:dyDescent="0.35">
      <c r="A535" s="3">
        <v>162</v>
      </c>
      <c r="B535" s="3" t="s">
        <v>264</v>
      </c>
      <c r="C535" s="3" t="s">
        <v>225</v>
      </c>
      <c r="D535" s="6">
        <v>5340</v>
      </c>
      <c r="E535" s="6">
        <v>5345</v>
      </c>
      <c r="F535" s="6">
        <v>53400</v>
      </c>
      <c r="G535" s="6">
        <v>106800</v>
      </c>
      <c r="H535" s="6">
        <v>160200</v>
      </c>
      <c r="I535" s="6">
        <v>80100</v>
      </c>
      <c r="J535" s="6">
        <v>93450</v>
      </c>
      <c r="K535" s="6">
        <v>66750</v>
      </c>
      <c r="L535" s="6">
        <v>58740</v>
      </c>
      <c r="M535" s="6">
        <v>64080</v>
      </c>
      <c r="N535" s="6">
        <v>18790</v>
      </c>
      <c r="O535" s="6">
        <v>77430</v>
      </c>
      <c r="P535" s="7">
        <f t="shared" si="11"/>
        <v>790425</v>
      </c>
    </row>
    <row r="536" spans="1:16" x14ac:dyDescent="0.35">
      <c r="A536" s="3">
        <v>460</v>
      </c>
      <c r="B536" s="3" t="s">
        <v>265</v>
      </c>
      <c r="C536" s="3" t="s">
        <v>225</v>
      </c>
      <c r="D536" s="6">
        <v>5350</v>
      </c>
      <c r="E536" s="6">
        <v>5355</v>
      </c>
      <c r="F536" s="6">
        <v>53500</v>
      </c>
      <c r="G536" s="6">
        <v>107000</v>
      </c>
      <c r="H536" s="6">
        <v>160500</v>
      </c>
      <c r="I536" s="6">
        <v>80250</v>
      </c>
      <c r="J536" s="6">
        <v>93625</v>
      </c>
      <c r="K536" s="6">
        <v>66875</v>
      </c>
      <c r="L536" s="6">
        <v>58850</v>
      </c>
      <c r="M536" s="6">
        <v>64200</v>
      </c>
      <c r="N536" s="6">
        <v>18825</v>
      </c>
      <c r="O536" s="6">
        <v>77575</v>
      </c>
      <c r="P536" s="7">
        <f t="shared" si="11"/>
        <v>791905</v>
      </c>
    </row>
    <row r="537" spans="1:16" x14ac:dyDescent="0.35">
      <c r="A537" s="3">
        <v>1087</v>
      </c>
      <c r="B537" s="3" t="s">
        <v>266</v>
      </c>
      <c r="C537" s="3" t="s">
        <v>225</v>
      </c>
      <c r="D537" s="6">
        <v>5360</v>
      </c>
      <c r="E537" s="6">
        <v>5365</v>
      </c>
      <c r="F537" s="6">
        <v>53600</v>
      </c>
      <c r="G537" s="6">
        <v>107200</v>
      </c>
      <c r="H537" s="6">
        <v>160800</v>
      </c>
      <c r="I537" s="6">
        <v>80400</v>
      </c>
      <c r="J537" s="6">
        <v>93800</v>
      </c>
      <c r="K537" s="6">
        <v>67000</v>
      </c>
      <c r="L537" s="6">
        <v>58960</v>
      </c>
      <c r="M537" s="6">
        <v>64320</v>
      </c>
      <c r="N537" s="6">
        <v>18860</v>
      </c>
      <c r="O537" s="6">
        <v>77720</v>
      </c>
      <c r="P537" s="7">
        <f t="shared" si="11"/>
        <v>793385</v>
      </c>
    </row>
    <row r="538" spans="1:16" x14ac:dyDescent="0.35">
      <c r="A538" s="3">
        <v>247</v>
      </c>
      <c r="B538" s="3" t="s">
        <v>267</v>
      </c>
      <c r="C538" s="3" t="s">
        <v>225</v>
      </c>
      <c r="D538" s="6">
        <v>5370</v>
      </c>
      <c r="E538" s="6">
        <v>5375</v>
      </c>
      <c r="F538" s="6">
        <v>53700</v>
      </c>
      <c r="G538" s="6">
        <v>107400</v>
      </c>
      <c r="H538" s="6">
        <v>161100</v>
      </c>
      <c r="I538" s="6">
        <v>80550</v>
      </c>
      <c r="J538" s="6">
        <v>93975</v>
      </c>
      <c r="K538" s="6">
        <v>67125</v>
      </c>
      <c r="L538" s="6">
        <v>59070</v>
      </c>
      <c r="M538" s="6">
        <v>64440</v>
      </c>
      <c r="N538" s="6">
        <v>18895</v>
      </c>
      <c r="O538" s="6">
        <v>77865</v>
      </c>
      <c r="P538" s="7">
        <f t="shared" si="11"/>
        <v>794865</v>
      </c>
    </row>
    <row r="539" spans="1:16" x14ac:dyDescent="0.35">
      <c r="A539" s="3">
        <v>369</v>
      </c>
      <c r="B539" s="3" t="s">
        <v>268</v>
      </c>
      <c r="C539" s="3" t="s">
        <v>225</v>
      </c>
      <c r="D539" s="6">
        <v>5380</v>
      </c>
      <c r="E539" s="6">
        <v>5385</v>
      </c>
      <c r="F539" s="6">
        <v>53800</v>
      </c>
      <c r="G539" s="6">
        <v>107600</v>
      </c>
      <c r="H539" s="6">
        <v>161400</v>
      </c>
      <c r="I539" s="6">
        <v>80700</v>
      </c>
      <c r="J539" s="6">
        <v>94150</v>
      </c>
      <c r="K539" s="6">
        <v>67250</v>
      </c>
      <c r="L539" s="6">
        <v>59180</v>
      </c>
      <c r="M539" s="6">
        <v>64560</v>
      </c>
      <c r="N539" s="6">
        <v>18930</v>
      </c>
      <c r="O539" s="6">
        <v>78010</v>
      </c>
      <c r="P539" s="7">
        <f t="shared" si="11"/>
        <v>796345</v>
      </c>
    </row>
    <row r="540" spans="1:16" x14ac:dyDescent="0.35">
      <c r="A540" s="3">
        <v>1204</v>
      </c>
      <c r="B540" s="3" t="s">
        <v>269</v>
      </c>
      <c r="C540" s="3" t="s">
        <v>225</v>
      </c>
      <c r="D540" s="6">
        <v>5390</v>
      </c>
      <c r="E540" s="6">
        <v>5395</v>
      </c>
      <c r="F540" s="6">
        <v>53900</v>
      </c>
      <c r="G540" s="6">
        <v>107800</v>
      </c>
      <c r="H540" s="6">
        <v>161700</v>
      </c>
      <c r="I540" s="6">
        <v>80850</v>
      </c>
      <c r="J540" s="6">
        <v>94325</v>
      </c>
      <c r="K540" s="6">
        <v>67375</v>
      </c>
      <c r="L540" s="6">
        <v>59290</v>
      </c>
      <c r="M540" s="6">
        <v>64680</v>
      </c>
      <c r="N540" s="6">
        <v>18965</v>
      </c>
      <c r="O540" s="6">
        <v>78155</v>
      </c>
      <c r="P540" s="7">
        <f t="shared" si="11"/>
        <v>797825</v>
      </c>
    </row>
    <row r="541" spans="1:16" x14ac:dyDescent="0.35">
      <c r="A541" s="3">
        <v>771</v>
      </c>
      <c r="B541" s="3" t="s">
        <v>270</v>
      </c>
      <c r="C541" s="3" t="s">
        <v>225</v>
      </c>
      <c r="D541" s="6">
        <v>5400</v>
      </c>
      <c r="E541" s="6">
        <v>5405</v>
      </c>
      <c r="F541" s="6">
        <v>54000</v>
      </c>
      <c r="G541" s="6">
        <v>108000</v>
      </c>
      <c r="H541" s="6">
        <v>162000</v>
      </c>
      <c r="I541" s="6">
        <v>81000</v>
      </c>
      <c r="J541" s="6">
        <v>94500</v>
      </c>
      <c r="K541" s="6">
        <v>67500</v>
      </c>
      <c r="L541" s="6">
        <v>59400</v>
      </c>
      <c r="M541" s="6">
        <v>64800</v>
      </c>
      <c r="N541" s="6">
        <v>19000</v>
      </c>
      <c r="O541" s="6">
        <v>78300</v>
      </c>
      <c r="P541" s="7">
        <f t="shared" si="11"/>
        <v>799305</v>
      </c>
    </row>
    <row r="542" spans="1:16" x14ac:dyDescent="0.35">
      <c r="A542" s="3">
        <v>91</v>
      </c>
      <c r="B542" s="3" t="s">
        <v>271</v>
      </c>
      <c r="C542" s="3" t="s">
        <v>225</v>
      </c>
      <c r="D542" s="6">
        <v>5410</v>
      </c>
      <c r="E542" s="6">
        <v>5415</v>
      </c>
      <c r="F542" s="6">
        <v>54100</v>
      </c>
      <c r="G542" s="6">
        <v>108200</v>
      </c>
      <c r="H542" s="6">
        <v>162300</v>
      </c>
      <c r="I542" s="6">
        <v>81150</v>
      </c>
      <c r="J542" s="6">
        <v>94675</v>
      </c>
      <c r="K542" s="6">
        <v>67625</v>
      </c>
      <c r="L542" s="6">
        <v>59510</v>
      </c>
      <c r="M542" s="6">
        <v>64920</v>
      </c>
      <c r="N542" s="6">
        <v>19035</v>
      </c>
      <c r="O542" s="6">
        <v>78445</v>
      </c>
      <c r="P542" s="7">
        <f t="shared" si="11"/>
        <v>800785</v>
      </c>
    </row>
    <row r="543" spans="1:16" x14ac:dyDescent="0.35">
      <c r="A543" s="3">
        <v>1001</v>
      </c>
      <c r="B543" s="3" t="s">
        <v>272</v>
      </c>
      <c r="C543" s="3" t="s">
        <v>225</v>
      </c>
      <c r="D543" s="6">
        <v>5420</v>
      </c>
      <c r="E543" s="6">
        <v>5425</v>
      </c>
      <c r="F543" s="6">
        <v>54200</v>
      </c>
      <c r="G543" s="6">
        <v>108400</v>
      </c>
      <c r="H543" s="6">
        <v>162600</v>
      </c>
      <c r="I543" s="6">
        <v>81300</v>
      </c>
      <c r="J543" s="6">
        <v>94850</v>
      </c>
      <c r="K543" s="6">
        <v>67750</v>
      </c>
      <c r="L543" s="6">
        <v>59620</v>
      </c>
      <c r="M543" s="6">
        <v>65040</v>
      </c>
      <c r="N543" s="6">
        <v>19070</v>
      </c>
      <c r="O543" s="6">
        <v>78590</v>
      </c>
      <c r="P543" s="7">
        <f t="shared" si="11"/>
        <v>802265</v>
      </c>
    </row>
    <row r="544" spans="1:16" x14ac:dyDescent="0.35">
      <c r="A544" s="3">
        <v>338</v>
      </c>
      <c r="B544" s="3" t="s">
        <v>273</v>
      </c>
      <c r="C544" s="3" t="s">
        <v>225</v>
      </c>
      <c r="D544" s="6">
        <v>5430</v>
      </c>
      <c r="E544" s="6">
        <v>5435</v>
      </c>
      <c r="F544" s="6">
        <v>54300</v>
      </c>
      <c r="G544" s="6">
        <v>108600</v>
      </c>
      <c r="H544" s="6">
        <v>162900</v>
      </c>
      <c r="I544" s="6">
        <v>81450</v>
      </c>
      <c r="J544" s="6">
        <v>95025</v>
      </c>
      <c r="K544" s="6">
        <v>67875</v>
      </c>
      <c r="L544" s="6">
        <v>59730</v>
      </c>
      <c r="M544" s="6">
        <v>65160</v>
      </c>
      <c r="N544" s="6">
        <v>19105</v>
      </c>
      <c r="O544" s="6">
        <v>78735</v>
      </c>
      <c r="P544" s="7">
        <f t="shared" si="11"/>
        <v>803745</v>
      </c>
    </row>
    <row r="545" spans="1:16" x14ac:dyDescent="0.35">
      <c r="A545" s="3">
        <v>1203</v>
      </c>
      <c r="B545" s="3" t="s">
        <v>274</v>
      </c>
      <c r="C545" s="3" t="s">
        <v>225</v>
      </c>
      <c r="D545" s="6">
        <v>5440</v>
      </c>
      <c r="E545" s="6">
        <v>5445</v>
      </c>
      <c r="F545" s="6">
        <v>54400</v>
      </c>
      <c r="G545" s="6">
        <v>108800</v>
      </c>
      <c r="H545" s="6">
        <v>163200</v>
      </c>
      <c r="I545" s="6">
        <v>81600</v>
      </c>
      <c r="J545" s="6">
        <v>95200</v>
      </c>
      <c r="K545" s="6">
        <v>68000</v>
      </c>
      <c r="L545" s="6">
        <v>59840</v>
      </c>
      <c r="M545" s="6">
        <v>65280</v>
      </c>
      <c r="N545" s="6">
        <v>19140</v>
      </c>
      <c r="O545" s="6">
        <v>78880</v>
      </c>
      <c r="P545" s="7">
        <f t="shared" si="11"/>
        <v>805225</v>
      </c>
    </row>
    <row r="546" spans="1:16" x14ac:dyDescent="0.35">
      <c r="A546" s="3">
        <v>249</v>
      </c>
      <c r="B546" s="3" t="s">
        <v>275</v>
      </c>
      <c r="C546" s="3" t="s">
        <v>225</v>
      </c>
      <c r="D546" s="6">
        <v>5450</v>
      </c>
      <c r="E546" s="6">
        <v>5455</v>
      </c>
      <c r="F546" s="6">
        <v>54500</v>
      </c>
      <c r="G546" s="6">
        <v>109000</v>
      </c>
      <c r="H546" s="6">
        <v>163500</v>
      </c>
      <c r="I546" s="6">
        <v>81750</v>
      </c>
      <c r="J546" s="6">
        <v>95375</v>
      </c>
      <c r="K546" s="6">
        <v>68125</v>
      </c>
      <c r="L546" s="6">
        <v>59950</v>
      </c>
      <c r="M546" s="6">
        <v>65400</v>
      </c>
      <c r="N546" s="6">
        <v>19175</v>
      </c>
      <c r="O546" s="6">
        <v>79025</v>
      </c>
      <c r="P546" s="7">
        <f t="shared" si="11"/>
        <v>806705</v>
      </c>
    </row>
    <row r="547" spans="1:16" x14ac:dyDescent="0.35">
      <c r="A547" s="3">
        <v>467</v>
      </c>
      <c r="B547" s="3" t="s">
        <v>276</v>
      </c>
      <c r="C547" s="3" t="s">
        <v>225</v>
      </c>
      <c r="D547" s="6">
        <v>5460</v>
      </c>
      <c r="E547" s="6">
        <v>5465</v>
      </c>
      <c r="F547" s="6">
        <v>54600</v>
      </c>
      <c r="G547" s="6">
        <v>109200</v>
      </c>
      <c r="H547" s="6">
        <v>163800</v>
      </c>
      <c r="I547" s="6">
        <v>81900</v>
      </c>
      <c r="J547" s="6">
        <v>95550</v>
      </c>
      <c r="K547" s="6">
        <v>68250</v>
      </c>
      <c r="L547" s="6">
        <v>60060</v>
      </c>
      <c r="M547" s="6">
        <v>65520</v>
      </c>
      <c r="N547" s="6">
        <v>19210</v>
      </c>
      <c r="O547" s="6">
        <v>79170</v>
      </c>
      <c r="P547" s="7">
        <f t="shared" si="11"/>
        <v>808185</v>
      </c>
    </row>
    <row r="548" spans="1:16" x14ac:dyDescent="0.35">
      <c r="A548" s="3">
        <v>248</v>
      </c>
      <c r="B548" s="3" t="s">
        <v>277</v>
      </c>
      <c r="C548" s="3" t="s">
        <v>225</v>
      </c>
      <c r="D548" s="6">
        <v>5470</v>
      </c>
      <c r="E548" s="6">
        <v>5475</v>
      </c>
      <c r="F548" s="6">
        <v>54700</v>
      </c>
      <c r="G548" s="6">
        <v>109400</v>
      </c>
      <c r="H548" s="6">
        <v>164100</v>
      </c>
      <c r="I548" s="6">
        <v>82050</v>
      </c>
      <c r="J548" s="6">
        <v>95725</v>
      </c>
      <c r="K548" s="6">
        <v>68375</v>
      </c>
      <c r="L548" s="6">
        <v>60170</v>
      </c>
      <c r="M548" s="6">
        <v>65640</v>
      </c>
      <c r="N548" s="6">
        <v>19245</v>
      </c>
      <c r="O548" s="6">
        <v>79315</v>
      </c>
      <c r="P548" s="7">
        <f t="shared" si="11"/>
        <v>809665</v>
      </c>
    </row>
    <row r="549" spans="1:16" x14ac:dyDescent="0.35">
      <c r="A549" s="3">
        <v>1097</v>
      </c>
      <c r="B549" s="3" t="s">
        <v>278</v>
      </c>
      <c r="C549" s="3" t="s">
        <v>225</v>
      </c>
      <c r="D549" s="6">
        <v>5480</v>
      </c>
      <c r="E549" s="6">
        <v>5485</v>
      </c>
      <c r="F549" s="6">
        <v>54800</v>
      </c>
      <c r="G549" s="6">
        <v>109600</v>
      </c>
      <c r="H549" s="6">
        <v>164400</v>
      </c>
      <c r="I549" s="6">
        <v>82200</v>
      </c>
      <c r="J549" s="6">
        <v>95900</v>
      </c>
      <c r="K549" s="6">
        <v>68500</v>
      </c>
      <c r="L549" s="6">
        <v>60280</v>
      </c>
      <c r="M549" s="6">
        <v>65760</v>
      </c>
      <c r="N549" s="6">
        <v>19280</v>
      </c>
      <c r="O549" s="6">
        <v>79460</v>
      </c>
      <c r="P549" s="7">
        <f t="shared" si="11"/>
        <v>811145</v>
      </c>
    </row>
    <row r="550" spans="1:16" x14ac:dyDescent="0.35">
      <c r="A550" s="3">
        <v>298</v>
      </c>
      <c r="B550" s="3" t="s">
        <v>279</v>
      </c>
      <c r="C550" s="3" t="s">
        <v>225</v>
      </c>
      <c r="D550" s="6">
        <v>5490</v>
      </c>
      <c r="E550" s="6">
        <v>5495</v>
      </c>
      <c r="F550" s="6">
        <v>54900</v>
      </c>
      <c r="G550" s="6">
        <v>109800</v>
      </c>
      <c r="H550" s="6">
        <v>164700</v>
      </c>
      <c r="I550" s="6">
        <v>82350</v>
      </c>
      <c r="J550" s="6">
        <v>96075</v>
      </c>
      <c r="K550" s="6">
        <v>68625</v>
      </c>
      <c r="L550" s="6">
        <v>60390</v>
      </c>
      <c r="M550" s="6">
        <v>65880</v>
      </c>
      <c r="N550" s="6">
        <v>19315</v>
      </c>
      <c r="O550" s="6">
        <v>79605</v>
      </c>
      <c r="P550" s="7">
        <f t="shared" si="11"/>
        <v>812625</v>
      </c>
    </row>
    <row r="551" spans="1:16" x14ac:dyDescent="0.35">
      <c r="A551" s="3">
        <v>1171</v>
      </c>
      <c r="B551" s="3" t="s">
        <v>280</v>
      </c>
      <c r="C551" s="3" t="s">
        <v>225</v>
      </c>
      <c r="D551" s="6">
        <v>5500</v>
      </c>
      <c r="E551" s="6">
        <v>5505</v>
      </c>
      <c r="F551" s="6">
        <v>55000</v>
      </c>
      <c r="G551" s="6">
        <v>110000</v>
      </c>
      <c r="H551" s="6">
        <v>165000</v>
      </c>
      <c r="I551" s="6">
        <v>82500</v>
      </c>
      <c r="J551" s="6">
        <v>96250</v>
      </c>
      <c r="K551" s="6">
        <v>68750</v>
      </c>
      <c r="L551" s="6">
        <v>60500</v>
      </c>
      <c r="M551" s="6">
        <v>66000</v>
      </c>
      <c r="N551" s="6">
        <v>19350</v>
      </c>
      <c r="O551" s="6">
        <v>79750</v>
      </c>
      <c r="P551" s="7">
        <f t="shared" si="11"/>
        <v>814105</v>
      </c>
    </row>
    <row r="552" spans="1:16" x14ac:dyDescent="0.35">
      <c r="A552" s="3">
        <v>1172</v>
      </c>
      <c r="B552" s="3" t="s">
        <v>281</v>
      </c>
      <c r="C552" s="3" t="s">
        <v>225</v>
      </c>
      <c r="D552" s="6">
        <v>5510</v>
      </c>
      <c r="E552" s="6">
        <v>5515</v>
      </c>
      <c r="F552" s="6">
        <v>55100</v>
      </c>
      <c r="G552" s="6">
        <v>110200</v>
      </c>
      <c r="H552" s="6">
        <v>165300</v>
      </c>
      <c r="I552" s="6">
        <v>82650</v>
      </c>
      <c r="J552" s="6">
        <v>96425</v>
      </c>
      <c r="K552" s="6">
        <v>68875</v>
      </c>
      <c r="L552" s="6">
        <v>60610</v>
      </c>
      <c r="M552" s="6">
        <v>66120</v>
      </c>
      <c r="N552" s="6">
        <v>19385</v>
      </c>
      <c r="O552" s="6">
        <v>79895</v>
      </c>
      <c r="P552" s="7">
        <f t="shared" si="11"/>
        <v>815585</v>
      </c>
    </row>
    <row r="553" spans="1:16" x14ac:dyDescent="0.35">
      <c r="A553" s="3">
        <v>1170</v>
      </c>
      <c r="B553" s="3" t="s">
        <v>282</v>
      </c>
      <c r="C553" s="3" t="s">
        <v>225</v>
      </c>
      <c r="D553" s="6">
        <v>5520</v>
      </c>
      <c r="E553" s="6">
        <v>5525</v>
      </c>
      <c r="F553" s="6">
        <v>55200</v>
      </c>
      <c r="G553" s="6">
        <v>110400</v>
      </c>
      <c r="H553" s="6">
        <v>165600</v>
      </c>
      <c r="I553" s="6">
        <v>82800</v>
      </c>
      <c r="J553" s="6">
        <v>96600</v>
      </c>
      <c r="K553" s="6">
        <v>69000</v>
      </c>
      <c r="L553" s="6">
        <v>60720</v>
      </c>
      <c r="M553" s="6">
        <v>66240</v>
      </c>
      <c r="N553" s="6">
        <v>19420</v>
      </c>
      <c r="O553" s="6">
        <v>80040</v>
      </c>
      <c r="P553" s="7">
        <f t="shared" si="11"/>
        <v>817065</v>
      </c>
    </row>
    <row r="554" spans="1:16" x14ac:dyDescent="0.35">
      <c r="A554" s="3">
        <v>1183</v>
      </c>
      <c r="B554" s="3" t="s">
        <v>283</v>
      </c>
      <c r="C554" s="3" t="s">
        <v>225</v>
      </c>
      <c r="D554" s="6">
        <v>5530</v>
      </c>
      <c r="E554" s="6">
        <v>5535</v>
      </c>
      <c r="F554" s="6">
        <v>55300</v>
      </c>
      <c r="G554" s="6">
        <v>110600</v>
      </c>
      <c r="H554" s="6">
        <v>165900</v>
      </c>
      <c r="I554" s="6">
        <v>82950</v>
      </c>
      <c r="J554" s="6">
        <v>96775</v>
      </c>
      <c r="K554" s="6">
        <v>69125</v>
      </c>
      <c r="L554" s="6">
        <v>60830</v>
      </c>
      <c r="M554" s="6">
        <v>66360</v>
      </c>
      <c r="N554" s="6">
        <v>19455</v>
      </c>
      <c r="O554" s="6">
        <v>80185</v>
      </c>
      <c r="P554" s="7">
        <f t="shared" si="11"/>
        <v>818545</v>
      </c>
    </row>
    <row r="555" spans="1:16" x14ac:dyDescent="0.35">
      <c r="A555" s="3">
        <v>1182</v>
      </c>
      <c r="B555" s="3" t="s">
        <v>284</v>
      </c>
      <c r="C555" s="3" t="s">
        <v>225</v>
      </c>
      <c r="D555" s="6">
        <v>5540</v>
      </c>
      <c r="E555" s="6">
        <v>5545</v>
      </c>
      <c r="F555" s="6">
        <v>55400</v>
      </c>
      <c r="G555" s="6">
        <v>110800</v>
      </c>
      <c r="H555" s="6">
        <v>166200</v>
      </c>
      <c r="I555" s="6">
        <v>83100</v>
      </c>
      <c r="J555" s="6">
        <v>96950</v>
      </c>
      <c r="K555" s="6">
        <v>69250</v>
      </c>
      <c r="L555" s="6">
        <v>60940</v>
      </c>
      <c r="M555" s="6">
        <v>66480</v>
      </c>
      <c r="N555" s="6">
        <v>19490</v>
      </c>
      <c r="O555" s="6">
        <v>80330</v>
      </c>
      <c r="P555" s="7">
        <f t="shared" si="11"/>
        <v>820025</v>
      </c>
    </row>
    <row r="556" spans="1:16" x14ac:dyDescent="0.35">
      <c r="A556" s="3">
        <v>1213</v>
      </c>
      <c r="B556" s="3" t="s">
        <v>285</v>
      </c>
      <c r="C556" s="3" t="s">
        <v>225</v>
      </c>
      <c r="D556" s="6">
        <v>5550</v>
      </c>
      <c r="E556" s="6">
        <v>5555</v>
      </c>
      <c r="F556" s="6">
        <v>55500</v>
      </c>
      <c r="G556" s="6">
        <v>111000</v>
      </c>
      <c r="H556" s="6">
        <v>166500</v>
      </c>
      <c r="I556" s="6">
        <v>83250</v>
      </c>
      <c r="J556" s="6">
        <v>97125</v>
      </c>
      <c r="K556" s="6">
        <v>69375</v>
      </c>
      <c r="L556" s="6">
        <v>61050</v>
      </c>
      <c r="M556" s="6">
        <v>66600</v>
      </c>
      <c r="N556" s="6">
        <v>19525</v>
      </c>
      <c r="O556" s="6">
        <v>80475</v>
      </c>
      <c r="P556" s="7">
        <f t="shared" si="11"/>
        <v>821505</v>
      </c>
    </row>
    <row r="557" spans="1:16" x14ac:dyDescent="0.35">
      <c r="A557" s="3">
        <v>1218</v>
      </c>
      <c r="B557" s="3" t="s">
        <v>286</v>
      </c>
      <c r="C557" s="3" t="s">
        <v>225</v>
      </c>
      <c r="D557" s="6">
        <v>5560</v>
      </c>
      <c r="E557" s="6">
        <v>5565</v>
      </c>
      <c r="F557" s="6">
        <v>55600</v>
      </c>
      <c r="G557" s="6">
        <v>111200</v>
      </c>
      <c r="H557" s="6">
        <v>166800</v>
      </c>
      <c r="I557" s="6">
        <v>83400</v>
      </c>
      <c r="J557" s="6">
        <v>97300</v>
      </c>
      <c r="K557" s="6">
        <v>69500</v>
      </c>
      <c r="L557" s="6">
        <v>61160</v>
      </c>
      <c r="M557" s="6">
        <v>66720</v>
      </c>
      <c r="N557" s="6">
        <v>19560</v>
      </c>
      <c r="O557" s="6">
        <v>80620</v>
      </c>
      <c r="P557" s="7">
        <f t="shared" si="11"/>
        <v>822985</v>
      </c>
    </row>
    <row r="558" spans="1:16" x14ac:dyDescent="0.35">
      <c r="A558" s="3">
        <v>1217</v>
      </c>
      <c r="B558" s="3" t="s">
        <v>287</v>
      </c>
      <c r="C558" s="3" t="s">
        <v>225</v>
      </c>
      <c r="D558" s="6">
        <v>5570</v>
      </c>
      <c r="E558" s="6">
        <v>5575</v>
      </c>
      <c r="F558" s="6">
        <v>55700</v>
      </c>
      <c r="G558" s="6">
        <v>111400</v>
      </c>
      <c r="H558" s="6">
        <v>167100</v>
      </c>
      <c r="I558" s="6">
        <v>83550</v>
      </c>
      <c r="J558" s="6">
        <v>97475</v>
      </c>
      <c r="K558" s="6">
        <v>69625</v>
      </c>
      <c r="L558" s="6">
        <v>61270</v>
      </c>
      <c r="M558" s="6">
        <v>66840</v>
      </c>
      <c r="N558" s="6">
        <v>19595</v>
      </c>
      <c r="O558" s="6">
        <v>80765</v>
      </c>
      <c r="P558" s="7">
        <f t="shared" si="11"/>
        <v>824465</v>
      </c>
    </row>
    <row r="559" spans="1:16" x14ac:dyDescent="0.35">
      <c r="A559" s="3">
        <v>1219</v>
      </c>
      <c r="B559" s="3" t="s">
        <v>288</v>
      </c>
      <c r="C559" s="3" t="s">
        <v>225</v>
      </c>
      <c r="D559" s="6">
        <v>5580</v>
      </c>
      <c r="E559" s="6">
        <v>5585</v>
      </c>
      <c r="F559" s="6">
        <v>55800</v>
      </c>
      <c r="G559" s="6">
        <v>111600</v>
      </c>
      <c r="H559" s="6">
        <v>167400</v>
      </c>
      <c r="I559" s="6">
        <v>83700</v>
      </c>
      <c r="J559" s="6">
        <v>97650</v>
      </c>
      <c r="K559" s="6">
        <v>69750</v>
      </c>
      <c r="L559" s="6">
        <v>61380</v>
      </c>
      <c r="M559" s="6">
        <v>66960</v>
      </c>
      <c r="N559" s="6">
        <v>19630</v>
      </c>
      <c r="O559" s="6">
        <v>80910</v>
      </c>
      <c r="P559" s="7">
        <f t="shared" si="11"/>
        <v>825945</v>
      </c>
    </row>
    <row r="560" spans="1:16" x14ac:dyDescent="0.35">
      <c r="A560" s="3">
        <v>1220</v>
      </c>
      <c r="B560" s="3" t="s">
        <v>289</v>
      </c>
      <c r="C560" s="3" t="s">
        <v>225</v>
      </c>
      <c r="D560" s="6">
        <v>5590</v>
      </c>
      <c r="E560" s="6">
        <v>5595</v>
      </c>
      <c r="F560" s="6">
        <v>55900</v>
      </c>
      <c r="G560" s="6">
        <v>111800</v>
      </c>
      <c r="H560" s="6">
        <v>167700</v>
      </c>
      <c r="I560" s="6">
        <v>83850</v>
      </c>
      <c r="J560" s="6">
        <v>97825</v>
      </c>
      <c r="K560" s="6">
        <v>69875</v>
      </c>
      <c r="L560" s="6">
        <v>61490</v>
      </c>
      <c r="M560" s="6">
        <v>67080</v>
      </c>
      <c r="N560" s="6">
        <v>19665</v>
      </c>
      <c r="O560" s="6">
        <v>81055</v>
      </c>
      <c r="P560" s="7">
        <f t="shared" si="11"/>
        <v>827425</v>
      </c>
    </row>
    <row r="561" spans="1:16" x14ac:dyDescent="0.35">
      <c r="A561" s="3">
        <v>1230</v>
      </c>
      <c r="B561" s="3" t="s">
        <v>290</v>
      </c>
      <c r="C561" s="3" t="s">
        <v>225</v>
      </c>
      <c r="D561" s="6">
        <v>5600</v>
      </c>
      <c r="E561" s="6">
        <v>5605</v>
      </c>
      <c r="F561" s="6">
        <v>56000</v>
      </c>
      <c r="G561" s="6">
        <v>112000</v>
      </c>
      <c r="H561" s="6">
        <v>168000</v>
      </c>
      <c r="I561" s="6">
        <v>84000</v>
      </c>
      <c r="J561" s="6">
        <v>98000</v>
      </c>
      <c r="K561" s="6">
        <v>70000</v>
      </c>
      <c r="L561" s="6">
        <v>61600</v>
      </c>
      <c r="M561" s="6">
        <v>67200</v>
      </c>
      <c r="N561" s="6">
        <v>19700</v>
      </c>
      <c r="O561" s="6">
        <v>81200</v>
      </c>
      <c r="P561" s="7">
        <f t="shared" si="11"/>
        <v>828905</v>
      </c>
    </row>
    <row r="562" spans="1:16" x14ac:dyDescent="0.35">
      <c r="A562" s="3">
        <v>1003</v>
      </c>
      <c r="B562" s="3" t="s">
        <v>585</v>
      </c>
      <c r="C562" s="3" t="s">
        <v>586</v>
      </c>
      <c r="D562" s="6">
        <v>5610</v>
      </c>
      <c r="E562" s="6">
        <v>5615</v>
      </c>
      <c r="F562" s="6">
        <v>56100</v>
      </c>
      <c r="G562" s="6">
        <v>112200</v>
      </c>
      <c r="H562" s="6">
        <v>168300</v>
      </c>
      <c r="I562" s="6">
        <v>84150</v>
      </c>
      <c r="J562" s="6">
        <v>98175</v>
      </c>
      <c r="K562" s="6">
        <v>70125</v>
      </c>
      <c r="L562" s="6">
        <v>61710</v>
      </c>
      <c r="M562" s="6">
        <v>67320</v>
      </c>
      <c r="N562" s="6">
        <v>19735</v>
      </c>
      <c r="O562" s="6">
        <v>81345</v>
      </c>
      <c r="P562" s="7">
        <f t="shared" ref="P562:P598" si="12">SUM(D562:O562)</f>
        <v>830385</v>
      </c>
    </row>
    <row r="563" spans="1:16" x14ac:dyDescent="0.35">
      <c r="A563" s="3">
        <v>147</v>
      </c>
      <c r="B563" s="3" t="s">
        <v>587</v>
      </c>
      <c r="C563" s="3" t="s">
        <v>586</v>
      </c>
      <c r="D563" s="6">
        <v>5620</v>
      </c>
      <c r="E563" s="6">
        <v>5625</v>
      </c>
      <c r="F563" s="6">
        <v>56200</v>
      </c>
      <c r="G563" s="6">
        <v>112400</v>
      </c>
      <c r="H563" s="6">
        <v>168600</v>
      </c>
      <c r="I563" s="6">
        <v>84300</v>
      </c>
      <c r="J563" s="6">
        <v>98350</v>
      </c>
      <c r="K563" s="6">
        <v>70250</v>
      </c>
      <c r="L563" s="6">
        <v>61820</v>
      </c>
      <c r="M563" s="6">
        <v>67440</v>
      </c>
      <c r="N563" s="6">
        <v>19770</v>
      </c>
      <c r="O563" s="6">
        <v>81490</v>
      </c>
      <c r="P563" s="7">
        <f t="shared" si="12"/>
        <v>831865</v>
      </c>
    </row>
    <row r="564" spans="1:16" x14ac:dyDescent="0.35">
      <c r="A564" s="3">
        <v>443</v>
      </c>
      <c r="B564" s="3" t="s">
        <v>588</v>
      </c>
      <c r="C564" s="3" t="s">
        <v>586</v>
      </c>
      <c r="D564" s="6">
        <v>5630</v>
      </c>
      <c r="E564" s="6">
        <v>5635</v>
      </c>
      <c r="F564" s="6">
        <v>56300</v>
      </c>
      <c r="G564" s="6">
        <v>112600</v>
      </c>
      <c r="H564" s="6">
        <v>168900</v>
      </c>
      <c r="I564" s="6">
        <v>84450</v>
      </c>
      <c r="J564" s="6">
        <v>98525</v>
      </c>
      <c r="K564" s="6">
        <v>70375</v>
      </c>
      <c r="L564" s="6">
        <v>61930</v>
      </c>
      <c r="M564" s="6">
        <v>67560</v>
      </c>
      <c r="N564" s="6">
        <v>19805</v>
      </c>
      <c r="O564" s="6">
        <v>81635</v>
      </c>
      <c r="P564" s="7">
        <f t="shared" si="12"/>
        <v>833345</v>
      </c>
    </row>
    <row r="565" spans="1:16" x14ac:dyDescent="0.35">
      <c r="A565" s="3">
        <v>1016</v>
      </c>
      <c r="B565" s="3" t="s">
        <v>589</v>
      </c>
      <c r="C565" s="3" t="s">
        <v>586</v>
      </c>
      <c r="D565" s="6">
        <v>5640</v>
      </c>
      <c r="E565" s="6">
        <v>5645</v>
      </c>
      <c r="F565" s="6">
        <v>56400</v>
      </c>
      <c r="G565" s="6">
        <v>112800</v>
      </c>
      <c r="H565" s="6">
        <v>169200</v>
      </c>
      <c r="I565" s="6">
        <v>84600</v>
      </c>
      <c r="J565" s="6">
        <v>98700</v>
      </c>
      <c r="K565" s="6">
        <v>70500</v>
      </c>
      <c r="L565" s="6">
        <v>62040</v>
      </c>
      <c r="M565" s="6">
        <v>67680</v>
      </c>
      <c r="N565" s="6">
        <v>19840</v>
      </c>
      <c r="O565" s="6">
        <v>81780</v>
      </c>
      <c r="P565" s="7">
        <f t="shared" si="12"/>
        <v>834825</v>
      </c>
    </row>
    <row r="566" spans="1:16" x14ac:dyDescent="0.35">
      <c r="A566" s="3">
        <v>1137</v>
      </c>
      <c r="B566" s="3" t="s">
        <v>590</v>
      </c>
      <c r="C566" s="3" t="s">
        <v>586</v>
      </c>
      <c r="D566" s="6">
        <v>5650</v>
      </c>
      <c r="E566" s="6">
        <v>5655</v>
      </c>
      <c r="F566" s="6">
        <v>56500</v>
      </c>
      <c r="G566" s="6">
        <v>113000</v>
      </c>
      <c r="H566" s="6">
        <v>169500</v>
      </c>
      <c r="I566" s="6">
        <v>84750</v>
      </c>
      <c r="J566" s="6">
        <v>98875</v>
      </c>
      <c r="K566" s="6">
        <v>70625</v>
      </c>
      <c r="L566" s="6">
        <v>62150</v>
      </c>
      <c r="M566" s="6">
        <v>67800</v>
      </c>
      <c r="N566" s="6">
        <v>19875</v>
      </c>
      <c r="O566" s="6">
        <v>81925</v>
      </c>
      <c r="P566" s="7">
        <f t="shared" si="12"/>
        <v>836305</v>
      </c>
    </row>
    <row r="567" spans="1:16" x14ac:dyDescent="0.35">
      <c r="A567" s="3">
        <v>291</v>
      </c>
      <c r="B567" s="3" t="s">
        <v>591</v>
      </c>
      <c r="C567" s="3" t="s">
        <v>586</v>
      </c>
      <c r="D567" s="6">
        <v>5660</v>
      </c>
      <c r="E567" s="6">
        <v>5665</v>
      </c>
      <c r="F567" s="6">
        <v>56600</v>
      </c>
      <c r="G567" s="6">
        <v>113200</v>
      </c>
      <c r="H567" s="6">
        <v>169800</v>
      </c>
      <c r="I567" s="6">
        <v>84900</v>
      </c>
      <c r="J567" s="6">
        <v>99050</v>
      </c>
      <c r="K567" s="6">
        <v>70750</v>
      </c>
      <c r="L567" s="6">
        <v>62260</v>
      </c>
      <c r="M567" s="6">
        <v>67920</v>
      </c>
      <c r="N567" s="6">
        <v>19910</v>
      </c>
      <c r="O567" s="6">
        <v>82070</v>
      </c>
      <c r="P567" s="7">
        <f t="shared" si="12"/>
        <v>837785</v>
      </c>
    </row>
    <row r="568" spans="1:16" x14ac:dyDescent="0.35">
      <c r="A568" s="3">
        <v>1131</v>
      </c>
      <c r="B568" s="3" t="s">
        <v>592</v>
      </c>
      <c r="C568" s="3" t="s">
        <v>586</v>
      </c>
      <c r="D568" s="6">
        <v>5670</v>
      </c>
      <c r="E568" s="6">
        <v>5675</v>
      </c>
      <c r="F568" s="6">
        <v>56700</v>
      </c>
      <c r="G568" s="6">
        <v>113400</v>
      </c>
      <c r="H568" s="6">
        <v>170100</v>
      </c>
      <c r="I568" s="6">
        <v>85050</v>
      </c>
      <c r="J568" s="6">
        <v>99225</v>
      </c>
      <c r="K568" s="6">
        <v>70875</v>
      </c>
      <c r="L568" s="6">
        <v>62370</v>
      </c>
      <c r="M568" s="6">
        <v>68040</v>
      </c>
      <c r="N568" s="6">
        <v>19945</v>
      </c>
      <c r="O568" s="6">
        <v>82215</v>
      </c>
      <c r="P568" s="7">
        <f t="shared" si="12"/>
        <v>839265</v>
      </c>
    </row>
    <row r="569" spans="1:16" x14ac:dyDescent="0.35">
      <c r="A569" s="3">
        <v>148</v>
      </c>
      <c r="B569" s="3" t="s">
        <v>593</v>
      </c>
      <c r="C569" s="3" t="s">
        <v>586</v>
      </c>
      <c r="D569" s="6">
        <v>5680</v>
      </c>
      <c r="E569" s="6">
        <v>5685</v>
      </c>
      <c r="F569" s="6">
        <v>56800</v>
      </c>
      <c r="G569" s="6">
        <v>113600</v>
      </c>
      <c r="H569" s="6">
        <v>170400</v>
      </c>
      <c r="I569" s="6">
        <v>85200</v>
      </c>
      <c r="J569" s="6">
        <v>99400</v>
      </c>
      <c r="K569" s="6">
        <v>71000</v>
      </c>
      <c r="L569" s="6">
        <v>62480</v>
      </c>
      <c r="M569" s="6">
        <v>68160</v>
      </c>
      <c r="N569" s="6">
        <v>19980</v>
      </c>
      <c r="O569" s="6">
        <v>82360</v>
      </c>
      <c r="P569" s="7">
        <f t="shared" si="12"/>
        <v>840745</v>
      </c>
    </row>
    <row r="570" spans="1:16" x14ac:dyDescent="0.35">
      <c r="A570" s="3">
        <v>413</v>
      </c>
      <c r="B570" s="3" t="s">
        <v>594</v>
      </c>
      <c r="C570" s="3" t="s">
        <v>586</v>
      </c>
      <c r="D570" s="6">
        <v>5690</v>
      </c>
      <c r="E570" s="6">
        <v>5695</v>
      </c>
      <c r="F570" s="6">
        <v>56900</v>
      </c>
      <c r="G570" s="6">
        <v>113800</v>
      </c>
      <c r="H570" s="6">
        <v>170700</v>
      </c>
      <c r="I570" s="6">
        <v>85350</v>
      </c>
      <c r="J570" s="6">
        <v>99575</v>
      </c>
      <c r="K570" s="6">
        <v>71125</v>
      </c>
      <c r="L570" s="6">
        <v>62590</v>
      </c>
      <c r="M570" s="6">
        <v>68280</v>
      </c>
      <c r="N570" s="6">
        <v>20015</v>
      </c>
      <c r="O570" s="6">
        <v>82505</v>
      </c>
      <c r="P570" s="7">
        <f t="shared" si="12"/>
        <v>842225</v>
      </c>
    </row>
    <row r="571" spans="1:16" x14ac:dyDescent="0.35">
      <c r="A571" s="3">
        <v>494</v>
      </c>
      <c r="B571" s="3" t="s">
        <v>595</v>
      </c>
      <c r="C571" s="3" t="s">
        <v>586</v>
      </c>
      <c r="D571" s="6">
        <v>5700</v>
      </c>
      <c r="E571" s="6">
        <v>5705</v>
      </c>
      <c r="F571" s="6">
        <v>57000</v>
      </c>
      <c r="G571" s="6">
        <v>114000</v>
      </c>
      <c r="H571" s="6">
        <v>171000</v>
      </c>
      <c r="I571" s="6">
        <v>85500</v>
      </c>
      <c r="J571" s="6">
        <v>99750</v>
      </c>
      <c r="K571" s="6">
        <v>71250</v>
      </c>
      <c r="L571" s="6">
        <v>62700</v>
      </c>
      <c r="M571" s="6">
        <v>68400</v>
      </c>
      <c r="N571" s="6">
        <v>20050</v>
      </c>
      <c r="O571" s="6">
        <v>82650</v>
      </c>
      <c r="P571" s="7">
        <f t="shared" si="12"/>
        <v>843705</v>
      </c>
    </row>
    <row r="572" spans="1:16" x14ac:dyDescent="0.35">
      <c r="A572" s="3">
        <v>483</v>
      </c>
      <c r="B572" s="3" t="s">
        <v>596</v>
      </c>
      <c r="C572" s="3" t="s">
        <v>586</v>
      </c>
      <c r="D572" s="6">
        <v>5710</v>
      </c>
      <c r="E572" s="6">
        <v>5715</v>
      </c>
      <c r="F572" s="6">
        <v>57100</v>
      </c>
      <c r="G572" s="6">
        <v>114200</v>
      </c>
      <c r="H572" s="6">
        <v>171300</v>
      </c>
      <c r="I572" s="6">
        <v>85650</v>
      </c>
      <c r="J572" s="6">
        <v>99925</v>
      </c>
      <c r="K572" s="6">
        <v>71375</v>
      </c>
      <c r="L572" s="6">
        <v>62810</v>
      </c>
      <c r="M572" s="6">
        <v>68520</v>
      </c>
      <c r="N572" s="6">
        <v>20085</v>
      </c>
      <c r="O572" s="6">
        <v>82795</v>
      </c>
      <c r="P572" s="7">
        <f t="shared" si="12"/>
        <v>845185</v>
      </c>
    </row>
    <row r="573" spans="1:16" x14ac:dyDescent="0.35">
      <c r="A573" s="3">
        <v>251</v>
      </c>
      <c r="B573" s="3" t="s">
        <v>597</v>
      </c>
      <c r="C573" s="3" t="s">
        <v>586</v>
      </c>
      <c r="D573" s="6">
        <v>5720</v>
      </c>
      <c r="E573" s="6">
        <v>5725</v>
      </c>
      <c r="F573" s="6">
        <v>57200</v>
      </c>
      <c r="G573" s="6">
        <v>114400</v>
      </c>
      <c r="H573" s="6">
        <v>171600</v>
      </c>
      <c r="I573" s="6">
        <v>85800</v>
      </c>
      <c r="J573" s="6">
        <v>100100</v>
      </c>
      <c r="K573" s="6">
        <v>71500</v>
      </c>
      <c r="L573" s="6">
        <v>62920</v>
      </c>
      <c r="M573" s="6">
        <v>68640</v>
      </c>
      <c r="N573" s="6">
        <v>20120</v>
      </c>
      <c r="O573" s="6">
        <v>82940</v>
      </c>
      <c r="P573" s="7">
        <f t="shared" si="12"/>
        <v>846665</v>
      </c>
    </row>
    <row r="574" spans="1:16" x14ac:dyDescent="0.35">
      <c r="A574" s="3">
        <v>98</v>
      </c>
      <c r="B574" s="3" t="s">
        <v>598</v>
      </c>
      <c r="C574" s="3" t="s">
        <v>586</v>
      </c>
      <c r="D574" s="6">
        <v>5730</v>
      </c>
      <c r="E574" s="6">
        <v>5735</v>
      </c>
      <c r="F574" s="6">
        <v>57300</v>
      </c>
      <c r="G574" s="6">
        <v>114600</v>
      </c>
      <c r="H574" s="6">
        <v>171900</v>
      </c>
      <c r="I574" s="6">
        <v>85950</v>
      </c>
      <c r="J574" s="6">
        <v>100275</v>
      </c>
      <c r="K574" s="6">
        <v>71625</v>
      </c>
      <c r="L574" s="6">
        <v>63030</v>
      </c>
      <c r="M574" s="6">
        <v>68760</v>
      </c>
      <c r="N574" s="6">
        <v>20155</v>
      </c>
      <c r="O574" s="6">
        <v>83085</v>
      </c>
      <c r="P574" s="7">
        <f t="shared" si="12"/>
        <v>848145</v>
      </c>
    </row>
    <row r="575" spans="1:16" x14ac:dyDescent="0.35">
      <c r="A575" s="3">
        <v>1089</v>
      </c>
      <c r="B575" s="3" t="s">
        <v>599</v>
      </c>
      <c r="C575" s="3" t="s">
        <v>586</v>
      </c>
      <c r="D575" s="6">
        <v>5740</v>
      </c>
      <c r="E575" s="6">
        <v>5745</v>
      </c>
      <c r="F575" s="6">
        <v>57400</v>
      </c>
      <c r="G575" s="6">
        <v>114800</v>
      </c>
      <c r="H575" s="6">
        <v>172200</v>
      </c>
      <c r="I575" s="6">
        <v>86100</v>
      </c>
      <c r="J575" s="6">
        <v>100450</v>
      </c>
      <c r="K575" s="6">
        <v>71750</v>
      </c>
      <c r="L575" s="6">
        <v>63140</v>
      </c>
      <c r="M575" s="6">
        <v>68880</v>
      </c>
      <c r="N575" s="6">
        <v>20190</v>
      </c>
      <c r="O575" s="6">
        <v>83230</v>
      </c>
      <c r="P575" s="7">
        <f t="shared" si="12"/>
        <v>849625</v>
      </c>
    </row>
    <row r="576" spans="1:16" x14ac:dyDescent="0.35">
      <c r="A576" s="3">
        <v>1018</v>
      </c>
      <c r="B576" s="3" t="s">
        <v>600</v>
      </c>
      <c r="C576" s="3" t="s">
        <v>586</v>
      </c>
      <c r="D576" s="6">
        <v>5750</v>
      </c>
      <c r="E576" s="6">
        <v>5755</v>
      </c>
      <c r="F576" s="6">
        <v>57500</v>
      </c>
      <c r="G576" s="6">
        <v>115000</v>
      </c>
      <c r="H576" s="6">
        <v>172500</v>
      </c>
      <c r="I576" s="6">
        <v>86250</v>
      </c>
      <c r="J576" s="6">
        <v>100625</v>
      </c>
      <c r="K576" s="6">
        <v>71875</v>
      </c>
      <c r="L576" s="6">
        <v>63250</v>
      </c>
      <c r="M576" s="6">
        <v>69000</v>
      </c>
      <c r="N576" s="6">
        <v>20225</v>
      </c>
      <c r="O576" s="6">
        <v>83375</v>
      </c>
      <c r="P576" s="7">
        <f t="shared" si="12"/>
        <v>851105</v>
      </c>
    </row>
    <row r="577" spans="1:16" x14ac:dyDescent="0.35">
      <c r="A577" s="3">
        <v>207</v>
      </c>
      <c r="B577" s="3" t="s">
        <v>601</v>
      </c>
      <c r="C577" s="3" t="s">
        <v>586</v>
      </c>
      <c r="D577" s="6">
        <v>5760</v>
      </c>
      <c r="E577" s="6">
        <v>5765</v>
      </c>
      <c r="F577" s="6">
        <v>57600</v>
      </c>
      <c r="G577" s="6">
        <v>115200</v>
      </c>
      <c r="H577" s="6">
        <v>172800</v>
      </c>
      <c r="I577" s="6">
        <v>86400</v>
      </c>
      <c r="J577" s="6">
        <v>100800</v>
      </c>
      <c r="K577" s="6">
        <v>72000</v>
      </c>
      <c r="L577" s="6">
        <v>63360</v>
      </c>
      <c r="M577" s="6">
        <v>69120</v>
      </c>
      <c r="N577" s="6">
        <v>20260</v>
      </c>
      <c r="O577" s="6">
        <v>83520</v>
      </c>
      <c r="P577" s="7">
        <f t="shared" si="12"/>
        <v>852585</v>
      </c>
    </row>
    <row r="578" spans="1:16" x14ac:dyDescent="0.35">
      <c r="A578" s="3">
        <v>485</v>
      </c>
      <c r="B578" s="3" t="s">
        <v>602</v>
      </c>
      <c r="C578" s="3" t="s">
        <v>586</v>
      </c>
      <c r="D578" s="6">
        <v>5770</v>
      </c>
      <c r="E578" s="6">
        <v>5775</v>
      </c>
      <c r="F578" s="6">
        <v>57700</v>
      </c>
      <c r="G578" s="6">
        <v>115400</v>
      </c>
      <c r="H578" s="6">
        <v>173100</v>
      </c>
      <c r="I578" s="6">
        <v>86550</v>
      </c>
      <c r="J578" s="6">
        <v>100975</v>
      </c>
      <c r="K578" s="6">
        <v>72125</v>
      </c>
      <c r="L578" s="6">
        <v>63470</v>
      </c>
      <c r="M578" s="6">
        <v>69240</v>
      </c>
      <c r="N578" s="6">
        <v>20295</v>
      </c>
      <c r="O578" s="6">
        <v>83665</v>
      </c>
      <c r="P578" s="7">
        <f t="shared" si="12"/>
        <v>854065</v>
      </c>
    </row>
    <row r="579" spans="1:16" x14ac:dyDescent="0.35">
      <c r="A579" s="3">
        <v>178</v>
      </c>
      <c r="B579" s="3" t="s">
        <v>603</v>
      </c>
      <c r="C579" s="3" t="s">
        <v>586</v>
      </c>
      <c r="D579" s="6">
        <v>5780</v>
      </c>
      <c r="E579" s="6">
        <v>5785</v>
      </c>
      <c r="F579" s="6">
        <v>57800</v>
      </c>
      <c r="G579" s="6">
        <v>115600</v>
      </c>
      <c r="H579" s="6">
        <v>173400</v>
      </c>
      <c r="I579" s="6">
        <v>86700</v>
      </c>
      <c r="J579" s="6">
        <v>101150</v>
      </c>
      <c r="K579" s="6">
        <v>72250</v>
      </c>
      <c r="L579" s="6">
        <v>63580</v>
      </c>
      <c r="M579" s="6">
        <v>69360</v>
      </c>
      <c r="N579" s="6">
        <v>20330</v>
      </c>
      <c r="O579" s="6">
        <v>83810</v>
      </c>
      <c r="P579" s="7">
        <f t="shared" si="12"/>
        <v>855545</v>
      </c>
    </row>
    <row r="580" spans="1:16" x14ac:dyDescent="0.35">
      <c r="A580" s="3">
        <v>436</v>
      </c>
      <c r="B580" s="3" t="s">
        <v>604</v>
      </c>
      <c r="C580" s="3" t="s">
        <v>586</v>
      </c>
      <c r="D580" s="6">
        <v>5790</v>
      </c>
      <c r="E580" s="6">
        <v>5795</v>
      </c>
      <c r="F580" s="6">
        <v>57900</v>
      </c>
      <c r="G580" s="6">
        <v>115800</v>
      </c>
      <c r="H580" s="6">
        <v>173700</v>
      </c>
      <c r="I580" s="6">
        <v>86850</v>
      </c>
      <c r="J580" s="6">
        <v>101325</v>
      </c>
      <c r="K580" s="6">
        <v>72375</v>
      </c>
      <c r="L580" s="6">
        <v>63690</v>
      </c>
      <c r="M580" s="6">
        <v>69480</v>
      </c>
      <c r="N580" s="6">
        <v>20365</v>
      </c>
      <c r="O580" s="6">
        <v>83955</v>
      </c>
      <c r="P580" s="7">
        <f t="shared" si="12"/>
        <v>857025</v>
      </c>
    </row>
    <row r="581" spans="1:16" x14ac:dyDescent="0.35">
      <c r="A581" s="3">
        <v>1012</v>
      </c>
      <c r="B581" s="3" t="s">
        <v>605</v>
      </c>
      <c r="C581" s="3" t="s">
        <v>586</v>
      </c>
      <c r="D581" s="6">
        <v>5800</v>
      </c>
      <c r="E581" s="6">
        <v>5805</v>
      </c>
      <c r="F581" s="6">
        <v>58000</v>
      </c>
      <c r="G581" s="6">
        <v>116000</v>
      </c>
      <c r="H581" s="6">
        <v>174000</v>
      </c>
      <c r="I581" s="6">
        <v>87000</v>
      </c>
      <c r="J581" s="6">
        <v>101500</v>
      </c>
      <c r="K581" s="6">
        <v>72500</v>
      </c>
      <c r="L581" s="6">
        <v>63800</v>
      </c>
      <c r="M581" s="6">
        <v>69600</v>
      </c>
      <c r="N581" s="6">
        <v>20400</v>
      </c>
      <c r="O581" s="6">
        <v>84100</v>
      </c>
      <c r="P581" s="7">
        <f t="shared" si="12"/>
        <v>858505</v>
      </c>
    </row>
    <row r="582" spans="1:16" x14ac:dyDescent="0.35">
      <c r="A582" s="3">
        <v>270</v>
      </c>
      <c r="B582" s="3" t="s">
        <v>606</v>
      </c>
      <c r="C582" s="3" t="s">
        <v>586</v>
      </c>
      <c r="D582" s="6">
        <v>5810</v>
      </c>
      <c r="E582" s="6">
        <v>5815</v>
      </c>
      <c r="F582" s="6">
        <v>58100</v>
      </c>
      <c r="G582" s="6">
        <v>116200</v>
      </c>
      <c r="H582" s="6">
        <v>174300</v>
      </c>
      <c r="I582" s="6">
        <v>87150</v>
      </c>
      <c r="J582" s="6">
        <v>101675</v>
      </c>
      <c r="K582" s="6">
        <v>72625</v>
      </c>
      <c r="L582" s="6">
        <v>63910</v>
      </c>
      <c r="M582" s="6">
        <v>69720</v>
      </c>
      <c r="N582" s="6">
        <v>20435</v>
      </c>
      <c r="O582" s="6">
        <v>84245</v>
      </c>
      <c r="P582" s="7">
        <f t="shared" si="12"/>
        <v>859985</v>
      </c>
    </row>
    <row r="583" spans="1:16" x14ac:dyDescent="0.35">
      <c r="A583" s="3">
        <v>437</v>
      </c>
      <c r="B583" s="3" t="s">
        <v>607</v>
      </c>
      <c r="C583" s="3" t="s">
        <v>586</v>
      </c>
      <c r="D583" s="6">
        <v>5820</v>
      </c>
      <c r="E583" s="6">
        <v>5825</v>
      </c>
      <c r="F583" s="6">
        <v>58200</v>
      </c>
      <c r="G583" s="6">
        <v>116400</v>
      </c>
      <c r="H583" s="6">
        <v>174600</v>
      </c>
      <c r="I583" s="6">
        <v>87300</v>
      </c>
      <c r="J583" s="6">
        <v>101850</v>
      </c>
      <c r="K583" s="6">
        <v>72750</v>
      </c>
      <c r="L583" s="6">
        <v>64020</v>
      </c>
      <c r="M583" s="6">
        <v>69840</v>
      </c>
      <c r="N583" s="6">
        <v>20470</v>
      </c>
      <c r="O583" s="6">
        <v>84390</v>
      </c>
      <c r="P583" s="7">
        <f t="shared" si="12"/>
        <v>861465</v>
      </c>
    </row>
    <row r="584" spans="1:16" x14ac:dyDescent="0.35">
      <c r="A584" s="3">
        <v>378</v>
      </c>
      <c r="B584" s="3" t="s">
        <v>608</v>
      </c>
      <c r="C584" s="3" t="s">
        <v>586</v>
      </c>
      <c r="D584" s="6">
        <v>5830</v>
      </c>
      <c r="E584" s="6">
        <v>5835</v>
      </c>
      <c r="F584" s="6">
        <v>58300</v>
      </c>
      <c r="G584" s="6">
        <v>116600</v>
      </c>
      <c r="H584" s="6">
        <v>174900</v>
      </c>
      <c r="I584" s="6">
        <v>87450</v>
      </c>
      <c r="J584" s="6">
        <v>102025</v>
      </c>
      <c r="K584" s="6">
        <v>72875</v>
      </c>
      <c r="L584" s="6">
        <v>64130</v>
      </c>
      <c r="M584" s="6">
        <v>69960</v>
      </c>
      <c r="N584" s="6">
        <v>20505</v>
      </c>
      <c r="O584" s="6">
        <v>84535</v>
      </c>
      <c r="P584" s="7">
        <f t="shared" si="12"/>
        <v>862945</v>
      </c>
    </row>
    <row r="585" spans="1:16" x14ac:dyDescent="0.35">
      <c r="A585" s="3">
        <v>498</v>
      </c>
      <c r="B585" s="3" t="s">
        <v>609</v>
      </c>
      <c r="C585" s="3" t="s">
        <v>586</v>
      </c>
      <c r="D585" s="6">
        <v>5840</v>
      </c>
      <c r="E585" s="6">
        <v>5845</v>
      </c>
      <c r="F585" s="6">
        <v>58400</v>
      </c>
      <c r="G585" s="6">
        <v>116800</v>
      </c>
      <c r="H585" s="6">
        <v>175200</v>
      </c>
      <c r="I585" s="6">
        <v>87600</v>
      </c>
      <c r="J585" s="6">
        <v>102200</v>
      </c>
      <c r="K585" s="6">
        <v>73000</v>
      </c>
      <c r="L585" s="6">
        <v>64240</v>
      </c>
      <c r="M585" s="6">
        <v>70080</v>
      </c>
      <c r="N585" s="6">
        <v>20540</v>
      </c>
      <c r="O585" s="6">
        <v>84680</v>
      </c>
      <c r="P585" s="7">
        <f t="shared" si="12"/>
        <v>864425</v>
      </c>
    </row>
    <row r="586" spans="1:16" x14ac:dyDescent="0.35">
      <c r="A586" s="3">
        <v>227</v>
      </c>
      <c r="B586" s="3" t="s">
        <v>610</v>
      </c>
      <c r="C586" s="3" t="s">
        <v>586</v>
      </c>
      <c r="D586" s="6">
        <v>5850</v>
      </c>
      <c r="E586" s="6">
        <v>5855</v>
      </c>
      <c r="F586" s="6">
        <v>58500</v>
      </c>
      <c r="G586" s="6">
        <v>117000</v>
      </c>
      <c r="H586" s="6">
        <v>175500</v>
      </c>
      <c r="I586" s="6">
        <v>87750</v>
      </c>
      <c r="J586" s="6">
        <v>102375</v>
      </c>
      <c r="K586" s="6">
        <v>73125</v>
      </c>
      <c r="L586" s="6">
        <v>64350</v>
      </c>
      <c r="M586" s="6">
        <v>70200</v>
      </c>
      <c r="N586" s="6">
        <v>20575</v>
      </c>
      <c r="O586" s="6">
        <v>84825</v>
      </c>
      <c r="P586" s="7">
        <f t="shared" si="12"/>
        <v>865905</v>
      </c>
    </row>
    <row r="587" spans="1:16" x14ac:dyDescent="0.35">
      <c r="A587" s="3">
        <v>491</v>
      </c>
      <c r="B587" s="3" t="s">
        <v>611</v>
      </c>
      <c r="C587" s="3" t="s">
        <v>586</v>
      </c>
      <c r="D587" s="6">
        <v>5860</v>
      </c>
      <c r="E587" s="6">
        <v>5865</v>
      </c>
      <c r="F587" s="6">
        <v>58600</v>
      </c>
      <c r="G587" s="6">
        <v>117200</v>
      </c>
      <c r="H587" s="6">
        <v>175800</v>
      </c>
      <c r="I587" s="6">
        <v>87900</v>
      </c>
      <c r="J587" s="6">
        <v>102550</v>
      </c>
      <c r="K587" s="6">
        <v>73250</v>
      </c>
      <c r="L587" s="6">
        <v>64460</v>
      </c>
      <c r="M587" s="6">
        <v>70320</v>
      </c>
      <c r="N587" s="6">
        <v>20610</v>
      </c>
      <c r="O587" s="6">
        <v>84970</v>
      </c>
      <c r="P587" s="7">
        <f t="shared" si="12"/>
        <v>867385</v>
      </c>
    </row>
    <row r="588" spans="1:16" x14ac:dyDescent="0.35">
      <c r="A588" s="3">
        <v>1084</v>
      </c>
      <c r="B588" s="3" t="s">
        <v>612</v>
      </c>
      <c r="C588" s="3" t="s">
        <v>586</v>
      </c>
      <c r="D588" s="6">
        <v>5870</v>
      </c>
      <c r="E588" s="6">
        <v>5875</v>
      </c>
      <c r="F588" s="6">
        <v>58700</v>
      </c>
      <c r="G588" s="6">
        <v>117400</v>
      </c>
      <c r="H588" s="6">
        <v>176100</v>
      </c>
      <c r="I588" s="6">
        <v>88050</v>
      </c>
      <c r="J588" s="6">
        <v>102725</v>
      </c>
      <c r="K588" s="6">
        <v>73375</v>
      </c>
      <c r="L588" s="6">
        <v>64570</v>
      </c>
      <c r="M588" s="6">
        <v>70440</v>
      </c>
      <c r="N588" s="6">
        <v>20645</v>
      </c>
      <c r="O588" s="6">
        <v>85115</v>
      </c>
      <c r="P588" s="7">
        <f t="shared" si="12"/>
        <v>868865</v>
      </c>
    </row>
    <row r="589" spans="1:16" x14ac:dyDescent="0.35">
      <c r="A589" s="3">
        <v>172</v>
      </c>
      <c r="B589" s="3" t="s">
        <v>613</v>
      </c>
      <c r="C589" s="3" t="s">
        <v>586</v>
      </c>
      <c r="D589" s="6">
        <v>5880</v>
      </c>
      <c r="E589" s="6">
        <v>5885</v>
      </c>
      <c r="F589" s="6">
        <v>58800</v>
      </c>
      <c r="G589" s="6">
        <v>117600</v>
      </c>
      <c r="H589" s="6">
        <v>176400</v>
      </c>
      <c r="I589" s="6">
        <v>88200</v>
      </c>
      <c r="J589" s="6">
        <v>102900</v>
      </c>
      <c r="K589" s="6">
        <v>73500</v>
      </c>
      <c r="L589" s="6">
        <v>64680</v>
      </c>
      <c r="M589" s="6">
        <v>70560</v>
      </c>
      <c r="N589" s="6">
        <v>20680</v>
      </c>
      <c r="O589" s="6">
        <v>85260</v>
      </c>
      <c r="P589" s="7">
        <f t="shared" si="12"/>
        <v>870345</v>
      </c>
    </row>
    <row r="590" spans="1:16" x14ac:dyDescent="0.35">
      <c r="A590" s="3">
        <v>380</v>
      </c>
      <c r="B590" s="3" t="s">
        <v>614</v>
      </c>
      <c r="C590" s="3" t="s">
        <v>586</v>
      </c>
      <c r="D590" s="6">
        <v>5890</v>
      </c>
      <c r="E590" s="6">
        <v>5895</v>
      </c>
      <c r="F590" s="6">
        <v>58900</v>
      </c>
      <c r="G590" s="6">
        <v>117800</v>
      </c>
      <c r="H590" s="6">
        <v>176700</v>
      </c>
      <c r="I590" s="6">
        <v>88350</v>
      </c>
      <c r="J590" s="6">
        <v>103075</v>
      </c>
      <c r="K590" s="6">
        <v>73625</v>
      </c>
      <c r="L590" s="6">
        <v>64790</v>
      </c>
      <c r="M590" s="6">
        <v>70680</v>
      </c>
      <c r="N590" s="6">
        <v>20715</v>
      </c>
      <c r="O590" s="6">
        <v>85405</v>
      </c>
      <c r="P590" s="7">
        <f t="shared" si="12"/>
        <v>871825</v>
      </c>
    </row>
    <row r="591" spans="1:16" x14ac:dyDescent="0.35">
      <c r="A591" s="3">
        <v>1004</v>
      </c>
      <c r="B591" s="3" t="s">
        <v>615</v>
      </c>
      <c r="C591" s="3" t="s">
        <v>586</v>
      </c>
      <c r="D591" s="6">
        <v>5900</v>
      </c>
      <c r="E591" s="6">
        <v>5905</v>
      </c>
      <c r="F591" s="6">
        <v>59000</v>
      </c>
      <c r="G591" s="6">
        <v>118000</v>
      </c>
      <c r="H591" s="6">
        <v>177000</v>
      </c>
      <c r="I591" s="6">
        <v>88500</v>
      </c>
      <c r="J591" s="6">
        <v>103250</v>
      </c>
      <c r="K591" s="6">
        <v>73750</v>
      </c>
      <c r="L591" s="6">
        <v>64900</v>
      </c>
      <c r="M591" s="6">
        <v>70800</v>
      </c>
      <c r="N591" s="6">
        <v>20750</v>
      </c>
      <c r="O591" s="6">
        <v>85550</v>
      </c>
      <c r="P591" s="7">
        <f t="shared" si="12"/>
        <v>873305</v>
      </c>
    </row>
    <row r="592" spans="1:16" x14ac:dyDescent="0.35">
      <c r="A592" s="3">
        <v>489</v>
      </c>
      <c r="B592" s="3" t="s">
        <v>616</v>
      </c>
      <c r="C592" s="3" t="s">
        <v>586</v>
      </c>
      <c r="D592" s="6">
        <v>5910</v>
      </c>
      <c r="E592" s="6">
        <v>5915</v>
      </c>
      <c r="F592" s="6">
        <v>59100</v>
      </c>
      <c r="G592" s="6">
        <v>118200</v>
      </c>
      <c r="H592" s="6">
        <v>177300</v>
      </c>
      <c r="I592" s="6">
        <v>88650</v>
      </c>
      <c r="J592" s="6">
        <v>103425</v>
      </c>
      <c r="K592" s="6">
        <v>73875</v>
      </c>
      <c r="L592" s="6">
        <v>65010</v>
      </c>
      <c r="M592" s="6">
        <v>70920</v>
      </c>
      <c r="N592" s="6">
        <v>20785</v>
      </c>
      <c r="O592" s="6">
        <v>85695</v>
      </c>
      <c r="P592" s="7">
        <f t="shared" si="12"/>
        <v>874785</v>
      </c>
    </row>
    <row r="593" spans="1:16" x14ac:dyDescent="0.35">
      <c r="A593" s="3">
        <v>1160</v>
      </c>
      <c r="B593" s="3" t="s">
        <v>617</v>
      </c>
      <c r="C593" s="3" t="s">
        <v>586</v>
      </c>
      <c r="D593" s="6">
        <v>5920</v>
      </c>
      <c r="E593" s="6">
        <v>5925</v>
      </c>
      <c r="F593" s="6">
        <v>59200</v>
      </c>
      <c r="G593" s="6">
        <v>118400</v>
      </c>
      <c r="H593" s="6">
        <v>177600</v>
      </c>
      <c r="I593" s="6">
        <v>88800</v>
      </c>
      <c r="J593" s="6">
        <v>103600</v>
      </c>
      <c r="K593" s="6">
        <v>74000</v>
      </c>
      <c r="L593" s="6">
        <v>65120</v>
      </c>
      <c r="M593" s="6">
        <v>71040</v>
      </c>
      <c r="N593" s="6">
        <v>20820</v>
      </c>
      <c r="O593" s="6">
        <v>85840</v>
      </c>
      <c r="P593" s="7">
        <f t="shared" si="12"/>
        <v>876265</v>
      </c>
    </row>
    <row r="594" spans="1:16" x14ac:dyDescent="0.35">
      <c r="A594" s="3">
        <v>1039</v>
      </c>
      <c r="B594" s="3" t="s">
        <v>618</v>
      </c>
      <c r="C594" s="3" t="s">
        <v>586</v>
      </c>
      <c r="D594" s="6">
        <v>5930</v>
      </c>
      <c r="E594" s="6">
        <v>5935</v>
      </c>
      <c r="F594" s="6">
        <v>59300</v>
      </c>
      <c r="G594" s="6">
        <v>118600</v>
      </c>
      <c r="H594" s="6">
        <v>177900</v>
      </c>
      <c r="I594" s="6">
        <v>88950</v>
      </c>
      <c r="J594" s="6">
        <v>103775</v>
      </c>
      <c r="K594" s="6">
        <v>74125</v>
      </c>
      <c r="L594" s="6">
        <v>65230</v>
      </c>
      <c r="M594" s="6">
        <v>71160</v>
      </c>
      <c r="N594" s="6">
        <v>20855</v>
      </c>
      <c r="O594" s="6">
        <v>85985</v>
      </c>
      <c r="P594" s="7">
        <f t="shared" si="12"/>
        <v>877745</v>
      </c>
    </row>
    <row r="595" spans="1:16" x14ac:dyDescent="0.35">
      <c r="A595" s="3">
        <v>1005</v>
      </c>
      <c r="B595" s="3" t="s">
        <v>619</v>
      </c>
      <c r="C595" s="3" t="s">
        <v>586</v>
      </c>
      <c r="D595" s="6">
        <v>5940</v>
      </c>
      <c r="E595" s="6">
        <v>5945</v>
      </c>
      <c r="F595" s="6">
        <v>59400</v>
      </c>
      <c r="G595" s="6">
        <v>118800</v>
      </c>
      <c r="H595" s="6">
        <v>178200</v>
      </c>
      <c r="I595" s="6">
        <v>89100</v>
      </c>
      <c r="J595" s="6">
        <v>103950</v>
      </c>
      <c r="K595" s="6">
        <v>74250</v>
      </c>
      <c r="L595" s="6">
        <v>65340</v>
      </c>
      <c r="M595" s="6">
        <v>71280</v>
      </c>
      <c r="N595" s="6">
        <v>20890</v>
      </c>
      <c r="O595" s="6">
        <v>86130</v>
      </c>
      <c r="P595" s="7">
        <f t="shared" si="12"/>
        <v>879225</v>
      </c>
    </row>
    <row r="596" spans="1:16" x14ac:dyDescent="0.35">
      <c r="A596" s="3">
        <v>1145</v>
      </c>
      <c r="B596" s="3" t="s">
        <v>620</v>
      </c>
      <c r="C596" s="3" t="s">
        <v>586</v>
      </c>
      <c r="D596" s="6">
        <v>5950</v>
      </c>
      <c r="E596" s="6">
        <v>5955</v>
      </c>
      <c r="F596" s="6">
        <v>59500</v>
      </c>
      <c r="G596" s="6">
        <v>119000</v>
      </c>
      <c r="H596" s="6">
        <v>178500</v>
      </c>
      <c r="I596" s="6">
        <v>89250</v>
      </c>
      <c r="J596" s="6">
        <v>104125</v>
      </c>
      <c r="K596" s="6">
        <v>74375</v>
      </c>
      <c r="L596" s="6">
        <v>65450</v>
      </c>
      <c r="M596" s="6">
        <v>71400</v>
      </c>
      <c r="N596" s="6">
        <v>20925</v>
      </c>
      <c r="O596" s="6">
        <v>86275</v>
      </c>
      <c r="P596" s="7">
        <f t="shared" si="12"/>
        <v>880705</v>
      </c>
    </row>
    <row r="597" spans="1:16" x14ac:dyDescent="0.35">
      <c r="A597" s="3">
        <v>1159</v>
      </c>
      <c r="B597" s="3" t="s">
        <v>621</v>
      </c>
      <c r="C597" s="3" t="s">
        <v>586</v>
      </c>
      <c r="D597" s="6">
        <v>5960</v>
      </c>
      <c r="E597" s="6">
        <v>5965</v>
      </c>
      <c r="F597" s="6">
        <v>59600</v>
      </c>
      <c r="G597" s="6">
        <v>119200</v>
      </c>
      <c r="H597" s="6">
        <v>178800</v>
      </c>
      <c r="I597" s="6">
        <v>89400</v>
      </c>
      <c r="J597" s="6">
        <v>104300</v>
      </c>
      <c r="K597" s="6">
        <v>74500</v>
      </c>
      <c r="L597" s="6">
        <v>65560</v>
      </c>
      <c r="M597" s="6">
        <v>71520</v>
      </c>
      <c r="N597" s="6">
        <v>20960</v>
      </c>
      <c r="O597" s="6">
        <v>86420</v>
      </c>
      <c r="P597" s="7">
        <f t="shared" si="12"/>
        <v>882185</v>
      </c>
    </row>
    <row r="598" spans="1:16" x14ac:dyDescent="0.35">
      <c r="A598" s="3">
        <v>1017</v>
      </c>
      <c r="B598" s="3" t="s">
        <v>622</v>
      </c>
      <c r="C598" s="3" t="s">
        <v>586</v>
      </c>
      <c r="D598" s="6">
        <v>5970</v>
      </c>
      <c r="E598" s="6">
        <v>5975</v>
      </c>
      <c r="F598" s="6">
        <v>59700</v>
      </c>
      <c r="G598" s="6">
        <v>119400</v>
      </c>
      <c r="H598" s="6">
        <v>179100</v>
      </c>
      <c r="I598" s="6">
        <v>89550</v>
      </c>
      <c r="J598" s="6">
        <v>104475</v>
      </c>
      <c r="K598" s="6">
        <v>74625</v>
      </c>
      <c r="L598" s="6">
        <v>65670</v>
      </c>
      <c r="M598" s="6">
        <v>71640</v>
      </c>
      <c r="N598" s="6">
        <v>20995</v>
      </c>
      <c r="O598" s="6">
        <v>86565</v>
      </c>
      <c r="P598" s="7">
        <f t="shared" si="12"/>
        <v>883665</v>
      </c>
    </row>
    <row r="599" spans="1:16" x14ac:dyDescent="0.35">
      <c r="A599" s="3">
        <v>174</v>
      </c>
      <c r="B599" s="3" t="s">
        <v>623</v>
      </c>
      <c r="C599" s="3" t="s">
        <v>586</v>
      </c>
      <c r="D599" s="6">
        <v>5980</v>
      </c>
      <c r="E599" s="6">
        <v>5985</v>
      </c>
      <c r="F599" s="6">
        <v>59800</v>
      </c>
      <c r="G599" s="6">
        <v>119600</v>
      </c>
      <c r="H599" s="6">
        <v>179400</v>
      </c>
      <c r="I599" s="6">
        <v>89700</v>
      </c>
      <c r="J599" s="6">
        <v>104650</v>
      </c>
      <c r="K599" s="6">
        <v>74750</v>
      </c>
      <c r="L599" s="6">
        <v>65780</v>
      </c>
      <c r="M599" s="6">
        <v>71760</v>
      </c>
      <c r="N599" s="6">
        <v>21030</v>
      </c>
      <c r="O599" s="6">
        <v>86710</v>
      </c>
      <c r="P599" s="7">
        <f t="shared" ref="P599:P601" si="13">SUM(D599:O599)</f>
        <v>885145</v>
      </c>
    </row>
    <row r="600" spans="1:16" x14ac:dyDescent="0.35">
      <c r="A600" s="3">
        <v>439</v>
      </c>
      <c r="B600" s="3" t="s">
        <v>624</v>
      </c>
      <c r="C600" s="3" t="s">
        <v>586</v>
      </c>
      <c r="D600" s="6">
        <v>5990</v>
      </c>
      <c r="E600" s="6">
        <v>5995</v>
      </c>
      <c r="F600" s="6">
        <v>59900</v>
      </c>
      <c r="G600" s="6">
        <v>119800</v>
      </c>
      <c r="H600" s="6">
        <v>179700</v>
      </c>
      <c r="I600" s="6">
        <v>89850</v>
      </c>
      <c r="J600" s="6">
        <v>104825</v>
      </c>
      <c r="K600" s="6">
        <v>74875</v>
      </c>
      <c r="L600" s="6">
        <v>65890</v>
      </c>
      <c r="M600" s="6">
        <v>71880</v>
      </c>
      <c r="N600" s="6">
        <v>21065</v>
      </c>
      <c r="O600" s="6">
        <v>86855</v>
      </c>
      <c r="P600" s="7">
        <f t="shared" si="13"/>
        <v>886625</v>
      </c>
    </row>
    <row r="601" spans="1:16" x14ac:dyDescent="0.35">
      <c r="A601" s="3">
        <v>488</v>
      </c>
      <c r="B601" s="3" t="s">
        <v>625</v>
      </c>
      <c r="C601" s="3" t="s">
        <v>586</v>
      </c>
      <c r="D601" s="6">
        <v>6000</v>
      </c>
      <c r="E601" s="6">
        <v>6005</v>
      </c>
      <c r="F601" s="6">
        <v>60000</v>
      </c>
      <c r="G601" s="6">
        <v>120000</v>
      </c>
      <c r="H601" s="6">
        <v>180000</v>
      </c>
      <c r="I601" s="6">
        <v>90000</v>
      </c>
      <c r="J601" s="6">
        <v>105000</v>
      </c>
      <c r="K601" s="6">
        <v>75000</v>
      </c>
      <c r="L601" s="6">
        <v>66000</v>
      </c>
      <c r="M601" s="6">
        <v>72000</v>
      </c>
      <c r="N601" s="6">
        <v>21100</v>
      </c>
      <c r="O601" s="6">
        <v>87000</v>
      </c>
      <c r="P601" s="7">
        <f t="shared" si="13"/>
        <v>888105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Fleet Card</vt:lpstr>
    </vt:vector>
  </TitlesOfParts>
  <Company>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006856</dc:creator>
  <cp:lastModifiedBy>Abu Thaheer U - Senior Associate Manager (PS) - SIS</cp:lastModifiedBy>
  <dcterms:created xsi:type="dcterms:W3CDTF">2023-03-22T11:42:43Z</dcterms:created>
  <dcterms:modified xsi:type="dcterms:W3CDTF">2023-06-07T12:23:43Z</dcterms:modified>
</cp:coreProperties>
</file>