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1k)\"/>
    </mc:Choice>
  </mc:AlternateContent>
  <xr:revisionPtr revIDLastSave="0" documentId="13_ncr:1_{1273097A-5AC9-450C-8743-550986F353F9}" xr6:coauthVersionLast="47" xr6:coauthVersionMax="47" xr10:uidLastSave="{00000000-0000-0000-0000-000000000000}"/>
  <bookViews>
    <workbookView xWindow="2734" yWindow="1971" windowWidth="16200" windowHeight="99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  <c r="C19" i="1"/>
  <c r="D19" i="1"/>
  <c r="E19" i="1"/>
  <c r="B19" i="1"/>
</calcChain>
</file>

<file path=xl/sharedStrings.xml><?xml version="1.0" encoding="utf-8"?>
<sst xmlns="http://schemas.openxmlformats.org/spreadsheetml/2006/main" count="119" uniqueCount="36">
  <si>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</si>
  <si>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</si>
  <si>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</si>
  <si>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</si>
  <si>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</si>
  <si>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</si>
  <si>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</si>
  <si>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</si>
  <si>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</si>
  <si>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</si>
  <si>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</si>
  <si>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</si>
  <si>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</si>
  <si>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</si>
  <si>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</si>
  <si>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</si>
  <si>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</si>
  <si>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</si>
  <si>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</si>
  <si>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</si>
  <si>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block</t>
    <phoneticPr fontId="1" type="noConversion"/>
  </si>
  <si>
    <t>scar</t>
    <phoneticPr fontId="1" type="noConversion"/>
  </si>
  <si>
    <t>3k</t>
    <phoneticPr fontId="1" type="noConversion"/>
  </si>
  <si>
    <t>cutpaste methods</t>
    <phoneticPr fontId="1" type="noConversion"/>
  </si>
  <si>
    <t>map</t>
  </si>
  <si>
    <t>aps</t>
  </si>
  <si>
    <t>apm</t>
  </si>
  <si>
    <t>apl</t>
  </si>
  <si>
    <t>3way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</si>
  <si>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</si>
  <si>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</si>
  <si>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</si>
  <si>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mAp</t>
    <phoneticPr fontId="1" type="noConversion"/>
  </si>
  <si>
    <t>more-way</t>
    <phoneticPr fontId="1" type="noConversion"/>
  </si>
  <si>
    <t>3-way</t>
  </si>
  <si>
    <t>3-way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</si>
</sst>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0.30199999999999999</c:v>
                </c:pt>
                <c:pt idx="1">
                  <c:v>0.317</c:v>
                </c:pt>
                <c:pt idx="2">
                  <c:v>0.42</c:v>
                </c:pt>
                <c:pt idx="3">
                  <c:v>0.48099999999999998</c:v>
                </c:pt>
                <c:pt idx="4">
                  <c:v>0.48399999999999999</c:v>
                </c:pt>
                <c:pt idx="5">
                  <c:v>0.51900000000000002</c:v>
                </c:pt>
                <c:pt idx="6">
                  <c:v>0.49399999999999999</c:v>
                </c:pt>
                <c:pt idx="7">
                  <c:v>0.51800000000000002</c:v>
                </c:pt>
                <c:pt idx="8">
                  <c:v>0.58199999999999996</c:v>
                </c:pt>
                <c:pt idx="9">
                  <c:v>0.55600000000000005</c:v>
                </c:pt>
                <c:pt idx="10">
                  <c:v>0.58699999999999997</c:v>
                </c:pt>
                <c:pt idx="11">
                  <c:v>0.58499999999999996</c:v>
                </c:pt>
                <c:pt idx="12">
                  <c:v>0.60699999999999998</c:v>
                </c:pt>
                <c:pt idx="13">
                  <c:v>0.60199999999999998</c:v>
                </c:pt>
                <c:pt idx="14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0.45100000000000001</c:v>
                </c:pt>
                <c:pt idx="1">
                  <c:v>0.39300000000000002</c:v>
                </c:pt>
                <c:pt idx="2">
                  <c:v>0.57199999999999995</c:v>
                </c:pt>
                <c:pt idx="3">
                  <c:v>0.53</c:v>
                </c:pt>
                <c:pt idx="4">
                  <c:v>0.53100000000000003</c:v>
                </c:pt>
                <c:pt idx="5">
                  <c:v>0.56100000000000005</c:v>
                </c:pt>
                <c:pt idx="6">
                  <c:v>0.53</c:v>
                </c:pt>
                <c:pt idx="7">
                  <c:v>0.57599999999999996</c:v>
                </c:pt>
                <c:pt idx="8">
                  <c:v>0.624</c:v>
                </c:pt>
                <c:pt idx="9">
                  <c:v>0.58099999999999996</c:v>
                </c:pt>
                <c:pt idx="10">
                  <c:v>0.64200000000000002</c:v>
                </c:pt>
                <c:pt idx="11">
                  <c:v>0.6</c:v>
                </c:pt>
                <c:pt idx="12">
                  <c:v>0.627</c:v>
                </c:pt>
                <c:pt idx="13">
                  <c:v>0.61699999999999999</c:v>
                </c:pt>
                <c:pt idx="14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0.39900000000000002</c:v>
                </c:pt>
                <c:pt idx="1">
                  <c:v>0.502</c:v>
                </c:pt>
                <c:pt idx="2">
                  <c:v>0.53700000000000003</c:v>
                </c:pt>
                <c:pt idx="3">
                  <c:v>0.51300000000000001</c:v>
                </c:pt>
                <c:pt idx="4">
                  <c:v>0.52900000000000003</c:v>
                </c:pt>
                <c:pt idx="5">
                  <c:v>0.59599999999999997</c:v>
                </c:pt>
                <c:pt idx="6">
                  <c:v>0.58099999999999996</c:v>
                </c:pt>
                <c:pt idx="7">
                  <c:v>0.58899999999999997</c:v>
                </c:pt>
                <c:pt idx="8">
                  <c:v>0.61699999999999999</c:v>
                </c:pt>
                <c:pt idx="9">
                  <c:v>0.64100000000000001</c:v>
                </c:pt>
                <c:pt idx="10">
                  <c:v>0.66800000000000004</c:v>
                </c:pt>
                <c:pt idx="11">
                  <c:v>0.65500000000000003</c:v>
                </c:pt>
                <c:pt idx="12">
                  <c:v>0.68300000000000005</c:v>
                </c:pt>
                <c:pt idx="13">
                  <c:v>0.67300000000000004</c:v>
                </c:pt>
                <c:pt idx="14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4.8000000000000001E-2</c:v>
                      </c:pt>
                      <c:pt idx="1">
                        <c:v>7.0000000000000007E-2</c:v>
                      </c:pt>
                      <c:pt idx="2">
                        <c:v>4.3999999999999997E-2</c:v>
                      </c:pt>
                      <c:pt idx="3">
                        <c:v>7.4999999999999997E-2</c:v>
                      </c:pt>
                      <c:pt idx="4">
                        <c:v>0.13500000000000001</c:v>
                      </c:pt>
                      <c:pt idx="5">
                        <c:v>0.157</c:v>
                      </c:pt>
                      <c:pt idx="6">
                        <c:v>9.9000000000000005E-2</c:v>
                      </c:pt>
                      <c:pt idx="7">
                        <c:v>0.121</c:v>
                      </c:pt>
                      <c:pt idx="8">
                        <c:v>0.14699999999999999</c:v>
                      </c:pt>
                      <c:pt idx="9">
                        <c:v>0.14799999999999999</c:v>
                      </c:pt>
                      <c:pt idx="10">
                        <c:v>0.11600000000000001</c:v>
                      </c:pt>
                      <c:pt idx="11">
                        <c:v>0.12</c:v>
                      </c:pt>
                      <c:pt idx="12">
                        <c:v>0.20100000000000001</c:v>
                      </c:pt>
                      <c:pt idx="13">
                        <c:v>0.20399999999999999</c:v>
                      </c:pt>
                      <c:pt idx="14">
                        <c:v>0.16200000000000001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672193</xdr:colOff>
      <xdr:row>1</xdr:row>
      <xdr:rowOff>38099</xdr:rowOff>
    </xdr:from>
    <xdr:to>
      <xdr:col>14</xdr:col>
      <xdr:colOff>367393</xdr:colOff>
      <xdr:row>16</xdr:row>
      <xdr:rowOff>87084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E16" zoomScale="112" zoomScaleNormal="115" workbookViewId="0">
      <selection activeCell="I27" sqref="I27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0.30199999999999999</v>
      </c>
      <c r="C2">
        <v>0.45100000000000001</v>
      </c>
      <c r="D2">
        <v>0.39900000000000002</v>
      </c>
      <c r="E2">
        <v>4.8000000000000001E-2</v>
      </c>
      <c r="G2">
        <v>0.27700000000000002</v>
      </c>
    </row>
    <row r="3" spans="1:7" x14ac:dyDescent="0.35">
      <c r="A3" t="s">
        <v>6</v>
      </c>
      <c r="B3">
        <v>0.317</v>
      </c>
      <c r="C3">
        <v>0.39300000000000002</v>
      </c>
      <c r="D3">
        <v>0.502</v>
      </c>
      <c r="E3">
        <v>7.0000000000000007E-2</v>
      </c>
      <c r="G3">
        <v>0.39500000000000002</v>
      </c>
    </row>
    <row r="4" spans="1:7" x14ac:dyDescent="0.35">
      <c r="A4" t="s">
        <v>7</v>
      </c>
      <c r="B4">
        <v>0.42</v>
      </c>
      <c r="C4">
        <v>0.57199999999999995</v>
      </c>
      <c r="D4">
        <v>0.53700000000000003</v>
      </c>
      <c r="E4">
        <v>4.3999999999999997E-2</v>
      </c>
      <c r="G4">
        <v>0.38300000000000001</v>
      </c>
    </row>
    <row r="5" spans="1:7" x14ac:dyDescent="0.35">
      <c r="A5" t="s">
        <v>8</v>
      </c>
      <c r="B5">
        <v>0.48099999999999998</v>
      </c>
      <c r="C5">
        <v>0.53</v>
      </c>
      <c r="D5">
        <v>0.51300000000000001</v>
      </c>
      <c r="E5">
        <v>7.4999999999999997E-2</v>
      </c>
      <c r="G5">
        <v>0.47899999999999998</v>
      </c>
    </row>
    <row r="6" spans="1:7" x14ac:dyDescent="0.35">
      <c r="A6" t="s">
        <v>9</v>
      </c>
      <c r="B6">
        <v>0.48399999999999999</v>
      </c>
      <c r="C6">
        <v>0.53100000000000003</v>
      </c>
      <c r="D6">
        <v>0.52900000000000003</v>
      </c>
      <c r="E6">
        <v>0.13500000000000001</v>
      </c>
      <c r="G6">
        <v>0.47399999999999998</v>
      </c>
    </row>
    <row r="7" spans="1:7" x14ac:dyDescent="0.35">
      <c r="A7" t="s">
        <v>10</v>
      </c>
      <c r="B7">
        <v>0.51900000000000002</v>
      </c>
      <c r="C7">
        <v>0.56100000000000005</v>
      </c>
      <c r="D7">
        <v>0.59599999999999997</v>
      </c>
      <c r="E7">
        <v>0.157</v>
      </c>
      <c r="G7">
        <v>0.52700000000000002</v>
      </c>
    </row>
    <row r="8" spans="1:7" x14ac:dyDescent="0.35">
      <c r="A8" t="s">
        <v>11</v>
      </c>
      <c r="B8">
        <v>0.49399999999999999</v>
      </c>
      <c r="C8">
        <v>0.53</v>
      </c>
      <c r="D8">
        <v>0.58099999999999996</v>
      </c>
      <c r="E8">
        <v>9.9000000000000005E-2</v>
      </c>
      <c r="G8">
        <v>0.52700000000000002</v>
      </c>
    </row>
    <row r="9" spans="1:7" x14ac:dyDescent="0.35">
      <c r="A9" t="s">
        <v>12</v>
      </c>
      <c r="B9">
        <v>0.51800000000000002</v>
      </c>
      <c r="C9">
        <v>0.57599999999999996</v>
      </c>
      <c r="D9">
        <v>0.58899999999999997</v>
      </c>
      <c r="E9">
        <v>0.121</v>
      </c>
      <c r="G9">
        <v>0.54900000000000004</v>
      </c>
    </row>
    <row r="10" spans="1:7" x14ac:dyDescent="0.35">
      <c r="A10" t="s">
        <v>13</v>
      </c>
      <c r="B10">
        <v>0.58199999999999996</v>
      </c>
      <c r="C10">
        <v>0.624</v>
      </c>
      <c r="D10">
        <v>0.61699999999999999</v>
      </c>
      <c r="E10">
        <v>0.14699999999999999</v>
      </c>
      <c r="G10">
        <v>0.53800000000000003</v>
      </c>
    </row>
    <row r="11" spans="1:7" x14ac:dyDescent="0.35">
      <c r="A11" t="s">
        <v>14</v>
      </c>
      <c r="B11">
        <v>0.55600000000000005</v>
      </c>
      <c r="C11">
        <v>0.58099999999999996</v>
      </c>
      <c r="D11">
        <v>0.64100000000000001</v>
      </c>
      <c r="E11">
        <v>0.14799999999999999</v>
      </c>
      <c r="G11">
        <v>0.54700000000000004</v>
      </c>
    </row>
    <row r="12" spans="1:7" x14ac:dyDescent="0.35">
      <c r="A12" t="s">
        <v>15</v>
      </c>
      <c r="B12">
        <v>0.58699999999999997</v>
      </c>
      <c r="C12">
        <v>0.64200000000000002</v>
      </c>
      <c r="D12">
        <v>0.66800000000000004</v>
      </c>
      <c r="E12">
        <v>0.11600000000000001</v>
      </c>
      <c r="G12">
        <v>0.55300000000000005</v>
      </c>
    </row>
    <row r="13" spans="1:7" x14ac:dyDescent="0.35">
      <c r="A13" t="s">
        <v>16</v>
      </c>
      <c r="B13">
        <v>0.58499999999999996</v>
      </c>
      <c r="C13">
        <v>0.6</v>
      </c>
      <c r="D13">
        <v>0.65500000000000003</v>
      </c>
      <c r="E13">
        <v>0.12</v>
      </c>
      <c r="G13">
        <v>0.55400000000000005</v>
      </c>
    </row>
    <row r="14" spans="1:7" x14ac:dyDescent="0.35">
      <c r="A14" t="s">
        <v>17</v>
      </c>
      <c r="B14">
        <v>0.60699999999999998</v>
      </c>
      <c r="C14">
        <v>0.627</v>
      </c>
      <c r="D14">
        <v>0.68300000000000005</v>
      </c>
      <c r="E14">
        <v>0.20100000000000001</v>
      </c>
      <c r="G14">
        <v>0.54600000000000004</v>
      </c>
    </row>
    <row r="15" spans="1:7" x14ac:dyDescent="0.35">
      <c r="A15" t="s">
        <v>18</v>
      </c>
      <c r="B15">
        <v>0.60199999999999998</v>
      </c>
      <c r="C15">
        <v>0.61699999999999999</v>
      </c>
      <c r="D15">
        <v>0.67300000000000004</v>
      </c>
      <c r="E15">
        <v>0.20399999999999999</v>
      </c>
      <c r="G15">
        <v>0.57799999999999996</v>
      </c>
    </row>
    <row r="16" spans="1:7" x14ac:dyDescent="0.35">
      <c r="A16" t="s">
        <v>19</v>
      </c>
      <c r="B16">
        <v>0.59699999999999998</v>
      </c>
      <c r="C16">
        <v>0.624</v>
      </c>
      <c r="D16">
        <v>0.67400000000000004</v>
      </c>
      <c r="E16">
        <v>0.16200000000000001</v>
      </c>
      <c r="G16">
        <v>0.57799999999999996</v>
      </c>
    </row>
    <row r="19" spans="1:16" x14ac:dyDescent="0.35">
      <c r="B19">
        <f>SUM(B14:B16)/3</f>
        <v>0.60199999999999998</v>
      </c>
      <c r="C19">
        <f t="shared" ref="C19:E19" si="0">SUM(C14:C16)/3</f>
        <v>0.62266666666666659</v>
      </c>
      <c r="D19">
        <f t="shared" si="0"/>
        <v>0.67666666666666675</v>
      </c>
      <c r="E19">
        <f t="shared" si="0"/>
        <v>0.18900000000000003</v>
      </c>
    </row>
    <row r="21" spans="1:16" x14ac:dyDescent="0.35">
      <c r="A21" t="s">
        <v>32</v>
      </c>
    </row>
    <row r="22" spans="1:16" x14ac:dyDescent="0.35">
      <c r="A22" t="s">
        <v>23</v>
      </c>
      <c r="B22" t="s">
        <v>5</v>
      </c>
      <c r="C22" t="s">
        <v>6</v>
      </c>
      <c r="D22" t="s">
        <v>22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</row>
    <row r="23" spans="1:16" x14ac:dyDescent="0.35">
      <c r="A23" t="s">
        <v>33</v>
      </c>
      <c r="B23">
        <v>0.30199999999999999</v>
      </c>
      <c r="C23">
        <v>0.317</v>
      </c>
      <c r="D23">
        <v>0.42</v>
      </c>
      <c r="E23">
        <v>0.48099999999999998</v>
      </c>
      <c r="F23">
        <v>0.48399999999999999</v>
      </c>
      <c r="G23">
        <v>0.51900000000000002</v>
      </c>
      <c r="H23">
        <v>0.49399999999999999</v>
      </c>
      <c r="I23">
        <v>0.51800000000000002</v>
      </c>
      <c r="J23">
        <v>0.58199999999999996</v>
      </c>
      <c r="K23">
        <v>0.55600000000000005</v>
      </c>
      <c r="L23">
        <v>0.58699999999999997</v>
      </c>
      <c r="M23">
        <v>0.58499999999999996</v>
      </c>
      <c r="N23">
        <v>0.60699999999999998</v>
      </c>
      <c r="O23">
        <v>0.60199999999999998</v>
      </c>
      <c r="P23">
        <v>0.59699999999999998</v>
      </c>
    </row>
    <row r="24" spans="1:16" x14ac:dyDescent="0.35">
      <c r="A24" t="s">
        <v>21</v>
      </c>
      <c r="B24">
        <v>0.28699999999999998</v>
      </c>
      <c r="C24">
        <v>0.33600000000000002</v>
      </c>
      <c r="D24">
        <v>0.39600000000000002</v>
      </c>
      <c r="E24">
        <v>0.45</v>
      </c>
      <c r="F24">
        <v>0.51800000000000002</v>
      </c>
      <c r="G24">
        <v>0.51700000000000002</v>
      </c>
      <c r="H24">
        <v>0.52300000000000002</v>
      </c>
      <c r="I24">
        <v>0.50800000000000001</v>
      </c>
      <c r="J24">
        <v>0.54800000000000004</v>
      </c>
      <c r="K24">
        <v>0.54300000000000004</v>
      </c>
      <c r="L24">
        <v>0.53100000000000003</v>
      </c>
      <c r="M24">
        <v>0.56100000000000005</v>
      </c>
      <c r="N24">
        <v>0.56100000000000005</v>
      </c>
      <c r="O24">
        <v>0.56799999999999995</v>
      </c>
      <c r="P24">
        <v>0.55300000000000005</v>
      </c>
    </row>
    <row r="25" spans="1:16" x14ac:dyDescent="0.35">
      <c r="A25" t="s">
        <v>20</v>
      </c>
      <c r="B25">
        <v>0.29299999999999998</v>
      </c>
      <c r="C25">
        <v>0.377</v>
      </c>
      <c r="D25">
        <v>0.46899999999999997</v>
      </c>
      <c r="E25">
        <v>0.45</v>
      </c>
      <c r="F25">
        <v>0.52100000000000002</v>
      </c>
      <c r="G25">
        <v>0.53700000000000003</v>
      </c>
      <c r="H25">
        <v>0.53800000000000003</v>
      </c>
      <c r="I25">
        <v>0.54700000000000004</v>
      </c>
      <c r="J25">
        <v>0.55500000000000005</v>
      </c>
      <c r="K25">
        <v>0.56399999999999995</v>
      </c>
      <c r="L25">
        <v>0.56699999999999995</v>
      </c>
      <c r="M25">
        <v>0.55800000000000005</v>
      </c>
      <c r="N25">
        <v>0.58099999999999996</v>
      </c>
      <c r="O25">
        <v>0.56899999999999995</v>
      </c>
      <c r="P25">
        <v>0.56999999999999995</v>
      </c>
    </row>
    <row r="26" spans="1:16" x14ac:dyDescent="0.35">
      <c r="A26" t="s">
        <v>35</v>
      </c>
      <c r="B26">
        <v>0.308</v>
      </c>
      <c r="C26">
        <v>0.33600000000000002</v>
      </c>
      <c r="D26">
        <v>0.40600000000000003</v>
      </c>
      <c r="E26">
        <v>0.41699999999999998</v>
      </c>
      <c r="F26">
        <v>0.47499999999999998</v>
      </c>
      <c r="G26">
        <v>0.45600000000000002</v>
      </c>
      <c r="H26">
        <v>0.51200000000000001</v>
      </c>
      <c r="I26">
        <v>0.54800000000000004</v>
      </c>
      <c r="J26">
        <v>0.53700000000000003</v>
      </c>
      <c r="K26">
        <v>0.54900000000000004</v>
      </c>
      <c r="L26">
        <v>0.54100000000000004</v>
      </c>
      <c r="M26">
        <v>0.55900000000000005</v>
      </c>
      <c r="N26">
        <v>0.56299999999999994</v>
      </c>
      <c r="O26">
        <v>0.56799999999999995</v>
      </c>
      <c r="P26">
        <v>0.56000000000000005</v>
      </c>
    </row>
    <row r="31" spans="1:16" x14ac:dyDescent="0.35">
      <c r="A31" t="s">
        <v>20</v>
      </c>
      <c r="F31" t="s">
        <v>21</v>
      </c>
      <c r="L31" t="s">
        <v>28</v>
      </c>
    </row>
    <row r="32" spans="1:16" x14ac:dyDescent="0.35">
      <c r="A32" t="s">
        <v>24</v>
      </c>
      <c r="B32" t="s">
        <v>25</v>
      </c>
      <c r="C32" t="s">
        <v>26</v>
      </c>
      <c r="D32" t="s">
        <v>27</v>
      </c>
      <c r="F32" t="s">
        <v>24</v>
      </c>
      <c r="G32" t="s">
        <v>25</v>
      </c>
      <c r="H32" t="s">
        <v>26</v>
      </c>
      <c r="I32" t="s">
        <v>27</v>
      </c>
      <c r="L32" t="s">
        <v>24</v>
      </c>
      <c r="M32" t="s">
        <v>25</v>
      </c>
      <c r="N32" t="s">
        <v>26</v>
      </c>
      <c r="O32" t="s">
        <v>27</v>
      </c>
    </row>
    <row r="33" spans="1:15" x14ac:dyDescent="0.35">
      <c r="A33">
        <v>0.29299999999999998</v>
      </c>
      <c r="B33">
        <v>0.46200000000000002</v>
      </c>
      <c r="C33">
        <v>0.52</v>
      </c>
      <c r="D33">
        <v>5.5E-2</v>
      </c>
      <c r="F33">
        <v>0.28699999999999998</v>
      </c>
      <c r="G33">
        <v>0.40100000000000002</v>
      </c>
      <c r="H33">
        <v>0.36099999999999999</v>
      </c>
      <c r="I33">
        <v>4.8000000000000001E-2</v>
      </c>
      <c r="L33">
        <v>0.308</v>
      </c>
      <c r="M33">
        <v>0.44800000000000001</v>
      </c>
      <c r="N33">
        <v>0.40100000000000002</v>
      </c>
      <c r="O33">
        <v>8.1000000000000003E-2</v>
      </c>
    </row>
    <row r="34" spans="1:15" x14ac:dyDescent="0.35">
      <c r="A34">
        <v>0.377</v>
      </c>
      <c r="B34">
        <v>0.48</v>
      </c>
      <c r="C34">
        <v>0.53400000000000003</v>
      </c>
      <c r="D34">
        <v>7.4999999999999997E-2</v>
      </c>
      <c r="F34">
        <v>0.33600000000000002</v>
      </c>
      <c r="G34">
        <v>0.434</v>
      </c>
      <c r="H34">
        <v>0.54700000000000004</v>
      </c>
      <c r="I34">
        <v>3.4000000000000002E-2</v>
      </c>
      <c r="L34">
        <v>0.33600000000000002</v>
      </c>
      <c r="M34">
        <v>0.38700000000000001</v>
      </c>
      <c r="N34">
        <v>0.51100000000000001</v>
      </c>
      <c r="O34">
        <v>7.0999999999999994E-2</v>
      </c>
    </row>
    <row r="35" spans="1:15" x14ac:dyDescent="0.35">
      <c r="A35">
        <v>0.46899999999999997</v>
      </c>
      <c r="B35">
        <v>0.53300000000000003</v>
      </c>
      <c r="C35">
        <v>0.54300000000000004</v>
      </c>
      <c r="D35">
        <v>9.2999999999999999E-2</v>
      </c>
      <c r="F35">
        <v>0.39600000000000002</v>
      </c>
      <c r="G35">
        <v>0.47499999999999998</v>
      </c>
      <c r="H35">
        <v>0.47899999999999998</v>
      </c>
      <c r="I35">
        <v>6.9000000000000006E-2</v>
      </c>
      <c r="L35">
        <v>0.40600000000000003</v>
      </c>
      <c r="M35">
        <v>0.45700000000000002</v>
      </c>
      <c r="N35">
        <v>0.432</v>
      </c>
      <c r="O35">
        <v>0.19400000000000001</v>
      </c>
    </row>
    <row r="36" spans="1:15" x14ac:dyDescent="0.35">
      <c r="A36">
        <v>0.45</v>
      </c>
      <c r="B36">
        <v>0.46800000000000003</v>
      </c>
      <c r="C36">
        <v>0.53400000000000003</v>
      </c>
      <c r="D36">
        <v>0.14099999999999999</v>
      </c>
      <c r="F36">
        <v>0.45</v>
      </c>
      <c r="G36">
        <v>0.51300000000000001</v>
      </c>
      <c r="H36">
        <v>0.53300000000000003</v>
      </c>
      <c r="I36">
        <v>9.5000000000000001E-2</v>
      </c>
      <c r="L36">
        <v>0.41699999999999998</v>
      </c>
      <c r="M36">
        <v>0.45400000000000001</v>
      </c>
      <c r="N36">
        <v>0.47699999999999998</v>
      </c>
      <c r="O36">
        <v>0.124</v>
      </c>
    </row>
    <row r="37" spans="1:15" x14ac:dyDescent="0.35">
      <c r="A37">
        <v>0.52100000000000002</v>
      </c>
      <c r="B37">
        <v>0.58099999999999996</v>
      </c>
      <c r="C37">
        <v>0.60099999999999998</v>
      </c>
      <c r="D37">
        <v>7.9000000000000001E-2</v>
      </c>
      <c r="F37">
        <v>0.51800000000000002</v>
      </c>
      <c r="G37">
        <v>0.57299999999999995</v>
      </c>
      <c r="H37">
        <v>0.58599999999999997</v>
      </c>
      <c r="I37">
        <v>9.7000000000000003E-2</v>
      </c>
      <c r="L37">
        <v>0.47499999999999998</v>
      </c>
      <c r="M37">
        <v>0.52500000000000002</v>
      </c>
      <c r="N37">
        <v>0.51200000000000001</v>
      </c>
      <c r="O37">
        <v>0.183</v>
      </c>
    </row>
    <row r="38" spans="1:15" x14ac:dyDescent="0.35">
      <c r="A38">
        <v>0.53700000000000003</v>
      </c>
      <c r="B38">
        <v>0.6</v>
      </c>
      <c r="C38">
        <v>0.58199999999999996</v>
      </c>
      <c r="D38">
        <v>0.17100000000000001</v>
      </c>
      <c r="F38">
        <v>0.51700000000000002</v>
      </c>
      <c r="G38">
        <v>0.58799999999999997</v>
      </c>
      <c r="H38">
        <v>0.54600000000000004</v>
      </c>
      <c r="I38">
        <v>0.125</v>
      </c>
      <c r="L38">
        <v>0.45600000000000002</v>
      </c>
      <c r="M38">
        <v>0.51700000000000002</v>
      </c>
      <c r="N38">
        <v>0.52</v>
      </c>
      <c r="O38">
        <v>0.111</v>
      </c>
    </row>
    <row r="39" spans="1:15" x14ac:dyDescent="0.35">
      <c r="A39">
        <v>0.53800000000000003</v>
      </c>
      <c r="B39">
        <v>0.59199999999999997</v>
      </c>
      <c r="C39">
        <v>0.60599999999999998</v>
      </c>
      <c r="D39">
        <v>0.13500000000000001</v>
      </c>
      <c r="F39">
        <v>0.52300000000000002</v>
      </c>
      <c r="G39">
        <v>0.56899999999999995</v>
      </c>
      <c r="H39">
        <v>0.58699999999999997</v>
      </c>
      <c r="I39">
        <v>7.2999999999999995E-2</v>
      </c>
      <c r="L39">
        <v>0.51200000000000001</v>
      </c>
      <c r="M39">
        <v>0.56799999999999995</v>
      </c>
      <c r="N39">
        <v>0.56299999999999994</v>
      </c>
      <c r="O39">
        <v>0.16200000000000001</v>
      </c>
    </row>
    <row r="40" spans="1:15" x14ac:dyDescent="0.35">
      <c r="A40">
        <v>0.54700000000000004</v>
      </c>
      <c r="B40">
        <v>0.57999999999999996</v>
      </c>
      <c r="C40">
        <v>0.61399999999999999</v>
      </c>
      <c r="D40">
        <v>0.14199999999999999</v>
      </c>
      <c r="F40">
        <v>0.50800000000000001</v>
      </c>
      <c r="G40">
        <v>0.57099999999999995</v>
      </c>
      <c r="H40">
        <v>0.59499999999999997</v>
      </c>
      <c r="I40">
        <v>8.6999999999999994E-2</v>
      </c>
      <c r="L40">
        <v>0.54800000000000004</v>
      </c>
      <c r="M40">
        <v>0.58099999999999996</v>
      </c>
      <c r="N40">
        <v>0.58099999999999996</v>
      </c>
      <c r="O40">
        <v>0.121</v>
      </c>
    </row>
    <row r="41" spans="1:15" x14ac:dyDescent="0.35">
      <c r="A41">
        <v>0.55500000000000005</v>
      </c>
      <c r="B41">
        <v>0.57799999999999996</v>
      </c>
      <c r="C41">
        <v>0.61599999999999999</v>
      </c>
      <c r="D41">
        <v>0.21299999999999999</v>
      </c>
      <c r="F41">
        <v>0.54800000000000004</v>
      </c>
      <c r="G41">
        <v>0.60899999999999999</v>
      </c>
      <c r="H41">
        <v>0.63800000000000001</v>
      </c>
      <c r="I41">
        <v>0.105</v>
      </c>
      <c r="L41">
        <v>0.53700000000000003</v>
      </c>
      <c r="M41">
        <v>0.58699999999999997</v>
      </c>
      <c r="N41">
        <v>0.59799999999999998</v>
      </c>
      <c r="O41">
        <v>0.16</v>
      </c>
    </row>
    <row r="42" spans="1:15" x14ac:dyDescent="0.35">
      <c r="A42">
        <v>0.56399999999999995</v>
      </c>
      <c r="B42">
        <v>0.61699999999999999</v>
      </c>
      <c r="C42">
        <v>0.59499999999999997</v>
      </c>
      <c r="D42">
        <v>0.20799999999999999</v>
      </c>
      <c r="F42">
        <v>0.54300000000000004</v>
      </c>
      <c r="G42">
        <v>0.60699999999999998</v>
      </c>
      <c r="H42">
        <v>0.60299999999999998</v>
      </c>
      <c r="I42">
        <v>7.2999999999999995E-2</v>
      </c>
      <c r="L42">
        <v>0.54900000000000004</v>
      </c>
      <c r="M42">
        <v>0.58899999999999997</v>
      </c>
      <c r="N42">
        <v>0.58299999999999996</v>
      </c>
      <c r="O42">
        <v>0.11899999999999999</v>
      </c>
    </row>
    <row r="43" spans="1:15" x14ac:dyDescent="0.35">
      <c r="A43">
        <v>0.56699999999999995</v>
      </c>
      <c r="B43">
        <v>0.60899999999999999</v>
      </c>
      <c r="C43">
        <v>0.59</v>
      </c>
      <c r="D43">
        <v>0.255</v>
      </c>
      <c r="F43">
        <v>0.53100000000000003</v>
      </c>
      <c r="G43">
        <v>0.57899999999999996</v>
      </c>
      <c r="H43">
        <v>0.61499999999999999</v>
      </c>
      <c r="I43">
        <v>0.11600000000000001</v>
      </c>
      <c r="L43">
        <v>0.54100000000000004</v>
      </c>
      <c r="M43">
        <v>0.57999999999999996</v>
      </c>
      <c r="N43">
        <v>0.621</v>
      </c>
      <c r="O43">
        <v>0.22800000000000001</v>
      </c>
    </row>
    <row r="44" spans="1:15" x14ac:dyDescent="0.35">
      <c r="A44">
        <v>0.55800000000000005</v>
      </c>
      <c r="B44">
        <v>0.59199999999999997</v>
      </c>
      <c r="C44">
        <v>0.624</v>
      </c>
      <c r="D44">
        <v>0.26300000000000001</v>
      </c>
      <c r="F44">
        <v>0.56100000000000005</v>
      </c>
      <c r="G44">
        <v>0.61799999999999999</v>
      </c>
      <c r="H44">
        <v>0.61299999999999999</v>
      </c>
      <c r="I44">
        <v>0.2</v>
      </c>
      <c r="L44">
        <v>0.55900000000000005</v>
      </c>
      <c r="M44">
        <v>0.60599999999999998</v>
      </c>
      <c r="N44">
        <v>0.60399999999999998</v>
      </c>
      <c r="O44">
        <v>0.157</v>
      </c>
    </row>
    <row r="45" spans="1:15" x14ac:dyDescent="0.35">
      <c r="A45">
        <v>0.58099999999999996</v>
      </c>
      <c r="B45">
        <v>0.628</v>
      </c>
      <c r="C45">
        <v>0.629</v>
      </c>
      <c r="D45">
        <v>0.20599999999999999</v>
      </c>
      <c r="F45">
        <v>0.56100000000000005</v>
      </c>
      <c r="G45">
        <v>0.57499999999999996</v>
      </c>
      <c r="H45">
        <v>0.65300000000000002</v>
      </c>
      <c r="I45">
        <v>0.17699999999999999</v>
      </c>
      <c r="L45">
        <v>0.56299999999999994</v>
      </c>
      <c r="M45">
        <v>0.61899999999999999</v>
      </c>
      <c r="N45">
        <v>0.63400000000000001</v>
      </c>
      <c r="O45">
        <v>0.19900000000000001</v>
      </c>
    </row>
    <row r="46" spans="1:15" x14ac:dyDescent="0.35">
      <c r="A46">
        <v>0.59399999999999997</v>
      </c>
      <c r="B46">
        <v>0.63100000000000001</v>
      </c>
      <c r="C46">
        <v>0.67200000000000004</v>
      </c>
      <c r="D46">
        <v>0.22600000000000001</v>
      </c>
      <c r="F46">
        <v>0.59199999999999997</v>
      </c>
      <c r="G46">
        <v>0.627</v>
      </c>
      <c r="H46">
        <v>0.63300000000000001</v>
      </c>
      <c r="I46">
        <v>0.16800000000000001</v>
      </c>
      <c r="L46">
        <v>0.56799999999999995</v>
      </c>
      <c r="M46">
        <v>0.60199999999999998</v>
      </c>
      <c r="N46">
        <v>0.61899999999999999</v>
      </c>
      <c r="O46">
        <v>0.18</v>
      </c>
    </row>
    <row r="47" spans="1:15" x14ac:dyDescent="0.35">
      <c r="A47">
        <v>0.59899999999999998</v>
      </c>
      <c r="B47">
        <v>0.621</v>
      </c>
      <c r="C47">
        <v>0.66500000000000004</v>
      </c>
      <c r="D47">
        <v>0.22</v>
      </c>
      <c r="F47">
        <v>0.55300000000000005</v>
      </c>
      <c r="G47">
        <v>0.52100000000000002</v>
      </c>
      <c r="H47">
        <v>0.69799999999999995</v>
      </c>
      <c r="I47">
        <v>0.22700000000000001</v>
      </c>
      <c r="L47">
        <v>0.56000000000000005</v>
      </c>
      <c r="M47">
        <v>0.53700000000000003</v>
      </c>
      <c r="N47">
        <v>0.68600000000000005</v>
      </c>
      <c r="O47">
        <v>0.19600000000000001</v>
      </c>
    </row>
    <row r="50" spans="1:16" x14ac:dyDescent="0.35">
      <c r="A50" t="s">
        <v>29</v>
      </c>
    </row>
    <row r="51" spans="1:16" x14ac:dyDescent="0.35">
      <c r="A51" t="s">
        <v>23</v>
      </c>
      <c r="B51" t="s">
        <v>5</v>
      </c>
      <c r="C51" t="s">
        <v>6</v>
      </c>
      <c r="D51" t="s">
        <v>22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  <c r="P51" t="s">
        <v>19</v>
      </c>
    </row>
    <row r="52" spans="1:16" x14ac:dyDescent="0.35">
      <c r="A52" t="s">
        <v>33</v>
      </c>
      <c r="B52">
        <v>0.45100000000000001</v>
      </c>
      <c r="C52">
        <v>0.39300000000000002</v>
      </c>
      <c r="D52">
        <v>0.57199999999999995</v>
      </c>
      <c r="E52">
        <v>0.53</v>
      </c>
      <c r="F52">
        <v>0.53100000000000003</v>
      </c>
      <c r="G52">
        <v>0.56100000000000005</v>
      </c>
      <c r="H52">
        <v>0.53</v>
      </c>
      <c r="I52">
        <v>0.57599999999999996</v>
      </c>
      <c r="J52">
        <v>0.624</v>
      </c>
      <c r="K52">
        <v>0.58099999999999996</v>
      </c>
      <c r="L52">
        <v>0.64200000000000002</v>
      </c>
      <c r="M52">
        <v>0.6</v>
      </c>
      <c r="N52">
        <v>0.627</v>
      </c>
      <c r="O52">
        <v>0.61699999999999999</v>
      </c>
      <c r="P52">
        <v>0.624</v>
      </c>
    </row>
    <row r="53" spans="1:16" x14ac:dyDescent="0.35">
      <c r="A53" t="s">
        <v>21</v>
      </c>
      <c r="B53">
        <f>0.401-0.1</f>
        <v>0.30100000000000005</v>
      </c>
      <c r="C53">
        <v>0.33400000000000002</v>
      </c>
      <c r="D53">
        <v>0.375</v>
      </c>
      <c r="E53">
        <v>0.41299999999999998</v>
      </c>
      <c r="F53">
        <v>0.47299999999999998</v>
      </c>
      <c r="G53">
        <v>0.48799999999999999</v>
      </c>
      <c r="H53">
        <v>0.46899999999999997</v>
      </c>
      <c r="I53">
        <v>0.47099999999999997</v>
      </c>
      <c r="J53">
        <v>0.50900000000000001</v>
      </c>
      <c r="K53">
        <v>0.50700000000000001</v>
      </c>
      <c r="L53">
        <v>0.47899999999999998</v>
      </c>
      <c r="M53">
        <v>0.51800000000000002</v>
      </c>
      <c r="N53">
        <v>0.53700000000000003</v>
      </c>
      <c r="O53">
        <v>0.52</v>
      </c>
      <c r="P53">
        <v>0.52300000000000002</v>
      </c>
    </row>
    <row r="54" spans="1:16" x14ac:dyDescent="0.35">
      <c r="A54" t="s">
        <v>20</v>
      </c>
      <c r="B54">
        <v>0.36199999999999999</v>
      </c>
      <c r="C54">
        <v>0.38</v>
      </c>
      <c r="D54">
        <v>0.433</v>
      </c>
      <c r="E54">
        <v>0.36799999999999999</v>
      </c>
      <c r="F54">
        <v>0.48099999999999998</v>
      </c>
      <c r="G54">
        <v>0.5</v>
      </c>
      <c r="H54">
        <v>0.49199999999999999</v>
      </c>
      <c r="I54">
        <v>0.48</v>
      </c>
      <c r="J54">
        <v>0.47799999999999998</v>
      </c>
      <c r="K54">
        <v>0.51700000000000002</v>
      </c>
      <c r="L54">
        <v>0.53</v>
      </c>
      <c r="M54">
        <v>0.53600000000000003</v>
      </c>
      <c r="N54">
        <v>0.55000000000000004</v>
      </c>
      <c r="O54">
        <v>0.56799999999999995</v>
      </c>
      <c r="P54">
        <v>0.56899999999999995</v>
      </c>
    </row>
    <row r="55" spans="1:16" x14ac:dyDescent="0.35">
      <c r="A55" t="s">
        <v>34</v>
      </c>
      <c r="B55">
        <v>0.34799999999999998</v>
      </c>
      <c r="C55">
        <v>0.28699999999999998</v>
      </c>
      <c r="D55">
        <v>0.35699999999999998</v>
      </c>
      <c r="E55">
        <v>0.35399999999999998</v>
      </c>
      <c r="F55">
        <v>0.42499999999999999</v>
      </c>
      <c r="G55">
        <v>0.41699999999999998</v>
      </c>
      <c r="H55">
        <v>0.46800000000000003</v>
      </c>
      <c r="I55">
        <v>0.48099999999999998</v>
      </c>
      <c r="J55">
        <v>0.48699999999999999</v>
      </c>
      <c r="K55">
        <v>0.48899999999999999</v>
      </c>
      <c r="L55">
        <v>0.48</v>
      </c>
      <c r="M55">
        <v>0.50600000000000001</v>
      </c>
      <c r="N55">
        <v>0.51900000000000002</v>
      </c>
      <c r="O55">
        <v>0.502</v>
      </c>
      <c r="P55">
        <v>0.502</v>
      </c>
    </row>
    <row r="56" spans="1:16" x14ac:dyDescent="0.35">
      <c r="B56">
        <v>0.1</v>
      </c>
      <c r="C56">
        <v>0.1</v>
      </c>
      <c r="D56">
        <v>0.1</v>
      </c>
      <c r="E56">
        <v>0.1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</row>
    <row r="58" spans="1:16" x14ac:dyDescent="0.35">
      <c r="A58" t="s">
        <v>30</v>
      </c>
    </row>
    <row r="59" spans="1:16" x14ac:dyDescent="0.35">
      <c r="A59" t="s">
        <v>23</v>
      </c>
      <c r="B59" t="s">
        <v>5</v>
      </c>
      <c r="C59" t="s">
        <v>6</v>
      </c>
      <c r="D59" t="s">
        <v>22</v>
      </c>
      <c r="E59" t="s">
        <v>8</v>
      </c>
      <c r="F59" t="s">
        <v>9</v>
      </c>
      <c r="G59" t="s">
        <v>10</v>
      </c>
      <c r="H59" t="s">
        <v>11</v>
      </c>
      <c r="I59" t="s">
        <v>12</v>
      </c>
      <c r="J59" t="s">
        <v>13</v>
      </c>
      <c r="K59" t="s">
        <v>14</v>
      </c>
      <c r="L59" t="s">
        <v>15</v>
      </c>
      <c r="M59" t="s">
        <v>16</v>
      </c>
      <c r="N59" t="s">
        <v>17</v>
      </c>
      <c r="O59" t="s">
        <v>18</v>
      </c>
      <c r="P59" t="s">
        <v>19</v>
      </c>
    </row>
    <row r="60" spans="1:16" x14ac:dyDescent="0.35">
      <c r="A60" t="s">
        <v>33</v>
      </c>
      <c r="B60">
        <v>0.39900000000000002</v>
      </c>
      <c r="C60">
        <v>0.502</v>
      </c>
      <c r="D60">
        <v>0.53700000000000003</v>
      </c>
      <c r="E60">
        <v>0.51300000000000001</v>
      </c>
      <c r="F60">
        <v>0.52900000000000003</v>
      </c>
      <c r="G60">
        <v>0.59599999999999997</v>
      </c>
      <c r="H60">
        <v>0.58099999999999996</v>
      </c>
      <c r="I60">
        <v>0.58899999999999997</v>
      </c>
      <c r="J60">
        <v>0.61699999999999999</v>
      </c>
      <c r="K60">
        <v>0.64100000000000001</v>
      </c>
      <c r="L60">
        <v>0.66800000000000004</v>
      </c>
      <c r="M60">
        <v>0.65500000000000003</v>
      </c>
      <c r="N60">
        <v>0.68300000000000005</v>
      </c>
      <c r="O60">
        <v>0.67300000000000004</v>
      </c>
      <c r="P60">
        <v>0.67400000000000004</v>
      </c>
    </row>
    <row r="61" spans="1:16" x14ac:dyDescent="0.35">
      <c r="A61" t="s">
        <v>21</v>
      </c>
      <c r="B61">
        <v>0.36099999999999999</v>
      </c>
      <c r="C61">
        <v>0.54700000000000004</v>
      </c>
      <c r="D61">
        <v>0.47899999999999998</v>
      </c>
      <c r="E61">
        <v>0.53300000000000003</v>
      </c>
      <c r="F61">
        <v>0.58599999999999997</v>
      </c>
      <c r="G61">
        <v>0.54600000000000004</v>
      </c>
      <c r="H61">
        <v>0.58699999999999997</v>
      </c>
      <c r="I61">
        <v>0.59499999999999997</v>
      </c>
      <c r="J61">
        <v>0.63800000000000001</v>
      </c>
      <c r="K61">
        <v>0.60299999999999998</v>
      </c>
      <c r="L61">
        <v>0.61499999999999999</v>
      </c>
      <c r="M61">
        <v>0.61299999999999999</v>
      </c>
      <c r="N61">
        <v>0.65300000000000002</v>
      </c>
      <c r="O61">
        <v>0.63300000000000001</v>
      </c>
      <c r="P61">
        <v>0.64</v>
      </c>
    </row>
    <row r="62" spans="1:16" x14ac:dyDescent="0.35">
      <c r="A62" t="s">
        <v>20</v>
      </c>
      <c r="B62">
        <v>0.52</v>
      </c>
      <c r="C62">
        <v>0.53400000000000003</v>
      </c>
      <c r="D62">
        <v>0.54300000000000004</v>
      </c>
      <c r="E62">
        <v>0.53400000000000003</v>
      </c>
      <c r="F62">
        <v>0.60099999999999998</v>
      </c>
      <c r="G62">
        <v>0.58199999999999996</v>
      </c>
      <c r="H62">
        <v>0.60599999999999998</v>
      </c>
      <c r="I62">
        <v>0.61399999999999999</v>
      </c>
      <c r="J62">
        <v>0.61599999999999999</v>
      </c>
      <c r="K62">
        <v>0.59499999999999997</v>
      </c>
      <c r="L62">
        <v>0.59</v>
      </c>
      <c r="M62">
        <v>0.624</v>
      </c>
      <c r="N62">
        <v>0.629</v>
      </c>
      <c r="O62">
        <v>0.625</v>
      </c>
      <c r="P62">
        <v>0.63300000000000001</v>
      </c>
    </row>
    <row r="63" spans="1:16" x14ac:dyDescent="0.35">
      <c r="A63" t="s">
        <v>34</v>
      </c>
      <c r="B63">
        <v>0.40100000000000002</v>
      </c>
      <c r="C63">
        <v>0.51100000000000001</v>
      </c>
      <c r="D63">
        <v>0.432</v>
      </c>
      <c r="E63">
        <v>0.47699999999999998</v>
      </c>
      <c r="F63">
        <v>0.51200000000000001</v>
      </c>
      <c r="G63">
        <v>0.52</v>
      </c>
      <c r="H63">
        <v>0.56299999999999994</v>
      </c>
      <c r="I63">
        <v>0.58099999999999996</v>
      </c>
      <c r="J63">
        <v>0.59799999999999998</v>
      </c>
      <c r="K63">
        <v>0.58299999999999996</v>
      </c>
      <c r="L63">
        <v>0.621</v>
      </c>
      <c r="M63">
        <v>0.60399999999999998</v>
      </c>
      <c r="N63">
        <v>0.63400000000000001</v>
      </c>
      <c r="O63">
        <v>0.61899999999999999</v>
      </c>
      <c r="P63">
        <v>0.628</v>
      </c>
    </row>
    <row r="66" spans="1:16" x14ac:dyDescent="0.35">
      <c r="A66" t="s">
        <v>31</v>
      </c>
    </row>
    <row r="67" spans="1:16" x14ac:dyDescent="0.35">
      <c r="A67" t="s">
        <v>23</v>
      </c>
      <c r="B67" t="s">
        <v>5</v>
      </c>
      <c r="C67" t="s">
        <v>6</v>
      </c>
      <c r="D67" t="s">
        <v>22</v>
      </c>
      <c r="E67" t="s">
        <v>8</v>
      </c>
      <c r="F67" t="s">
        <v>9</v>
      </c>
      <c r="G67" t="s">
        <v>10</v>
      </c>
      <c r="H67" t="s">
        <v>11</v>
      </c>
      <c r="I67" t="s">
        <v>12</v>
      </c>
      <c r="J67" t="s">
        <v>13</v>
      </c>
      <c r="K67" t="s">
        <v>14</v>
      </c>
      <c r="L67" t="s">
        <v>15</v>
      </c>
      <c r="M67" t="s">
        <v>16</v>
      </c>
      <c r="N67" t="s">
        <v>17</v>
      </c>
      <c r="O67" t="s">
        <v>18</v>
      </c>
      <c r="P67" t="s">
        <v>19</v>
      </c>
    </row>
    <row r="68" spans="1:16" x14ac:dyDescent="0.35">
      <c r="A68" t="s">
        <v>33</v>
      </c>
      <c r="B68">
        <v>4.8000000000000001E-2</v>
      </c>
      <c r="C68">
        <v>7.0000000000000007E-2</v>
      </c>
      <c r="D68">
        <v>4.3999999999999997E-2</v>
      </c>
      <c r="E68">
        <v>7.4999999999999997E-2</v>
      </c>
      <c r="F68">
        <v>0.13500000000000001</v>
      </c>
      <c r="G68">
        <v>0.157</v>
      </c>
      <c r="H68">
        <v>9.9000000000000005E-2</v>
      </c>
      <c r="I68">
        <v>0.121</v>
      </c>
      <c r="J68">
        <v>0.14699999999999999</v>
      </c>
      <c r="K68">
        <v>0.14799999999999999</v>
      </c>
      <c r="L68">
        <v>0.11600000000000001</v>
      </c>
      <c r="M68">
        <v>0.12</v>
      </c>
      <c r="N68">
        <v>0.20100000000000001</v>
      </c>
      <c r="O68">
        <v>0.20399999999999999</v>
      </c>
      <c r="P68">
        <v>0.16200000000000001</v>
      </c>
    </row>
    <row r="69" spans="1:16" x14ac:dyDescent="0.35">
      <c r="A69" t="s">
        <v>21</v>
      </c>
      <c r="B69">
        <v>4.8000000000000001E-2</v>
      </c>
      <c r="C69">
        <v>3.4000000000000002E-2</v>
      </c>
      <c r="D69">
        <v>6.9000000000000006E-2</v>
      </c>
      <c r="E69">
        <v>9.5000000000000001E-2</v>
      </c>
      <c r="F69">
        <v>9.7000000000000003E-2</v>
      </c>
      <c r="G69">
        <v>0.125</v>
      </c>
      <c r="H69">
        <v>7.2999999999999995E-2</v>
      </c>
      <c r="I69">
        <v>8.6999999999999994E-2</v>
      </c>
      <c r="J69">
        <v>0.105</v>
      </c>
      <c r="K69">
        <v>7.2999999999999995E-2</v>
      </c>
      <c r="L69">
        <v>0.11600000000000001</v>
      </c>
      <c r="M69">
        <v>0.2</v>
      </c>
      <c r="N69">
        <v>0.17699999999999999</v>
      </c>
      <c r="O69">
        <v>0.16800000000000001</v>
      </c>
      <c r="P69">
        <v>0.22700000000000001</v>
      </c>
    </row>
    <row r="70" spans="1:16" x14ac:dyDescent="0.35">
      <c r="A70" t="s">
        <v>20</v>
      </c>
      <c r="B70">
        <v>5.5E-2</v>
      </c>
      <c r="C70">
        <v>7.4999999999999997E-2</v>
      </c>
      <c r="D70">
        <v>9.2999999999999999E-2</v>
      </c>
      <c r="E70">
        <v>0.14099999999999999</v>
      </c>
      <c r="F70">
        <v>7.9000000000000001E-2</v>
      </c>
      <c r="G70">
        <v>0.17100000000000001</v>
      </c>
      <c r="H70">
        <v>0.13500000000000001</v>
      </c>
      <c r="I70">
        <v>0.14199999999999999</v>
      </c>
      <c r="J70">
        <v>0.21299999999999999</v>
      </c>
      <c r="K70">
        <v>0.20799999999999999</v>
      </c>
      <c r="L70">
        <v>0.255</v>
      </c>
      <c r="M70">
        <v>0.26300000000000001</v>
      </c>
      <c r="N70">
        <v>0.20599999999999999</v>
      </c>
      <c r="O70">
        <v>0.22600000000000001</v>
      </c>
      <c r="P70">
        <v>0.22</v>
      </c>
    </row>
    <row r="71" spans="1:16" x14ac:dyDescent="0.35">
      <c r="A71" t="s">
        <v>34</v>
      </c>
      <c r="B71">
        <v>8.1000000000000003E-2</v>
      </c>
      <c r="C71">
        <v>7.0999999999999994E-2</v>
      </c>
      <c r="D71">
        <v>0.19400000000000001</v>
      </c>
      <c r="E71">
        <v>0.124</v>
      </c>
      <c r="F71">
        <v>0.183</v>
      </c>
      <c r="G71">
        <v>0.111</v>
      </c>
      <c r="H71">
        <v>0.16200000000000001</v>
      </c>
      <c r="I71">
        <v>0.121</v>
      </c>
      <c r="J71">
        <v>0.16</v>
      </c>
      <c r="K71">
        <v>0.11899999999999999</v>
      </c>
      <c r="L71">
        <v>0.22800000000000001</v>
      </c>
      <c r="M71">
        <v>0.157</v>
      </c>
      <c r="N71">
        <v>0.19900000000000001</v>
      </c>
      <c r="O71">
        <v>0.18</v>
      </c>
      <c r="P71">
        <v>0.19600000000000001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2022-07-16T15:15:35Z</dcterms:modified>
</cp:coreProperties>
</file>